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D7AF1A94-1131-49C9-A0EE-83D923155E61}" xr6:coauthVersionLast="36" xr6:coauthVersionMax="36" xr10:uidLastSave="{00000000-0000-0000-0000-000000000000}"/>
  <bookViews>
    <workbookView xWindow="0" yWindow="0" windowWidth="21345" windowHeight="10410" activeTab="1" xr2:uid="{00000000-000D-0000-FFFF-FFFF00000000}"/>
  </bookViews>
  <sheets>
    <sheet name="ZST 019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2" i="2"/>
  <c r="BD12" i="1"/>
  <c r="BD13" i="1"/>
  <c r="BD14" i="1"/>
  <c r="BD15" i="1"/>
  <c r="BD16" i="1"/>
  <c r="BD17" i="1"/>
  <c r="BD18" i="1"/>
  <c r="BD19" i="1"/>
  <c r="BD20" i="1"/>
  <c r="BD22" i="1"/>
  <c r="BD23" i="1"/>
  <c r="BD24" i="1"/>
  <c r="BD25" i="1"/>
  <c r="BD26" i="1"/>
  <c r="BD27" i="1"/>
  <c r="BD28" i="1"/>
  <c r="BD29" i="1"/>
  <c r="BD30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49" i="1"/>
  <c r="BD50" i="1"/>
  <c r="BD52" i="1"/>
  <c r="BD53" i="1"/>
  <c r="BD54" i="1"/>
  <c r="BD55" i="1"/>
  <c r="BD56" i="1"/>
  <c r="BD57" i="1"/>
  <c r="BD58" i="1"/>
  <c r="BD59" i="1"/>
  <c r="BD60" i="1"/>
  <c r="BD62" i="1"/>
  <c r="BD63" i="1"/>
  <c r="BD64" i="1"/>
  <c r="BD65" i="1"/>
  <c r="BD66" i="1"/>
  <c r="BD67" i="1"/>
  <c r="BD68" i="1"/>
  <c r="BD69" i="1"/>
  <c r="BD70" i="1"/>
  <c r="BD72" i="1"/>
  <c r="BD73" i="1"/>
  <c r="BD74" i="1"/>
  <c r="BD75" i="1"/>
  <c r="BD76" i="1"/>
  <c r="BD77" i="1"/>
  <c r="BD78" i="1"/>
  <c r="BD79" i="1"/>
  <c r="BD80" i="1"/>
  <c r="BD82" i="1"/>
  <c r="BD83" i="1"/>
  <c r="BD84" i="1"/>
  <c r="BD85" i="1"/>
  <c r="BD86" i="1"/>
  <c r="BD87" i="1"/>
  <c r="BD88" i="1"/>
  <c r="BD89" i="1"/>
  <c r="BD90" i="1"/>
  <c r="BD92" i="1"/>
  <c r="BD93" i="1"/>
  <c r="BD94" i="1"/>
  <c r="BD95" i="1"/>
  <c r="BD96" i="1"/>
  <c r="BD97" i="1"/>
  <c r="BD98" i="1"/>
  <c r="BD99" i="1"/>
  <c r="BD100" i="1"/>
  <c r="BD102" i="1"/>
  <c r="BD103" i="1"/>
  <c r="BD104" i="1"/>
  <c r="BD105" i="1"/>
  <c r="BD106" i="1"/>
  <c r="BD107" i="1"/>
  <c r="BD108" i="1"/>
  <c r="BD109" i="1"/>
  <c r="BD110" i="1"/>
  <c r="BD112" i="1"/>
  <c r="BD113" i="1"/>
  <c r="BD114" i="1"/>
  <c r="BD115" i="1"/>
  <c r="BD116" i="1"/>
  <c r="BD117" i="1"/>
  <c r="BD118" i="1"/>
  <c r="BD119" i="1"/>
  <c r="BD120" i="1"/>
  <c r="BD122" i="1"/>
  <c r="BD123" i="1"/>
  <c r="BD124" i="1"/>
  <c r="BD125" i="1"/>
  <c r="BD126" i="1"/>
  <c r="BD127" i="1"/>
  <c r="BD128" i="1"/>
  <c r="BD129" i="1"/>
  <c r="BD130" i="1"/>
  <c r="BD132" i="1"/>
  <c r="BD133" i="1"/>
  <c r="BD134" i="1"/>
  <c r="BD135" i="1"/>
  <c r="BD136" i="1"/>
  <c r="BD137" i="1"/>
  <c r="BD138" i="1"/>
  <c r="BD139" i="1"/>
  <c r="BD140" i="1"/>
  <c r="BD142" i="1"/>
  <c r="BD143" i="1"/>
  <c r="BD144" i="1"/>
  <c r="BD145" i="1"/>
  <c r="BD146" i="1"/>
  <c r="BD147" i="1"/>
  <c r="BD148" i="1"/>
  <c r="BD149" i="1"/>
  <c r="BD150" i="1"/>
  <c r="BD152" i="1"/>
  <c r="BD153" i="1"/>
  <c r="BD154" i="1"/>
  <c r="BD155" i="1"/>
  <c r="BD156" i="1"/>
  <c r="BD157" i="1"/>
  <c r="BD158" i="1"/>
  <c r="BD159" i="1"/>
  <c r="BD160" i="1"/>
  <c r="BD162" i="1"/>
  <c r="BD163" i="1"/>
  <c r="BD164" i="1"/>
  <c r="BD165" i="1"/>
  <c r="BD166" i="1"/>
  <c r="BD167" i="1"/>
  <c r="BD168" i="1"/>
  <c r="BD169" i="1"/>
  <c r="BD170" i="1"/>
  <c r="BD172" i="1"/>
  <c r="BD173" i="1"/>
  <c r="BD174" i="1"/>
  <c r="BD175" i="1"/>
  <c r="BD176" i="1"/>
  <c r="BD177" i="1"/>
  <c r="BD178" i="1"/>
  <c r="BD179" i="1"/>
  <c r="BD180" i="1"/>
  <c r="BD182" i="1"/>
  <c r="BD183" i="1"/>
  <c r="BD184" i="1"/>
  <c r="BD185" i="1"/>
  <c r="BD186" i="1"/>
  <c r="BD187" i="1"/>
  <c r="BD188" i="1"/>
  <c r="BD189" i="1"/>
  <c r="BD190" i="1"/>
  <c r="BD192" i="1"/>
  <c r="BD193" i="1"/>
  <c r="BD194" i="1"/>
  <c r="BD195" i="1"/>
  <c r="BD196" i="1"/>
  <c r="BD197" i="1"/>
  <c r="BD198" i="1"/>
  <c r="BD199" i="1"/>
  <c r="BD200" i="1"/>
  <c r="BD202" i="1"/>
  <c r="BD203" i="1"/>
  <c r="BD204" i="1"/>
  <c r="BD205" i="1"/>
  <c r="BD206" i="1"/>
  <c r="BD207" i="1"/>
  <c r="BD208" i="1"/>
  <c r="BD209" i="1"/>
  <c r="BD210" i="1"/>
  <c r="BD212" i="1"/>
  <c r="BD213" i="1"/>
  <c r="BD214" i="1"/>
  <c r="BD215" i="1"/>
  <c r="BD216" i="1"/>
  <c r="BD217" i="1"/>
  <c r="BD218" i="1"/>
  <c r="BD219" i="1"/>
  <c r="BD220" i="1"/>
  <c r="BD222" i="1"/>
  <c r="BD223" i="1"/>
  <c r="BD224" i="1"/>
  <c r="BD225" i="1"/>
  <c r="BD226" i="1"/>
  <c r="BD227" i="1"/>
  <c r="BD228" i="1"/>
  <c r="BD229" i="1"/>
  <c r="BD230" i="1"/>
  <c r="BD232" i="1"/>
  <c r="BD233" i="1"/>
  <c r="BD234" i="1"/>
  <c r="BD235" i="1"/>
  <c r="BD236" i="1"/>
  <c r="BD237" i="1"/>
  <c r="BD238" i="1"/>
  <c r="BD239" i="1"/>
  <c r="BD240" i="1"/>
  <c r="BD242" i="1"/>
  <c r="BD243" i="1"/>
  <c r="BD244" i="1"/>
  <c r="BD245" i="1"/>
  <c r="BD246" i="1"/>
  <c r="BD247" i="1"/>
  <c r="BD248" i="1"/>
  <c r="BD249" i="1"/>
  <c r="BD250" i="1"/>
  <c r="BD252" i="1"/>
  <c r="BD253" i="1"/>
  <c r="BD254" i="1"/>
  <c r="BD255" i="1"/>
  <c r="BD256" i="1"/>
  <c r="BD257" i="1"/>
  <c r="BD258" i="1"/>
  <c r="BD259" i="1"/>
  <c r="BD260" i="1"/>
  <c r="BD262" i="1"/>
  <c r="BD263" i="1"/>
  <c r="BD264" i="1"/>
  <c r="BD265" i="1"/>
  <c r="BD266" i="1"/>
  <c r="BD267" i="1"/>
  <c r="BD268" i="1"/>
  <c r="BD269" i="1"/>
  <c r="BD270" i="1"/>
  <c r="BD272" i="1"/>
  <c r="BD273" i="1"/>
  <c r="BD274" i="1"/>
  <c r="BD275" i="1"/>
  <c r="BD276" i="1"/>
  <c r="BD277" i="1"/>
  <c r="BD278" i="1"/>
  <c r="BD279" i="1"/>
  <c r="BD280" i="1"/>
  <c r="BD282" i="1"/>
  <c r="BD283" i="1"/>
  <c r="BD284" i="1"/>
  <c r="BD285" i="1"/>
  <c r="BD286" i="1"/>
  <c r="BD287" i="1"/>
  <c r="BD288" i="1"/>
  <c r="BD289" i="1"/>
  <c r="BD290" i="1"/>
  <c r="BD292" i="1"/>
  <c r="BD293" i="1"/>
  <c r="BD294" i="1"/>
  <c r="BD295" i="1"/>
  <c r="BD296" i="1"/>
  <c r="BD297" i="1"/>
  <c r="BD298" i="1"/>
  <c r="BD299" i="1"/>
  <c r="BD300" i="1"/>
  <c r="BD302" i="1"/>
  <c r="BD303" i="1"/>
  <c r="BD304" i="1"/>
  <c r="BD305" i="1"/>
  <c r="BD306" i="1"/>
  <c r="BD307" i="1"/>
  <c r="BD308" i="1"/>
  <c r="BD309" i="1"/>
  <c r="BD310" i="1"/>
  <c r="BD312" i="1"/>
  <c r="BD313" i="1"/>
  <c r="BD314" i="1"/>
  <c r="BD315" i="1"/>
  <c r="BD316" i="1"/>
  <c r="BD317" i="1"/>
  <c r="BD318" i="1"/>
  <c r="BD319" i="1"/>
  <c r="BD320" i="1"/>
  <c r="BD322" i="1"/>
  <c r="BD323" i="1"/>
  <c r="BD324" i="1"/>
  <c r="BD325" i="1"/>
  <c r="BD326" i="1"/>
  <c r="BD327" i="1"/>
  <c r="BD328" i="1"/>
  <c r="BD329" i="1"/>
  <c r="BD330" i="1"/>
  <c r="BD332" i="1"/>
  <c r="BD333" i="1"/>
  <c r="BD334" i="1"/>
  <c r="BD335" i="1"/>
  <c r="BD336" i="1"/>
  <c r="BD337" i="1"/>
  <c r="BD338" i="1"/>
  <c r="BD339" i="1"/>
  <c r="BD340" i="1"/>
  <c r="BD342" i="1"/>
  <c r="BD343" i="1"/>
  <c r="BD344" i="1"/>
  <c r="BD345" i="1"/>
  <c r="BD346" i="1"/>
  <c r="BD347" i="1"/>
  <c r="BD348" i="1"/>
  <c r="BD349" i="1"/>
  <c r="BD350" i="1"/>
  <c r="BD352" i="1"/>
  <c r="BD353" i="1"/>
  <c r="BD354" i="1"/>
  <c r="BD355" i="1"/>
  <c r="BD356" i="1"/>
  <c r="BD357" i="1"/>
  <c r="BD358" i="1"/>
  <c r="BD359" i="1"/>
  <c r="BD360" i="1"/>
  <c r="BD362" i="1"/>
  <c r="BD363" i="1"/>
  <c r="BD364" i="1"/>
  <c r="BD365" i="1"/>
  <c r="BD366" i="1"/>
  <c r="BD367" i="1"/>
  <c r="BD368" i="1"/>
  <c r="BD369" i="1"/>
  <c r="BD370" i="1"/>
  <c r="BD372" i="1"/>
  <c r="BD373" i="1"/>
  <c r="BD374" i="1"/>
  <c r="BD375" i="1"/>
  <c r="BD376" i="1"/>
  <c r="BD377" i="1"/>
  <c r="BD378" i="1"/>
  <c r="BD379" i="1"/>
  <c r="BD380" i="1"/>
  <c r="BD382" i="1"/>
  <c r="BD383" i="1"/>
  <c r="BD384" i="1"/>
  <c r="BD385" i="1"/>
  <c r="BD386" i="1"/>
  <c r="BD387" i="1"/>
  <c r="BD388" i="1"/>
  <c r="BD389" i="1"/>
  <c r="BD390" i="1"/>
  <c r="BD392" i="1"/>
  <c r="BD393" i="1"/>
  <c r="BD394" i="1"/>
  <c r="BD395" i="1"/>
  <c r="BD396" i="1"/>
  <c r="BD397" i="1"/>
  <c r="BD398" i="1"/>
  <c r="BD399" i="1"/>
  <c r="BD400" i="1"/>
  <c r="BD402" i="1"/>
  <c r="BD403" i="1"/>
  <c r="BD404" i="1"/>
  <c r="BD405" i="1"/>
  <c r="BD406" i="1"/>
  <c r="BD407" i="1"/>
  <c r="BD408" i="1"/>
  <c r="BD409" i="1"/>
  <c r="BD410" i="1"/>
  <c r="BD412" i="1"/>
  <c r="BD413" i="1"/>
  <c r="BD414" i="1"/>
  <c r="BD415" i="1"/>
  <c r="BD416" i="1"/>
  <c r="BD417" i="1"/>
  <c r="BD418" i="1"/>
  <c r="BD419" i="1"/>
  <c r="BD420" i="1"/>
  <c r="BD422" i="1"/>
  <c r="BD423" i="1"/>
  <c r="BD424" i="1"/>
  <c r="BD425" i="1"/>
  <c r="BD426" i="1"/>
  <c r="BD427" i="1"/>
  <c r="BD428" i="1"/>
  <c r="BD429" i="1"/>
  <c r="BD430" i="1"/>
  <c r="BD432" i="1"/>
  <c r="BD433" i="1"/>
  <c r="BD434" i="1"/>
  <c r="BD435" i="1"/>
  <c r="BD436" i="1"/>
  <c r="BD437" i="1"/>
  <c r="BD438" i="1"/>
  <c r="BD439" i="1"/>
  <c r="BD440" i="1"/>
  <c r="BD442" i="1"/>
  <c r="BD443" i="1"/>
  <c r="BD444" i="1"/>
  <c r="BD445" i="1"/>
  <c r="BD446" i="1"/>
  <c r="BD447" i="1"/>
  <c r="BD448" i="1"/>
  <c r="BD449" i="1"/>
  <c r="BD450" i="1"/>
  <c r="BD452" i="1"/>
  <c r="BD453" i="1"/>
  <c r="BD454" i="1"/>
  <c r="BD455" i="1"/>
  <c r="BD456" i="1"/>
  <c r="BD457" i="1"/>
  <c r="BD458" i="1"/>
  <c r="BD459" i="1"/>
  <c r="BD460" i="1"/>
  <c r="BD462" i="1"/>
  <c r="BD463" i="1"/>
  <c r="BD464" i="1"/>
  <c r="BD465" i="1"/>
  <c r="BD466" i="1"/>
  <c r="BD467" i="1"/>
  <c r="BD468" i="1"/>
  <c r="BD469" i="1"/>
  <c r="BD470" i="1"/>
  <c r="BD472" i="1"/>
  <c r="BD473" i="1"/>
  <c r="BD474" i="1"/>
  <c r="BD475" i="1"/>
  <c r="BD476" i="1"/>
  <c r="BD477" i="1"/>
  <c r="BD478" i="1"/>
  <c r="BD479" i="1"/>
  <c r="BD480" i="1"/>
  <c r="BD482" i="1"/>
  <c r="BD483" i="1"/>
  <c r="BD484" i="1"/>
  <c r="BD485" i="1"/>
  <c r="BD486" i="1"/>
  <c r="BD487" i="1"/>
  <c r="BD488" i="1"/>
  <c r="BD489" i="1"/>
  <c r="BD490" i="1"/>
  <c r="BD492" i="1"/>
  <c r="BD493" i="1"/>
  <c r="BD494" i="1"/>
  <c r="BD495" i="1"/>
  <c r="BD496" i="1"/>
  <c r="BD497" i="1"/>
  <c r="BD498" i="1"/>
  <c r="BD499" i="1"/>
  <c r="BD500" i="1"/>
  <c r="BD502" i="1"/>
  <c r="BD503" i="1"/>
  <c r="BD504" i="1"/>
  <c r="BD505" i="1"/>
  <c r="BD506" i="1"/>
  <c r="BD507" i="1"/>
  <c r="BD508" i="1"/>
  <c r="BD509" i="1"/>
  <c r="BD510" i="1"/>
  <c r="BD512" i="1"/>
  <c r="BD513" i="1"/>
  <c r="BD514" i="1"/>
  <c r="BD515" i="1"/>
  <c r="BD516" i="1"/>
  <c r="BD517" i="1"/>
  <c r="BD518" i="1"/>
  <c r="BD519" i="1"/>
  <c r="BD520" i="1"/>
  <c r="BD522" i="1"/>
  <c r="BD523" i="1"/>
  <c r="BD524" i="1"/>
  <c r="BD525" i="1"/>
  <c r="BD526" i="1"/>
  <c r="BD527" i="1"/>
  <c r="BD528" i="1"/>
  <c r="BD529" i="1"/>
  <c r="BD530" i="1"/>
  <c r="BD532" i="1"/>
  <c r="BD533" i="1"/>
  <c r="BD534" i="1"/>
  <c r="BD535" i="1"/>
  <c r="BD536" i="1"/>
  <c r="BD537" i="1"/>
  <c r="BD538" i="1"/>
  <c r="BD539" i="1"/>
  <c r="BD540" i="1"/>
  <c r="BD542" i="1"/>
  <c r="BD543" i="1"/>
  <c r="BD544" i="1"/>
  <c r="BD545" i="1"/>
  <c r="BD546" i="1"/>
  <c r="BD547" i="1"/>
  <c r="BD548" i="1"/>
  <c r="BD549" i="1"/>
  <c r="BD550" i="1"/>
  <c r="BD552" i="1"/>
  <c r="BD553" i="1"/>
  <c r="BD554" i="1"/>
  <c r="BD555" i="1"/>
  <c r="BD556" i="1"/>
  <c r="BD557" i="1"/>
  <c r="BD558" i="1"/>
  <c r="BD559" i="1"/>
  <c r="BD560" i="1"/>
  <c r="BD562" i="1"/>
  <c r="BD563" i="1"/>
  <c r="BD564" i="1"/>
  <c r="BD565" i="1"/>
  <c r="BD566" i="1"/>
  <c r="BD567" i="1"/>
  <c r="BD568" i="1"/>
  <c r="BD569" i="1"/>
  <c r="BD570" i="1"/>
  <c r="BD572" i="1"/>
  <c r="BD573" i="1"/>
  <c r="BD574" i="1"/>
  <c r="BD575" i="1"/>
  <c r="BD576" i="1"/>
  <c r="BD577" i="1"/>
  <c r="BD578" i="1"/>
  <c r="BD579" i="1"/>
  <c r="BD580" i="1"/>
  <c r="BD582" i="1"/>
  <c r="BD583" i="1"/>
  <c r="BD584" i="1"/>
  <c r="BD585" i="1"/>
  <c r="BD586" i="1"/>
  <c r="BD587" i="1"/>
  <c r="BD588" i="1"/>
  <c r="BD589" i="1"/>
  <c r="BD590" i="1"/>
  <c r="BD592" i="1"/>
  <c r="BD593" i="1"/>
  <c r="BD594" i="1"/>
  <c r="BD595" i="1"/>
  <c r="BD596" i="1"/>
  <c r="BD597" i="1"/>
  <c r="BD598" i="1"/>
  <c r="BD599" i="1"/>
  <c r="BD600" i="1"/>
  <c r="BD602" i="1"/>
  <c r="BD603" i="1"/>
  <c r="BD604" i="1"/>
  <c r="BD605" i="1"/>
  <c r="BD606" i="1"/>
  <c r="BD607" i="1"/>
  <c r="BD608" i="1"/>
  <c r="BD609" i="1"/>
  <c r="BD610" i="1"/>
  <c r="BD612" i="1"/>
  <c r="BD613" i="1"/>
  <c r="BD614" i="1"/>
  <c r="BD615" i="1"/>
  <c r="BD616" i="1"/>
  <c r="BD617" i="1"/>
  <c r="BD618" i="1"/>
  <c r="BD619" i="1"/>
  <c r="BD620" i="1"/>
  <c r="BD622" i="1"/>
  <c r="BD623" i="1"/>
  <c r="BD624" i="1"/>
  <c r="BD625" i="1"/>
  <c r="BD626" i="1"/>
  <c r="BD627" i="1"/>
  <c r="BD628" i="1"/>
  <c r="BD629" i="1"/>
  <c r="BD630" i="1"/>
  <c r="BD632" i="1"/>
  <c r="BD633" i="1"/>
  <c r="BD634" i="1"/>
  <c r="BD635" i="1"/>
  <c r="BD636" i="1"/>
  <c r="BD637" i="1"/>
  <c r="BD638" i="1"/>
  <c r="BD639" i="1"/>
  <c r="BD640" i="1"/>
  <c r="BD642" i="1"/>
  <c r="BD643" i="1"/>
  <c r="BD644" i="1"/>
  <c r="BD645" i="1"/>
  <c r="BD646" i="1"/>
  <c r="BD647" i="1"/>
  <c r="BD648" i="1"/>
  <c r="BD649" i="1"/>
  <c r="BD650" i="1"/>
  <c r="BD652" i="1"/>
  <c r="BD653" i="1"/>
  <c r="BD654" i="1"/>
  <c r="BD655" i="1"/>
  <c r="BD656" i="1"/>
  <c r="BD657" i="1"/>
  <c r="BD658" i="1"/>
  <c r="BD659" i="1"/>
  <c r="BD660" i="1"/>
  <c r="BD662" i="1"/>
  <c r="BD663" i="1"/>
  <c r="BD664" i="1"/>
  <c r="BD665" i="1"/>
  <c r="BD666" i="1"/>
  <c r="BD667" i="1"/>
  <c r="BD668" i="1"/>
  <c r="BD669" i="1"/>
  <c r="BD670" i="1"/>
  <c r="BD672" i="1"/>
  <c r="BD673" i="1"/>
  <c r="BD674" i="1"/>
  <c r="BD675" i="1"/>
  <c r="BD676" i="1"/>
  <c r="BD677" i="1"/>
  <c r="BD678" i="1"/>
  <c r="BD679" i="1"/>
  <c r="BD680" i="1"/>
  <c r="BD682" i="1"/>
  <c r="BD683" i="1"/>
  <c r="BD684" i="1"/>
  <c r="BD685" i="1"/>
  <c r="BD686" i="1"/>
  <c r="BD687" i="1"/>
  <c r="BD688" i="1"/>
  <c r="BD689" i="1"/>
  <c r="BD690" i="1"/>
  <c r="BD692" i="1"/>
  <c r="BD693" i="1"/>
  <c r="BD694" i="1"/>
  <c r="BD695" i="1"/>
  <c r="BD696" i="1"/>
  <c r="BD697" i="1"/>
  <c r="BD698" i="1"/>
  <c r="BD699" i="1"/>
  <c r="BD700" i="1"/>
  <c r="BD702" i="1"/>
  <c r="BD703" i="1"/>
  <c r="BD704" i="1"/>
  <c r="BD705" i="1"/>
  <c r="BD706" i="1"/>
  <c r="BD707" i="1"/>
  <c r="BD708" i="1"/>
  <c r="BD709" i="1"/>
  <c r="BD710" i="1"/>
  <c r="BD712" i="1"/>
  <c r="BD713" i="1"/>
  <c r="BD714" i="1"/>
  <c r="BD715" i="1"/>
  <c r="BD716" i="1"/>
  <c r="BD717" i="1"/>
  <c r="BD718" i="1"/>
  <c r="BD719" i="1"/>
  <c r="BD720" i="1"/>
  <c r="BD722" i="1"/>
  <c r="BD723" i="1"/>
  <c r="BD724" i="1"/>
  <c r="BD725" i="1"/>
  <c r="BD726" i="1"/>
  <c r="BD727" i="1"/>
  <c r="BD728" i="1"/>
  <c r="BD729" i="1"/>
  <c r="BD730" i="1"/>
  <c r="BD732" i="1"/>
  <c r="BD733" i="1"/>
  <c r="BD734" i="1"/>
  <c r="BD735" i="1"/>
  <c r="BD736" i="1"/>
  <c r="BD737" i="1"/>
  <c r="BD738" i="1"/>
  <c r="BD739" i="1"/>
  <c r="BD740" i="1"/>
  <c r="BD742" i="1"/>
  <c r="BD743" i="1"/>
  <c r="BD744" i="1"/>
  <c r="BD745" i="1"/>
  <c r="BD746" i="1"/>
  <c r="BD747" i="1"/>
  <c r="BD748" i="1"/>
  <c r="BD749" i="1"/>
  <c r="BD750" i="1"/>
  <c r="BD752" i="1"/>
  <c r="BD753" i="1"/>
  <c r="BD754" i="1"/>
  <c r="BD755" i="1"/>
  <c r="BD756" i="1"/>
  <c r="BD757" i="1"/>
  <c r="BD758" i="1"/>
  <c r="BD759" i="1"/>
  <c r="BD760" i="1"/>
  <c r="BD762" i="1"/>
  <c r="BD763" i="1"/>
  <c r="BD764" i="1"/>
  <c r="BD765" i="1"/>
  <c r="BD766" i="1"/>
  <c r="BD767" i="1"/>
  <c r="BD768" i="1"/>
  <c r="BD769" i="1"/>
  <c r="BD770" i="1"/>
  <c r="BD772" i="1"/>
  <c r="BD773" i="1"/>
  <c r="BD774" i="1"/>
  <c r="BD775" i="1"/>
  <c r="BD776" i="1"/>
  <c r="BD777" i="1"/>
  <c r="BD778" i="1"/>
  <c r="BD779" i="1"/>
  <c r="BD780" i="1"/>
  <c r="BD782" i="1"/>
  <c r="BD783" i="1"/>
  <c r="BD784" i="1"/>
  <c r="BD785" i="1"/>
  <c r="BD786" i="1"/>
  <c r="BD787" i="1"/>
  <c r="BD788" i="1"/>
  <c r="BD789" i="1"/>
  <c r="BD790" i="1"/>
  <c r="BD792" i="1"/>
  <c r="BD793" i="1"/>
  <c r="BD794" i="1"/>
  <c r="BD795" i="1"/>
  <c r="BD796" i="1"/>
  <c r="BD797" i="1"/>
  <c r="BD798" i="1"/>
  <c r="BD799" i="1"/>
  <c r="BD800" i="1"/>
  <c r="BD802" i="1"/>
  <c r="BD803" i="1"/>
  <c r="BD804" i="1"/>
  <c r="BD805" i="1"/>
  <c r="BD806" i="1"/>
  <c r="BD807" i="1"/>
  <c r="BD808" i="1"/>
  <c r="BD809" i="1"/>
  <c r="BD810" i="1"/>
  <c r="BD812" i="1"/>
  <c r="BD813" i="1"/>
  <c r="BD814" i="1"/>
  <c r="BD815" i="1"/>
  <c r="BD816" i="1"/>
  <c r="BD817" i="1"/>
  <c r="BD818" i="1"/>
  <c r="BD819" i="1"/>
  <c r="BD820" i="1"/>
  <c r="BD822" i="1"/>
  <c r="BD823" i="1"/>
  <c r="BD824" i="1"/>
  <c r="BD825" i="1"/>
  <c r="BD826" i="1"/>
  <c r="BD827" i="1"/>
  <c r="BD828" i="1"/>
  <c r="BD829" i="1"/>
  <c r="BD830" i="1"/>
  <c r="BD832" i="1"/>
  <c r="BD833" i="1"/>
  <c r="BD834" i="1"/>
  <c r="BD835" i="1"/>
  <c r="BD836" i="1"/>
  <c r="BD837" i="1"/>
  <c r="BD838" i="1"/>
  <c r="BD839" i="1"/>
  <c r="BD840" i="1"/>
  <c r="BD842" i="1"/>
  <c r="BD843" i="1"/>
  <c r="BD844" i="1"/>
  <c r="BD845" i="1"/>
  <c r="BD846" i="1"/>
  <c r="BD847" i="1"/>
  <c r="BD848" i="1"/>
  <c r="BD849" i="1"/>
  <c r="BD850" i="1"/>
  <c r="BD852" i="1"/>
  <c r="BD853" i="1"/>
  <c r="BD854" i="1"/>
  <c r="BD855" i="1"/>
  <c r="BD856" i="1"/>
  <c r="BD857" i="1"/>
  <c r="BD858" i="1"/>
  <c r="BD859" i="1"/>
  <c r="BD860" i="1"/>
  <c r="BD862" i="1"/>
  <c r="BD863" i="1"/>
  <c r="BD864" i="1"/>
  <c r="BD865" i="1"/>
  <c r="BD866" i="1"/>
  <c r="BD867" i="1"/>
  <c r="BD868" i="1"/>
  <c r="BD869" i="1"/>
  <c r="BD870" i="1"/>
  <c r="BD872" i="1"/>
  <c r="BD873" i="1"/>
  <c r="BD874" i="1"/>
  <c r="BD875" i="1"/>
  <c r="BD876" i="1"/>
  <c r="BD877" i="1"/>
  <c r="BD878" i="1"/>
  <c r="BD879" i="1"/>
  <c r="BD880" i="1"/>
  <c r="BD882" i="1"/>
  <c r="BD883" i="1"/>
  <c r="BD884" i="1"/>
  <c r="BD885" i="1"/>
  <c r="BD886" i="1"/>
  <c r="BD887" i="1"/>
  <c r="BD888" i="1"/>
  <c r="BD889" i="1"/>
  <c r="BD890" i="1"/>
  <c r="BD892" i="1"/>
  <c r="BD893" i="1"/>
  <c r="BD894" i="1"/>
  <c r="BD895" i="1"/>
  <c r="BD896" i="1"/>
  <c r="BD897" i="1"/>
  <c r="BD898" i="1"/>
  <c r="BD899" i="1"/>
  <c r="BD900" i="1"/>
  <c r="BD902" i="1"/>
  <c r="BD903" i="1"/>
  <c r="BD904" i="1"/>
  <c r="BD905" i="1"/>
  <c r="BD906" i="1"/>
  <c r="BD907" i="1"/>
  <c r="BD908" i="1"/>
  <c r="BD909" i="1"/>
  <c r="BD910" i="1"/>
  <c r="BD912" i="1"/>
  <c r="BD913" i="1"/>
  <c r="BD914" i="1"/>
  <c r="BD915" i="1"/>
  <c r="BD916" i="1"/>
  <c r="BD917" i="1"/>
  <c r="BD918" i="1"/>
  <c r="BD919" i="1"/>
  <c r="BD920" i="1"/>
  <c r="BD922" i="1"/>
  <c r="BD923" i="1"/>
  <c r="BD924" i="1"/>
  <c r="BD925" i="1"/>
  <c r="BD926" i="1"/>
  <c r="BD927" i="1"/>
  <c r="BD928" i="1"/>
  <c r="BD929" i="1"/>
  <c r="BD930" i="1"/>
  <c r="BD932" i="1"/>
  <c r="BD933" i="1"/>
  <c r="BD934" i="1"/>
  <c r="BD935" i="1"/>
  <c r="BD936" i="1"/>
  <c r="BD937" i="1"/>
  <c r="BD938" i="1"/>
  <c r="BD939" i="1"/>
  <c r="BD940" i="1"/>
  <c r="BD942" i="1"/>
  <c r="BD943" i="1"/>
  <c r="BD944" i="1"/>
  <c r="BD945" i="1"/>
  <c r="BD946" i="1"/>
  <c r="BD947" i="1"/>
  <c r="BD948" i="1"/>
  <c r="BD949" i="1"/>
  <c r="BD950" i="1"/>
  <c r="BD952" i="1"/>
  <c r="BD953" i="1"/>
  <c r="BD954" i="1"/>
  <c r="BD955" i="1"/>
  <c r="BD956" i="1"/>
  <c r="BD957" i="1"/>
  <c r="BD958" i="1"/>
  <c r="BD959" i="1"/>
  <c r="BD960" i="1"/>
  <c r="BD962" i="1"/>
  <c r="BD963" i="1"/>
  <c r="BD964" i="1"/>
  <c r="BD965" i="1"/>
  <c r="BD966" i="1"/>
  <c r="BD967" i="1"/>
  <c r="BD968" i="1"/>
  <c r="BD969" i="1"/>
  <c r="BD970" i="1"/>
  <c r="BD972" i="1"/>
  <c r="BD973" i="1"/>
  <c r="BD974" i="1"/>
  <c r="BD975" i="1"/>
  <c r="BD976" i="1"/>
  <c r="BD977" i="1"/>
  <c r="BD978" i="1"/>
  <c r="BD979" i="1"/>
  <c r="BD980" i="1"/>
  <c r="BD982" i="1"/>
  <c r="BD983" i="1"/>
  <c r="BD984" i="1"/>
  <c r="BD985" i="1"/>
  <c r="BD986" i="1"/>
  <c r="BD987" i="1"/>
  <c r="BD988" i="1"/>
  <c r="BD989" i="1"/>
  <c r="BD990" i="1"/>
  <c r="BD992" i="1"/>
  <c r="BD993" i="1"/>
  <c r="BD994" i="1"/>
  <c r="BD995" i="1"/>
  <c r="BD996" i="1"/>
  <c r="BD997" i="1"/>
  <c r="BD998" i="1"/>
  <c r="BD999" i="1"/>
  <c r="BD1000" i="1"/>
  <c r="BD1002" i="1"/>
  <c r="BD1003" i="1"/>
  <c r="BD1004" i="1"/>
  <c r="BD1005" i="1"/>
  <c r="BD1006" i="1"/>
  <c r="BD1007" i="1"/>
  <c r="BD1008" i="1"/>
  <c r="BD1009" i="1"/>
  <c r="BD1010" i="1"/>
  <c r="BD1012" i="1"/>
  <c r="BD1013" i="1"/>
  <c r="BD1014" i="1"/>
  <c r="BD1015" i="1"/>
  <c r="BD1016" i="1"/>
  <c r="BD1017" i="1"/>
  <c r="BD1018" i="1"/>
  <c r="BD1019" i="1"/>
  <c r="BD1020" i="1"/>
  <c r="BD1022" i="1"/>
  <c r="BD1023" i="1"/>
  <c r="BD1024" i="1"/>
  <c r="BD1025" i="1"/>
  <c r="BD1026" i="1"/>
  <c r="BD1027" i="1"/>
  <c r="BD1028" i="1"/>
  <c r="BD1029" i="1"/>
  <c r="BD1030" i="1"/>
  <c r="BD1032" i="1"/>
  <c r="BD1033" i="1"/>
  <c r="BD1034" i="1"/>
  <c r="BD1035" i="1"/>
  <c r="BD1036" i="1"/>
  <c r="BD1037" i="1"/>
  <c r="BD1038" i="1"/>
  <c r="BD1039" i="1"/>
  <c r="BD1040" i="1"/>
  <c r="BD1042" i="1"/>
  <c r="BD1043" i="1"/>
  <c r="BD1044" i="1"/>
  <c r="BD1045" i="1"/>
  <c r="BD1046" i="1"/>
  <c r="BD1047" i="1"/>
  <c r="BD1048" i="1"/>
  <c r="BD1049" i="1"/>
  <c r="BD1050" i="1"/>
  <c r="BD1052" i="1"/>
  <c r="BD1053" i="1"/>
  <c r="BD1054" i="1"/>
  <c r="BD1055" i="1"/>
  <c r="BD1056" i="1"/>
  <c r="BD1057" i="1"/>
  <c r="BD1058" i="1"/>
  <c r="BD1059" i="1"/>
  <c r="BD1060" i="1"/>
  <c r="BD1062" i="1"/>
  <c r="BD1063" i="1"/>
  <c r="BD1064" i="1"/>
  <c r="BD1065" i="1"/>
  <c r="BD1066" i="1"/>
  <c r="BD1067" i="1"/>
  <c r="BD1068" i="1"/>
  <c r="BD1069" i="1"/>
  <c r="BD1070" i="1"/>
  <c r="BD1072" i="1"/>
  <c r="BD1073" i="1"/>
  <c r="BD1074" i="1"/>
  <c r="BD1075" i="1"/>
  <c r="BD1076" i="1"/>
  <c r="BD1077" i="1"/>
  <c r="BD1078" i="1"/>
  <c r="BD1079" i="1"/>
  <c r="BD1080" i="1"/>
  <c r="BD1082" i="1"/>
  <c r="BD1083" i="1"/>
  <c r="BD1084" i="1"/>
  <c r="BD1085" i="1"/>
  <c r="BD1086" i="1"/>
  <c r="BD1087" i="1"/>
  <c r="BD1088" i="1"/>
  <c r="BD1089" i="1"/>
  <c r="BD1090" i="1"/>
  <c r="BD1092" i="1"/>
  <c r="BD1093" i="1"/>
  <c r="BD1094" i="1"/>
  <c r="BD1095" i="1"/>
  <c r="BD1096" i="1"/>
  <c r="BD1097" i="1"/>
  <c r="BD1098" i="1"/>
  <c r="BD1099" i="1"/>
  <c r="BD1100" i="1"/>
  <c r="BD1102" i="1"/>
  <c r="BD1103" i="1"/>
  <c r="BD1104" i="1"/>
  <c r="BD1105" i="1"/>
  <c r="BD1106" i="1"/>
  <c r="BD1107" i="1"/>
  <c r="BD1108" i="1"/>
  <c r="BD1109" i="1"/>
  <c r="BD1110" i="1"/>
  <c r="BD1112" i="1"/>
  <c r="BD1113" i="1"/>
  <c r="BD1114" i="1"/>
  <c r="BD1115" i="1"/>
  <c r="BD1116" i="1"/>
  <c r="BD1117" i="1"/>
  <c r="BD1118" i="1"/>
  <c r="BD1119" i="1"/>
  <c r="BD1120" i="1"/>
  <c r="BD1122" i="1"/>
  <c r="BD1123" i="1"/>
  <c r="BD1124" i="1"/>
  <c r="BD1125" i="1"/>
  <c r="BD1126" i="1"/>
  <c r="BD1127" i="1"/>
  <c r="BD1128" i="1"/>
  <c r="BD1129" i="1"/>
  <c r="BD1130" i="1"/>
  <c r="BD1132" i="1"/>
  <c r="BD1133" i="1"/>
  <c r="BD1134" i="1"/>
  <c r="BD1135" i="1"/>
  <c r="BD1136" i="1"/>
  <c r="BD1137" i="1"/>
  <c r="BD1138" i="1"/>
  <c r="BD1139" i="1"/>
  <c r="BD1140" i="1"/>
  <c r="BD1142" i="1"/>
  <c r="BD1143" i="1"/>
  <c r="BD1144" i="1"/>
  <c r="BD1145" i="1"/>
  <c r="BD1146" i="1"/>
  <c r="BD1147" i="1"/>
  <c r="BD1148" i="1"/>
  <c r="BD1149" i="1"/>
  <c r="BD1150" i="1"/>
  <c r="BD1152" i="1"/>
  <c r="BD1153" i="1"/>
  <c r="BD1154" i="1"/>
  <c r="BD1155" i="1"/>
  <c r="BD1156" i="1"/>
  <c r="BD1157" i="1"/>
  <c r="BD1158" i="1"/>
  <c r="BD1159" i="1"/>
  <c r="BD1160" i="1"/>
  <c r="BD1162" i="1"/>
  <c r="BD1163" i="1"/>
  <c r="BD1164" i="1"/>
  <c r="BD1165" i="1"/>
  <c r="BD1166" i="1"/>
  <c r="BD1167" i="1"/>
  <c r="BD1168" i="1"/>
  <c r="BD1169" i="1"/>
  <c r="BD1170" i="1"/>
  <c r="BD1172" i="1"/>
  <c r="BD1173" i="1"/>
  <c r="BD1174" i="1"/>
  <c r="BD1175" i="1"/>
  <c r="BD1176" i="1"/>
  <c r="BD1177" i="1"/>
  <c r="BD1178" i="1"/>
  <c r="BD1179" i="1"/>
  <c r="BD1180" i="1"/>
  <c r="BD1182" i="1"/>
  <c r="BD1183" i="1"/>
  <c r="BD1184" i="1"/>
  <c r="BD1185" i="1"/>
  <c r="BD1186" i="1"/>
  <c r="BD1187" i="1"/>
  <c r="BD1188" i="1"/>
  <c r="BD1189" i="1"/>
  <c r="BD1190" i="1"/>
  <c r="BD1192" i="1"/>
  <c r="BD1193" i="1"/>
  <c r="BD1194" i="1"/>
  <c r="BD1195" i="1"/>
  <c r="BD1196" i="1"/>
  <c r="BD1197" i="1"/>
  <c r="BD1198" i="1"/>
  <c r="BD1199" i="1"/>
  <c r="BD1200" i="1"/>
  <c r="BD1202" i="1"/>
  <c r="BD1203" i="1"/>
  <c r="BD1204" i="1"/>
  <c r="BD1205" i="1"/>
  <c r="BD1206" i="1"/>
  <c r="BD1207" i="1"/>
  <c r="BD1208" i="1"/>
  <c r="BD1209" i="1"/>
  <c r="BD1210" i="1"/>
  <c r="BD1212" i="1"/>
  <c r="BD1213" i="1"/>
  <c r="BD1214" i="1"/>
  <c r="BD1215" i="1"/>
  <c r="BD1216" i="1"/>
  <c r="BD1217" i="1"/>
  <c r="BD1218" i="1"/>
  <c r="BD1219" i="1"/>
  <c r="BD1220" i="1"/>
  <c r="BD1222" i="1"/>
  <c r="BD1223" i="1"/>
  <c r="BD1224" i="1"/>
  <c r="BD1225" i="1"/>
  <c r="BD1226" i="1"/>
  <c r="BD1227" i="1"/>
  <c r="BD1228" i="1"/>
  <c r="BD1229" i="1"/>
  <c r="BD1230" i="1"/>
  <c r="BD1232" i="1"/>
  <c r="BD1233" i="1"/>
  <c r="BD1234" i="1"/>
  <c r="BD1235" i="1"/>
  <c r="BD1236" i="1"/>
  <c r="BD1237" i="1"/>
  <c r="BD1238" i="1"/>
  <c r="BD1239" i="1"/>
  <c r="BD1240" i="1"/>
  <c r="BD1242" i="1"/>
  <c r="BD1243" i="1"/>
  <c r="BD1244" i="1"/>
  <c r="BD1245" i="1"/>
  <c r="BD1246" i="1"/>
  <c r="BD1247" i="1"/>
  <c r="BD1248" i="1"/>
  <c r="BD1249" i="1"/>
  <c r="BD1250" i="1"/>
  <c r="BD1252" i="1"/>
  <c r="BD1253" i="1"/>
  <c r="BD1254" i="1"/>
  <c r="BD1255" i="1"/>
  <c r="BD1256" i="1"/>
  <c r="BD1257" i="1"/>
  <c r="BD1258" i="1"/>
  <c r="BD1259" i="1"/>
  <c r="BD1260" i="1"/>
  <c r="BD1262" i="1"/>
  <c r="BD1263" i="1"/>
  <c r="BD1264" i="1"/>
  <c r="BD1265" i="1"/>
  <c r="BD1266" i="1"/>
  <c r="BD1267" i="1"/>
  <c r="BD1268" i="1"/>
  <c r="BD1269" i="1"/>
  <c r="BD1270" i="1"/>
  <c r="BD1272" i="1"/>
  <c r="BD1273" i="1"/>
  <c r="BD1274" i="1"/>
  <c r="BD1275" i="1"/>
  <c r="BD1276" i="1"/>
  <c r="BD1277" i="1"/>
  <c r="BD1278" i="1"/>
  <c r="BD1279" i="1"/>
  <c r="BD1280" i="1"/>
  <c r="BD1282" i="1"/>
  <c r="BD1283" i="1"/>
  <c r="BD1284" i="1"/>
  <c r="BD1285" i="1"/>
  <c r="BD1286" i="1"/>
  <c r="BD1287" i="1"/>
  <c r="BD1288" i="1"/>
  <c r="BD1289" i="1"/>
  <c r="BD1290" i="1"/>
  <c r="BD1292" i="1"/>
  <c r="BD1293" i="1"/>
  <c r="BD1294" i="1"/>
  <c r="BD1295" i="1"/>
  <c r="BD1296" i="1"/>
  <c r="BD1297" i="1"/>
  <c r="BD1298" i="1"/>
  <c r="BD1299" i="1"/>
  <c r="BD1300" i="1"/>
  <c r="BD1302" i="1"/>
  <c r="BD1303" i="1"/>
  <c r="BD1304" i="1"/>
  <c r="BD1305" i="1"/>
  <c r="BD1306" i="1"/>
  <c r="BD1307" i="1"/>
  <c r="BD1308" i="1"/>
  <c r="BD1309" i="1"/>
  <c r="BD1310" i="1"/>
  <c r="BD1312" i="1"/>
  <c r="BD1313" i="1"/>
  <c r="BD1314" i="1"/>
  <c r="BD1315" i="1"/>
  <c r="BD1316" i="1"/>
  <c r="BD1317" i="1"/>
  <c r="BD1318" i="1"/>
  <c r="BD1319" i="1"/>
  <c r="BD1320" i="1"/>
  <c r="BD1322" i="1"/>
  <c r="BD1323" i="1"/>
  <c r="BD1324" i="1"/>
  <c r="BD1325" i="1"/>
  <c r="BD1326" i="1"/>
  <c r="BD1327" i="1"/>
  <c r="BD1328" i="1"/>
  <c r="BD1329" i="1"/>
  <c r="BD1330" i="1"/>
  <c r="BD1332" i="1"/>
  <c r="BD1333" i="1"/>
  <c r="BD1334" i="1"/>
  <c r="BD1335" i="1"/>
  <c r="BD1336" i="1"/>
  <c r="BD1337" i="1"/>
  <c r="BD1338" i="1"/>
  <c r="BD1339" i="1"/>
  <c r="BD1340" i="1"/>
  <c r="BD1342" i="1"/>
  <c r="BD1343" i="1"/>
  <c r="BD1344" i="1"/>
  <c r="BD1345" i="1"/>
  <c r="BD1346" i="1"/>
  <c r="BD1347" i="1"/>
  <c r="BD1348" i="1"/>
  <c r="BD1349" i="1"/>
  <c r="BD1350" i="1"/>
  <c r="BD1352" i="1"/>
  <c r="BD1353" i="1"/>
  <c r="BD1354" i="1"/>
  <c r="BD1355" i="1"/>
  <c r="BD1356" i="1"/>
  <c r="BD1357" i="1"/>
  <c r="BD1358" i="1"/>
  <c r="BD1359" i="1"/>
  <c r="BD1360" i="1"/>
  <c r="BD1362" i="1"/>
  <c r="BD1363" i="1"/>
  <c r="BD1364" i="1"/>
  <c r="BD1365" i="1"/>
  <c r="BD1366" i="1"/>
  <c r="BD1367" i="1"/>
  <c r="BD1368" i="1"/>
  <c r="BD1369" i="1"/>
  <c r="BD1370" i="1"/>
  <c r="BD1372" i="1"/>
  <c r="BD1373" i="1"/>
  <c r="BD1374" i="1"/>
  <c r="BD1375" i="1"/>
  <c r="BD1376" i="1"/>
  <c r="BD1377" i="1"/>
  <c r="BD1378" i="1"/>
  <c r="BD1379" i="1"/>
  <c r="BD1380" i="1"/>
  <c r="BD1382" i="1"/>
  <c r="BD1383" i="1"/>
  <c r="BD1384" i="1"/>
  <c r="BD1385" i="1"/>
  <c r="BD1386" i="1"/>
  <c r="BD1387" i="1"/>
  <c r="BD1388" i="1"/>
  <c r="BD1389" i="1"/>
  <c r="BD1390" i="1"/>
  <c r="BD1392" i="1"/>
  <c r="BD1393" i="1"/>
  <c r="BD1394" i="1"/>
  <c r="BD1395" i="1"/>
  <c r="BD1396" i="1"/>
  <c r="BD1397" i="1"/>
  <c r="BD1398" i="1"/>
  <c r="BD1399" i="1"/>
  <c r="BD1400" i="1"/>
  <c r="BD1402" i="1"/>
  <c r="BD1403" i="1"/>
  <c r="BD1404" i="1"/>
  <c r="BD1405" i="1"/>
  <c r="BD1406" i="1"/>
  <c r="BD1407" i="1"/>
  <c r="BD1408" i="1"/>
  <c r="BD1409" i="1"/>
  <c r="BD1410" i="1"/>
  <c r="BD1412" i="1"/>
  <c r="BD1413" i="1"/>
  <c r="BD1414" i="1"/>
  <c r="BD1415" i="1"/>
  <c r="BD1416" i="1"/>
  <c r="BD1417" i="1"/>
  <c r="BD1418" i="1"/>
  <c r="BD1419" i="1"/>
  <c r="BD1420" i="1"/>
  <c r="BD1422" i="1"/>
  <c r="BD1423" i="1"/>
  <c r="BD1424" i="1"/>
  <c r="BD1425" i="1"/>
  <c r="BD1426" i="1"/>
  <c r="BD1427" i="1"/>
  <c r="BD1428" i="1"/>
  <c r="BD1429" i="1"/>
  <c r="BD1430" i="1"/>
  <c r="BD1432" i="1"/>
  <c r="BD1433" i="1"/>
  <c r="BD1434" i="1"/>
  <c r="BD1435" i="1"/>
  <c r="BD1436" i="1"/>
  <c r="BD1437" i="1"/>
  <c r="BD1438" i="1"/>
  <c r="BD1439" i="1"/>
  <c r="BD1440" i="1"/>
  <c r="BD1442" i="1"/>
  <c r="BD1443" i="1"/>
  <c r="BD1444" i="1"/>
  <c r="BD1445" i="1"/>
  <c r="BD1446" i="1"/>
  <c r="BD1447" i="1"/>
  <c r="BD1448" i="1"/>
  <c r="BD1449" i="1"/>
  <c r="BD1450" i="1"/>
  <c r="BD1452" i="1"/>
  <c r="BD1453" i="1"/>
  <c r="BD1454" i="1"/>
  <c r="BD1455" i="1"/>
  <c r="BD1456" i="1"/>
  <c r="BD1457" i="1"/>
  <c r="BD1458" i="1"/>
  <c r="BD1459" i="1"/>
  <c r="BD1460" i="1"/>
  <c r="BD1462" i="1"/>
  <c r="BD1463" i="1"/>
  <c r="BD1464" i="1"/>
  <c r="BD1465" i="1"/>
  <c r="BD1466" i="1"/>
  <c r="BD1467" i="1"/>
  <c r="BD1468" i="1"/>
  <c r="BD1469" i="1"/>
  <c r="BD1470" i="1"/>
  <c r="BD1472" i="1"/>
  <c r="BD1473" i="1"/>
  <c r="BD1474" i="1"/>
  <c r="BD1475" i="1"/>
  <c r="BD1476" i="1"/>
  <c r="BD1477" i="1"/>
  <c r="BD1478" i="1"/>
  <c r="BD1479" i="1"/>
  <c r="BD1480" i="1"/>
  <c r="BD1482" i="1"/>
  <c r="BD1483" i="1"/>
  <c r="BD1484" i="1"/>
  <c r="BD1485" i="1"/>
  <c r="BD1486" i="1"/>
  <c r="BD1487" i="1"/>
  <c r="BD1488" i="1"/>
  <c r="BD1489" i="1"/>
  <c r="BD1490" i="1"/>
  <c r="BD1492" i="1"/>
  <c r="BD1493" i="1"/>
  <c r="BD1494" i="1"/>
  <c r="BD1495" i="1"/>
  <c r="BD1496" i="1"/>
  <c r="BD1497" i="1"/>
  <c r="BD1498" i="1"/>
  <c r="BD1499" i="1"/>
  <c r="BD1500" i="1"/>
  <c r="BD1502" i="1"/>
  <c r="BD1503" i="1"/>
  <c r="BD1504" i="1"/>
  <c r="BD1505" i="1"/>
  <c r="BD1506" i="1"/>
  <c r="BD1507" i="1"/>
  <c r="BD1508" i="1"/>
  <c r="BD1509" i="1"/>
  <c r="BD1510" i="1"/>
  <c r="BD1512" i="1"/>
  <c r="BD1513" i="1"/>
  <c r="BD1514" i="1"/>
  <c r="BD1515" i="1"/>
  <c r="BD1516" i="1"/>
  <c r="BD1517" i="1"/>
  <c r="BD1518" i="1"/>
  <c r="BD1519" i="1"/>
  <c r="BD1520" i="1"/>
  <c r="BD1522" i="1"/>
  <c r="BD1523" i="1"/>
  <c r="BD1524" i="1"/>
  <c r="BD1525" i="1"/>
  <c r="BD1526" i="1"/>
  <c r="BD1527" i="1"/>
  <c r="BD1528" i="1"/>
  <c r="BD1529" i="1"/>
  <c r="BD1530" i="1"/>
  <c r="BD1532" i="1"/>
  <c r="BD1533" i="1"/>
  <c r="BD1534" i="1"/>
  <c r="BD1535" i="1"/>
  <c r="BD1536" i="1"/>
  <c r="BD1537" i="1"/>
  <c r="BD1538" i="1"/>
  <c r="BD1539" i="1"/>
  <c r="BD1540" i="1"/>
  <c r="BD1542" i="1"/>
  <c r="BD1543" i="1"/>
  <c r="BD1544" i="1"/>
  <c r="BD1545" i="1"/>
  <c r="BD1546" i="1"/>
  <c r="BD1547" i="1"/>
  <c r="BD1548" i="1"/>
  <c r="BD1549" i="1"/>
  <c r="BD1550" i="1"/>
  <c r="BD1552" i="1"/>
  <c r="BD1553" i="1"/>
  <c r="BD1554" i="1"/>
  <c r="BD1555" i="1"/>
  <c r="BD1556" i="1"/>
  <c r="BD1557" i="1"/>
  <c r="BD1558" i="1"/>
  <c r="BD1559" i="1"/>
  <c r="BD1560" i="1"/>
  <c r="BD1562" i="1"/>
  <c r="BD1563" i="1"/>
  <c r="BD1564" i="1"/>
  <c r="BD1565" i="1"/>
  <c r="BD1566" i="1"/>
  <c r="BD1567" i="1"/>
  <c r="BD1568" i="1"/>
  <c r="BD1569" i="1"/>
  <c r="BD1570" i="1"/>
  <c r="BD1572" i="1"/>
  <c r="BD1573" i="1"/>
  <c r="BD1574" i="1"/>
  <c r="BD1575" i="1"/>
  <c r="BD1576" i="1"/>
  <c r="BD1577" i="1"/>
  <c r="BD1578" i="1"/>
  <c r="BD1579" i="1"/>
  <c r="BD1580" i="1"/>
  <c r="BD1582" i="1"/>
  <c r="BD1583" i="1"/>
  <c r="BD1584" i="1"/>
  <c r="BD1585" i="1"/>
  <c r="BD1586" i="1"/>
  <c r="BD1587" i="1"/>
  <c r="BD1588" i="1"/>
  <c r="BD1589" i="1"/>
  <c r="BD1590" i="1"/>
  <c r="BD1592" i="1"/>
  <c r="BD1593" i="1"/>
  <c r="BD1594" i="1"/>
  <c r="BD1595" i="1"/>
  <c r="BD1596" i="1"/>
  <c r="BD1597" i="1"/>
  <c r="BD1598" i="1"/>
  <c r="BD1599" i="1"/>
  <c r="BD1600" i="1"/>
  <c r="BD1602" i="1"/>
  <c r="BD1603" i="1"/>
  <c r="BD1604" i="1"/>
  <c r="BD1605" i="1"/>
  <c r="BD1606" i="1"/>
  <c r="BD1607" i="1"/>
  <c r="BD1608" i="1"/>
  <c r="BD1609" i="1"/>
  <c r="BD1610" i="1"/>
  <c r="BD1612" i="1"/>
  <c r="BD1613" i="1"/>
  <c r="BD1614" i="1"/>
  <c r="BD1615" i="1"/>
  <c r="BD1616" i="1"/>
  <c r="BD1617" i="1"/>
  <c r="BD1618" i="1"/>
  <c r="BD1619" i="1"/>
  <c r="BD1620" i="1"/>
  <c r="BD1622" i="1"/>
  <c r="BD1623" i="1"/>
  <c r="BD1624" i="1"/>
  <c r="BD1625" i="1"/>
  <c r="BD1626" i="1"/>
  <c r="BD1627" i="1"/>
  <c r="BD1628" i="1"/>
  <c r="BD1629" i="1"/>
  <c r="BD1630" i="1"/>
  <c r="BD1632" i="1"/>
  <c r="BD1633" i="1"/>
  <c r="BD1634" i="1"/>
  <c r="BD1635" i="1"/>
  <c r="BD1636" i="1"/>
  <c r="BD1637" i="1"/>
  <c r="BD1638" i="1"/>
  <c r="BD1639" i="1"/>
  <c r="BD1640" i="1"/>
  <c r="BD1642" i="1"/>
  <c r="BD1643" i="1"/>
  <c r="BD1644" i="1"/>
  <c r="BD1645" i="1"/>
  <c r="BD1646" i="1"/>
  <c r="BD1647" i="1"/>
  <c r="BD1648" i="1"/>
  <c r="BD1649" i="1"/>
  <c r="BD1650" i="1"/>
  <c r="BD1652" i="1"/>
  <c r="BD1653" i="1"/>
  <c r="BD1654" i="1"/>
  <c r="BD1655" i="1"/>
  <c r="BD1656" i="1"/>
  <c r="BD1657" i="1"/>
  <c r="BD1658" i="1"/>
  <c r="BD1659" i="1"/>
  <c r="BD1660" i="1"/>
  <c r="BD1662" i="1"/>
  <c r="BD1663" i="1"/>
  <c r="BD1664" i="1"/>
  <c r="BD1665" i="1"/>
  <c r="BD1666" i="1"/>
  <c r="BD1667" i="1"/>
  <c r="BD1668" i="1"/>
  <c r="BD1669" i="1"/>
  <c r="BD1670" i="1"/>
  <c r="BD1672" i="1"/>
  <c r="BD1673" i="1"/>
  <c r="BD1674" i="1"/>
  <c r="BD1675" i="1"/>
  <c r="BD1676" i="1"/>
  <c r="BD1677" i="1"/>
  <c r="BD1678" i="1"/>
  <c r="BD1679" i="1"/>
  <c r="BD1680" i="1"/>
  <c r="BD1682" i="1"/>
  <c r="BD1683" i="1"/>
  <c r="BD1684" i="1"/>
  <c r="BD1685" i="1"/>
  <c r="BD1686" i="1"/>
  <c r="BD1687" i="1"/>
  <c r="BD1688" i="1"/>
  <c r="BD1689" i="1"/>
  <c r="BD1690" i="1"/>
  <c r="BD1692" i="1"/>
  <c r="BD1693" i="1"/>
  <c r="BD1694" i="1"/>
  <c r="BD1695" i="1"/>
  <c r="BD1696" i="1"/>
  <c r="BD1697" i="1"/>
  <c r="BD1698" i="1"/>
  <c r="BD1699" i="1"/>
  <c r="BD1700" i="1"/>
  <c r="BD1702" i="1"/>
  <c r="BD1703" i="1"/>
  <c r="BD1704" i="1"/>
  <c r="BD1705" i="1"/>
  <c r="BD1706" i="1"/>
  <c r="BD1707" i="1"/>
  <c r="BD1708" i="1"/>
  <c r="BD1709" i="1"/>
  <c r="BD1710" i="1"/>
  <c r="BD1712" i="1"/>
  <c r="BD1713" i="1"/>
  <c r="BD1714" i="1"/>
  <c r="BD1715" i="1"/>
  <c r="BD1716" i="1"/>
  <c r="BD1717" i="1"/>
  <c r="BD1718" i="1"/>
  <c r="BD1719" i="1"/>
  <c r="BD1720" i="1"/>
  <c r="BD1722" i="1"/>
  <c r="BD1723" i="1"/>
  <c r="BD1724" i="1"/>
  <c r="BD1725" i="1"/>
  <c r="BD1726" i="1"/>
  <c r="BD1727" i="1"/>
  <c r="BD1728" i="1"/>
  <c r="BD1729" i="1"/>
  <c r="BD1730" i="1"/>
  <c r="BD1731" i="1"/>
  <c r="BD1732" i="1"/>
  <c r="BD1733" i="1"/>
  <c r="BD1734" i="1"/>
  <c r="BD1735" i="1"/>
  <c r="BD1736" i="1"/>
  <c r="BD1737" i="1"/>
  <c r="BD1738" i="1"/>
  <c r="BD1739" i="1"/>
  <c r="BD1740" i="1"/>
  <c r="BD1742" i="1"/>
  <c r="BD1743" i="1"/>
  <c r="BD1744" i="1"/>
  <c r="BD1745" i="1"/>
  <c r="BD1746" i="1"/>
  <c r="BD1747" i="1"/>
  <c r="BD1748" i="1"/>
  <c r="BD1749" i="1"/>
  <c r="BD1750" i="1"/>
  <c r="BD1752" i="1"/>
  <c r="BD1753" i="1"/>
  <c r="BD1754" i="1"/>
  <c r="BD1755" i="1"/>
  <c r="BD1756" i="1"/>
  <c r="BD1757" i="1"/>
  <c r="BD1758" i="1"/>
  <c r="BD1759" i="1"/>
  <c r="BD1760" i="1"/>
  <c r="BD1762" i="1"/>
  <c r="BD1763" i="1"/>
  <c r="BD1764" i="1"/>
  <c r="BD1765" i="1"/>
  <c r="BD1766" i="1"/>
  <c r="BD1767" i="1"/>
  <c r="BD1768" i="1"/>
  <c r="BD1769" i="1"/>
  <c r="BD1770" i="1"/>
  <c r="BD1772" i="1"/>
  <c r="BD1773" i="1"/>
  <c r="BD1774" i="1"/>
  <c r="BD1775" i="1"/>
  <c r="BD1776" i="1"/>
  <c r="BD1777" i="1"/>
  <c r="BD1778" i="1"/>
  <c r="BD1779" i="1"/>
  <c r="BD1780" i="1"/>
  <c r="BD1782" i="1"/>
  <c r="BD1783" i="1"/>
  <c r="BD1784" i="1"/>
  <c r="BD1785" i="1"/>
  <c r="BD1786" i="1"/>
  <c r="BD1787" i="1"/>
  <c r="BD1788" i="1"/>
  <c r="BD1789" i="1"/>
  <c r="BD1790" i="1"/>
  <c r="BD1792" i="1"/>
  <c r="BD1793" i="1"/>
  <c r="BD1794" i="1"/>
  <c r="BD1795" i="1"/>
  <c r="BD1796" i="1"/>
  <c r="BD1797" i="1"/>
  <c r="BD1798" i="1"/>
  <c r="BD1799" i="1"/>
  <c r="BD1800" i="1"/>
  <c r="BD1802" i="1"/>
  <c r="BD1803" i="1"/>
  <c r="BD1804" i="1"/>
  <c r="BD1805" i="1"/>
  <c r="BD1806" i="1"/>
  <c r="BD1807" i="1"/>
  <c r="BD1808" i="1"/>
  <c r="BD1809" i="1"/>
  <c r="BD1810" i="1"/>
  <c r="BD1812" i="1"/>
  <c r="BD1813" i="1"/>
  <c r="BD1814" i="1"/>
  <c r="BD1815" i="1"/>
  <c r="BD1816" i="1"/>
  <c r="BD1817" i="1"/>
  <c r="BD1818" i="1"/>
  <c r="BD1819" i="1"/>
  <c r="BD1820" i="1"/>
  <c r="BD1822" i="1"/>
  <c r="BD1823" i="1"/>
  <c r="BD1824" i="1"/>
  <c r="BD1825" i="1"/>
  <c r="BD1826" i="1"/>
  <c r="BD1827" i="1"/>
  <c r="BD1828" i="1"/>
  <c r="BD1829" i="1"/>
  <c r="BD1830" i="1"/>
  <c r="BD1832" i="1"/>
  <c r="BD1833" i="1"/>
  <c r="BD1834" i="1"/>
  <c r="BD1835" i="1"/>
  <c r="BD1836" i="1"/>
  <c r="BD1837" i="1"/>
  <c r="BD1838" i="1"/>
  <c r="BD1839" i="1"/>
  <c r="BD1840" i="1"/>
  <c r="BD1842" i="1"/>
  <c r="BD1843" i="1"/>
  <c r="BD1844" i="1"/>
  <c r="BD1845" i="1"/>
  <c r="BD1846" i="1"/>
  <c r="BD1847" i="1"/>
  <c r="BD1848" i="1"/>
  <c r="BD1849" i="1"/>
  <c r="BD1850" i="1"/>
  <c r="BD1852" i="1"/>
  <c r="BD1853" i="1"/>
  <c r="BD1854" i="1"/>
  <c r="BD1855" i="1"/>
  <c r="BD1856" i="1"/>
  <c r="BD1857" i="1"/>
  <c r="BD1858" i="1"/>
  <c r="BD1859" i="1"/>
  <c r="BD1860" i="1"/>
  <c r="BD1862" i="1"/>
  <c r="BD1863" i="1"/>
  <c r="BD1864" i="1"/>
  <c r="BD1865" i="1"/>
  <c r="BD1866" i="1"/>
  <c r="BD1867" i="1"/>
  <c r="BD1868" i="1"/>
  <c r="BD1869" i="1"/>
  <c r="BD1870" i="1"/>
  <c r="BD1872" i="1"/>
  <c r="BD1873" i="1"/>
  <c r="BD1874" i="1"/>
  <c r="BD1875" i="1"/>
  <c r="BD1876" i="1"/>
  <c r="BD1877" i="1"/>
  <c r="BD1878" i="1"/>
  <c r="BD1879" i="1"/>
  <c r="BD1880" i="1"/>
  <c r="BD1882" i="1"/>
  <c r="BD1883" i="1"/>
  <c r="BD1884" i="1"/>
  <c r="BD1885" i="1"/>
  <c r="BD1886" i="1"/>
  <c r="BD1887" i="1"/>
  <c r="BD1888" i="1"/>
  <c r="BD1889" i="1"/>
  <c r="BD1890" i="1"/>
  <c r="BD1892" i="1"/>
  <c r="BD1893" i="1"/>
  <c r="BD1894" i="1"/>
  <c r="BD1895" i="1"/>
  <c r="BD1896" i="1"/>
  <c r="BD1897" i="1"/>
  <c r="BD1898" i="1"/>
  <c r="BD1899" i="1"/>
  <c r="BD1900" i="1"/>
  <c r="BD1902" i="1"/>
  <c r="BD1903" i="1"/>
  <c r="BD1904" i="1"/>
  <c r="BD1905" i="1"/>
  <c r="BD1906" i="1"/>
  <c r="BD1907" i="1"/>
  <c r="BD1908" i="1"/>
  <c r="BD1909" i="1"/>
  <c r="BD1910" i="1"/>
  <c r="BD1912" i="1"/>
  <c r="BD1913" i="1"/>
  <c r="BD1914" i="1"/>
  <c r="BD1915" i="1"/>
  <c r="BD1916" i="1"/>
  <c r="BD1917" i="1"/>
  <c r="BD1918" i="1"/>
  <c r="BD1919" i="1"/>
  <c r="BD1920" i="1"/>
  <c r="BD1922" i="1"/>
  <c r="BD1923" i="1"/>
  <c r="BD1924" i="1"/>
  <c r="BD1925" i="1"/>
  <c r="BD1926" i="1"/>
  <c r="BD1927" i="1"/>
  <c r="BD1928" i="1"/>
  <c r="BD1929" i="1"/>
  <c r="BD1930" i="1"/>
  <c r="BD1932" i="1"/>
  <c r="BD1933" i="1"/>
  <c r="BD1934" i="1"/>
  <c r="BD1935" i="1"/>
  <c r="BD1936" i="1"/>
  <c r="BD1937" i="1"/>
  <c r="BD1938" i="1"/>
  <c r="BD1939" i="1"/>
  <c r="BD1940" i="1"/>
  <c r="BD1942" i="1"/>
  <c r="BD1943" i="1"/>
  <c r="BD1944" i="1"/>
  <c r="BD1945" i="1"/>
  <c r="BD1946" i="1"/>
  <c r="BD1947" i="1"/>
  <c r="BD1948" i="1"/>
  <c r="BD1949" i="1"/>
  <c r="BD1950" i="1"/>
  <c r="BD1952" i="1"/>
  <c r="BD1953" i="1"/>
  <c r="BD1954" i="1"/>
  <c r="BD1955" i="1"/>
  <c r="BD1956" i="1"/>
  <c r="BD1957" i="1"/>
  <c r="BD1958" i="1"/>
  <c r="BD1959" i="1"/>
  <c r="BD1960" i="1"/>
  <c r="BD1962" i="1"/>
  <c r="BD1963" i="1"/>
  <c r="BD1964" i="1"/>
  <c r="BD1965" i="1"/>
  <c r="BD1966" i="1"/>
  <c r="BD1967" i="1"/>
  <c r="BD1968" i="1"/>
  <c r="BD1969" i="1"/>
  <c r="BD1970" i="1"/>
  <c r="BD1972" i="1"/>
  <c r="BD1973" i="1"/>
  <c r="BD1974" i="1"/>
  <c r="BD1975" i="1"/>
  <c r="BD1976" i="1"/>
  <c r="BD1977" i="1"/>
  <c r="BD1978" i="1"/>
  <c r="BD1979" i="1"/>
  <c r="BD1980" i="1"/>
  <c r="BD1982" i="1"/>
  <c r="BD1983" i="1"/>
  <c r="BD1984" i="1"/>
  <c r="BD1985" i="1"/>
  <c r="BD1986" i="1"/>
  <c r="BD1987" i="1"/>
  <c r="BD1988" i="1"/>
  <c r="BD1989" i="1"/>
  <c r="BD1990" i="1"/>
  <c r="BD1992" i="1"/>
  <c r="BD1993" i="1"/>
  <c r="BD1994" i="1"/>
  <c r="BD1995" i="1"/>
  <c r="BD1996" i="1"/>
  <c r="BD1997" i="1"/>
  <c r="BD1998" i="1"/>
  <c r="BD1999" i="1"/>
  <c r="BD2000" i="1"/>
  <c r="BD2002" i="1"/>
  <c r="BD2003" i="1"/>
  <c r="BD2004" i="1"/>
  <c r="BD2005" i="1"/>
  <c r="BD2006" i="1"/>
  <c r="BD2007" i="1"/>
  <c r="BD2008" i="1"/>
  <c r="BD2009" i="1"/>
  <c r="BD2010" i="1"/>
  <c r="BD2012" i="1"/>
  <c r="BD2013" i="1"/>
  <c r="BD2014" i="1"/>
  <c r="BD2015" i="1"/>
  <c r="BD2016" i="1"/>
  <c r="BD2017" i="1"/>
  <c r="BD2018" i="1"/>
  <c r="BD2019" i="1"/>
  <c r="BD2020" i="1"/>
  <c r="BD2022" i="1"/>
  <c r="BD2023" i="1"/>
  <c r="BD2024" i="1"/>
  <c r="BD2025" i="1"/>
  <c r="BD2026" i="1"/>
  <c r="BD2027" i="1"/>
  <c r="BD2028" i="1"/>
  <c r="BD2029" i="1"/>
  <c r="BD2030" i="1"/>
  <c r="BD2032" i="1"/>
  <c r="BD2033" i="1"/>
  <c r="BD2034" i="1"/>
  <c r="BD2035" i="1"/>
  <c r="BD2036" i="1"/>
  <c r="BD2037" i="1"/>
  <c r="BD2038" i="1"/>
  <c r="BD2039" i="1"/>
  <c r="BD2040" i="1"/>
  <c r="BD2042" i="1"/>
  <c r="BD2043" i="1"/>
  <c r="BD2044" i="1"/>
  <c r="BD2045" i="1"/>
  <c r="BD2046" i="1"/>
  <c r="BD2047" i="1"/>
  <c r="BD2048" i="1"/>
  <c r="BD2049" i="1"/>
  <c r="BD2050" i="1"/>
  <c r="BD2052" i="1"/>
  <c r="BD2053" i="1"/>
  <c r="BD2054" i="1"/>
  <c r="BD2055" i="1"/>
  <c r="BD2056" i="1"/>
  <c r="BD2057" i="1"/>
  <c r="BD2058" i="1"/>
  <c r="BD2059" i="1"/>
  <c r="BD2060" i="1"/>
  <c r="BD2062" i="1"/>
  <c r="BD2063" i="1"/>
  <c r="BD2064" i="1"/>
  <c r="BD2065" i="1"/>
  <c r="BD2066" i="1"/>
  <c r="BD2067" i="1"/>
  <c r="BD2068" i="1"/>
  <c r="BD2069" i="1"/>
  <c r="BD2070" i="1"/>
  <c r="BD2072" i="1"/>
  <c r="BD2073" i="1"/>
  <c r="BD2074" i="1"/>
  <c r="BD2075" i="1"/>
  <c r="BD2076" i="1"/>
  <c r="BD2077" i="1"/>
  <c r="BD2078" i="1"/>
  <c r="BD2079" i="1"/>
  <c r="BD2080" i="1"/>
  <c r="BD2082" i="1"/>
  <c r="BD2083" i="1"/>
  <c r="BD2084" i="1"/>
  <c r="BD2085" i="1"/>
  <c r="BD2086" i="1"/>
  <c r="BD2087" i="1"/>
  <c r="BD2088" i="1"/>
  <c r="BD2089" i="1"/>
  <c r="BD2090" i="1"/>
  <c r="BD2092" i="1"/>
  <c r="BD2093" i="1"/>
  <c r="BD2094" i="1"/>
  <c r="BD2095" i="1"/>
  <c r="BD2096" i="1"/>
  <c r="BD2097" i="1"/>
  <c r="BD2098" i="1"/>
  <c r="BD2099" i="1"/>
  <c r="BD2100" i="1"/>
  <c r="BD2102" i="1"/>
  <c r="BD2103" i="1"/>
  <c r="BD2104" i="1"/>
  <c r="BD2105" i="1"/>
  <c r="BD2106" i="1"/>
  <c r="BD2107" i="1"/>
  <c r="BD2108" i="1"/>
  <c r="BD2109" i="1"/>
  <c r="BD2110" i="1"/>
  <c r="BD2112" i="1"/>
  <c r="BD2113" i="1"/>
  <c r="BD2114" i="1"/>
  <c r="BD2115" i="1"/>
  <c r="BD2116" i="1"/>
  <c r="BD2117" i="1"/>
  <c r="BD2118" i="1"/>
  <c r="BD2119" i="1"/>
  <c r="BD2120" i="1"/>
  <c r="BD2122" i="1"/>
  <c r="BD2123" i="1"/>
  <c r="BD2124" i="1"/>
  <c r="BD2125" i="1"/>
  <c r="BD2126" i="1"/>
  <c r="BD2127" i="1"/>
  <c r="BD2128" i="1"/>
  <c r="BD2129" i="1"/>
  <c r="BD2130" i="1"/>
  <c r="BD2132" i="1"/>
  <c r="BD2133" i="1"/>
  <c r="BD2134" i="1"/>
  <c r="BD2135" i="1"/>
  <c r="BD2136" i="1"/>
  <c r="BD2137" i="1"/>
  <c r="BD2138" i="1"/>
  <c r="BD2139" i="1"/>
  <c r="BD2140" i="1"/>
  <c r="BD2142" i="1"/>
  <c r="BD2143" i="1"/>
  <c r="BD2144" i="1"/>
  <c r="BD2145" i="1"/>
  <c r="BD2146" i="1"/>
  <c r="BD2147" i="1"/>
  <c r="BD2148" i="1"/>
  <c r="BD2149" i="1"/>
  <c r="BD2150" i="1"/>
  <c r="BD2152" i="1"/>
  <c r="BD2153" i="1"/>
  <c r="BD2154" i="1"/>
  <c r="BD2155" i="1"/>
  <c r="BD2156" i="1"/>
  <c r="BD2157" i="1"/>
  <c r="BD2158" i="1"/>
  <c r="BD2159" i="1"/>
  <c r="BD2160" i="1"/>
  <c r="BD2162" i="1"/>
  <c r="BD2163" i="1"/>
  <c r="BD2164" i="1"/>
  <c r="BD2165" i="1"/>
  <c r="BD2166" i="1"/>
  <c r="BD2167" i="1"/>
  <c r="BD2168" i="1"/>
  <c r="BD2169" i="1"/>
  <c r="BD2170" i="1"/>
  <c r="BD2172" i="1"/>
  <c r="BD2173" i="1"/>
  <c r="BD2174" i="1"/>
  <c r="BD2175" i="1"/>
  <c r="BD2176" i="1"/>
  <c r="BD2177" i="1"/>
  <c r="BD2178" i="1"/>
  <c r="BD2179" i="1"/>
  <c r="BD2180" i="1"/>
  <c r="BD2182" i="1"/>
  <c r="BD2183" i="1"/>
  <c r="BD2184" i="1"/>
  <c r="BD2185" i="1"/>
  <c r="BD2186" i="1"/>
  <c r="BD2187" i="1"/>
  <c r="BD2188" i="1"/>
  <c r="BD2189" i="1"/>
  <c r="BD2190" i="1"/>
  <c r="BD2192" i="1"/>
  <c r="BD2193" i="1"/>
  <c r="BD2194" i="1"/>
  <c r="BD2195" i="1"/>
  <c r="BD2196" i="1"/>
  <c r="BD2197" i="1"/>
  <c r="BD2198" i="1"/>
  <c r="BD2199" i="1"/>
  <c r="BD2200" i="1"/>
  <c r="BD2202" i="1"/>
  <c r="BD2203" i="1"/>
  <c r="BD2204" i="1"/>
  <c r="BD2205" i="1"/>
  <c r="BD2206" i="1"/>
  <c r="BD2207" i="1"/>
  <c r="BD2208" i="1"/>
  <c r="BD2209" i="1"/>
  <c r="BD2210" i="1"/>
  <c r="BD2212" i="1"/>
  <c r="BD2213" i="1"/>
  <c r="BD2214" i="1"/>
  <c r="BD2215" i="1"/>
  <c r="BD2216" i="1"/>
  <c r="BD2217" i="1"/>
  <c r="BD2218" i="1"/>
  <c r="BD2219" i="1"/>
  <c r="BD2220" i="1"/>
  <c r="BD2222" i="1"/>
  <c r="BD2223" i="1"/>
  <c r="BD2224" i="1"/>
  <c r="BD2225" i="1"/>
  <c r="BD2226" i="1"/>
  <c r="BD2227" i="1"/>
  <c r="BD2228" i="1"/>
  <c r="BD2229" i="1"/>
  <c r="BD2230" i="1"/>
  <c r="BD2231" i="1"/>
  <c r="BD2232" i="1"/>
  <c r="BD2233" i="1"/>
  <c r="BD2234" i="1"/>
  <c r="BD2235" i="1"/>
  <c r="BD2236" i="1"/>
  <c r="BD2237" i="1"/>
  <c r="BD2238" i="1"/>
  <c r="BD2239" i="1"/>
  <c r="BD2240" i="1"/>
  <c r="BD2242" i="1"/>
  <c r="BD2243" i="1"/>
  <c r="BD2244" i="1"/>
  <c r="BD2245" i="1"/>
  <c r="BD2246" i="1"/>
  <c r="BD2247" i="1"/>
  <c r="BD2248" i="1"/>
  <c r="BD2249" i="1"/>
  <c r="BD2250" i="1"/>
  <c r="BD2252" i="1"/>
  <c r="BD2253" i="1"/>
  <c r="BD2254" i="1"/>
  <c r="BD2255" i="1"/>
  <c r="BD2256" i="1"/>
  <c r="BD2257" i="1"/>
  <c r="BD2258" i="1"/>
  <c r="BD2259" i="1"/>
  <c r="BD2260" i="1"/>
  <c r="BD2262" i="1"/>
  <c r="BD2263" i="1"/>
  <c r="BD2264" i="1"/>
  <c r="BD2265" i="1"/>
  <c r="BD2266" i="1"/>
  <c r="BD2267" i="1"/>
  <c r="BD2268" i="1"/>
  <c r="BD2269" i="1"/>
  <c r="BD2270" i="1"/>
  <c r="BD2272" i="1"/>
  <c r="BD2273" i="1"/>
  <c r="BD2274" i="1"/>
  <c r="BD2275" i="1"/>
  <c r="BD2276" i="1"/>
  <c r="BD2277" i="1"/>
  <c r="BD2278" i="1"/>
  <c r="BD2279" i="1"/>
  <c r="BD2280" i="1"/>
  <c r="BD2282" i="1"/>
  <c r="BD2283" i="1"/>
  <c r="BD2284" i="1"/>
  <c r="BD2285" i="1"/>
  <c r="BD2286" i="1"/>
  <c r="BD2287" i="1"/>
  <c r="BD2288" i="1"/>
  <c r="BD2289" i="1"/>
  <c r="BD2290" i="1"/>
  <c r="BD2292" i="1"/>
  <c r="BD2293" i="1"/>
  <c r="BD2294" i="1"/>
  <c r="BD2295" i="1"/>
  <c r="BD2296" i="1"/>
  <c r="BD2297" i="1"/>
  <c r="BD2298" i="1"/>
  <c r="BD2299" i="1"/>
  <c r="BD2300" i="1"/>
  <c r="BD2302" i="1"/>
  <c r="BD2303" i="1"/>
  <c r="BD2304" i="1"/>
  <c r="BD2305" i="1"/>
  <c r="BD2306" i="1"/>
  <c r="BD2307" i="1"/>
  <c r="BD2308" i="1"/>
  <c r="BD2309" i="1"/>
  <c r="BD2310" i="1"/>
  <c r="BD2312" i="1"/>
  <c r="BD2313" i="1"/>
  <c r="BD2314" i="1"/>
  <c r="BD2315" i="1"/>
  <c r="BD2316" i="1"/>
  <c r="BD2317" i="1"/>
  <c r="BD2318" i="1"/>
  <c r="BD2319" i="1"/>
  <c r="BD2320" i="1"/>
  <c r="BD2322" i="1"/>
  <c r="BD2323" i="1"/>
  <c r="BD2324" i="1"/>
  <c r="BD2325" i="1"/>
  <c r="BD2326" i="1"/>
  <c r="BD2327" i="1"/>
  <c r="BD2328" i="1"/>
  <c r="BD2329" i="1"/>
  <c r="BD2330" i="1"/>
  <c r="BD2332" i="1"/>
  <c r="BD2333" i="1"/>
  <c r="BD2334" i="1"/>
  <c r="BD2335" i="1"/>
  <c r="BD2336" i="1"/>
  <c r="BD2337" i="1"/>
  <c r="BD2338" i="1"/>
  <c r="BD2339" i="1"/>
  <c r="BD2340" i="1"/>
  <c r="BD2342" i="1"/>
  <c r="BD2343" i="1"/>
  <c r="BD2344" i="1"/>
  <c r="BD2345" i="1"/>
  <c r="BD2346" i="1"/>
  <c r="BD2347" i="1"/>
  <c r="BD2348" i="1"/>
  <c r="BD2349" i="1"/>
  <c r="BD2350" i="1"/>
  <c r="BD2352" i="1"/>
  <c r="BD2353" i="1"/>
  <c r="BD2354" i="1"/>
  <c r="BD2355" i="1"/>
  <c r="BD2356" i="1"/>
  <c r="BD2357" i="1"/>
  <c r="BD2358" i="1"/>
  <c r="BD2359" i="1"/>
  <c r="BD2360" i="1"/>
  <c r="BD2362" i="1"/>
  <c r="BD2363" i="1"/>
  <c r="BD2364" i="1"/>
  <c r="BD2365" i="1"/>
  <c r="BD2366" i="1"/>
  <c r="BD2367" i="1"/>
  <c r="BD2368" i="1"/>
  <c r="BD2369" i="1"/>
  <c r="BD2370" i="1"/>
  <c r="BD2372" i="1"/>
  <c r="BD2373" i="1"/>
  <c r="BD2374" i="1"/>
  <c r="BD2375" i="1"/>
  <c r="BD2376" i="1"/>
  <c r="BD2377" i="1"/>
  <c r="BD2378" i="1"/>
  <c r="BD2379" i="1"/>
  <c r="BD2380" i="1"/>
  <c r="BD2382" i="1"/>
  <c r="BD2383" i="1"/>
  <c r="BD2384" i="1"/>
  <c r="BD2385" i="1"/>
  <c r="BD2386" i="1"/>
  <c r="BD2387" i="1"/>
  <c r="BD2388" i="1"/>
  <c r="BD2389" i="1"/>
  <c r="BD2390" i="1"/>
  <c r="BD2392" i="1"/>
  <c r="BD2393" i="1"/>
  <c r="BD2394" i="1"/>
  <c r="BD2395" i="1"/>
  <c r="BD2396" i="1"/>
  <c r="BD2397" i="1"/>
  <c r="BD2398" i="1"/>
  <c r="BD2399" i="1"/>
  <c r="BD2400" i="1"/>
  <c r="BD2401" i="1"/>
  <c r="BD2402" i="1"/>
  <c r="BD2403" i="1"/>
  <c r="BD2404" i="1"/>
  <c r="BD2405" i="1"/>
  <c r="BD2406" i="1"/>
  <c r="BD2407" i="1"/>
  <c r="BD2408" i="1"/>
  <c r="BD2409" i="1"/>
  <c r="BD2410" i="1"/>
  <c r="BD2412" i="1"/>
  <c r="BD2413" i="1"/>
  <c r="BD2414" i="1"/>
  <c r="BD2415" i="1"/>
  <c r="BD2416" i="1"/>
  <c r="BD2417" i="1"/>
  <c r="BD2418" i="1"/>
  <c r="BD2419" i="1"/>
  <c r="BD2420" i="1"/>
  <c r="BD2422" i="1"/>
  <c r="BD2423" i="1"/>
  <c r="BD2424" i="1"/>
  <c r="BD2425" i="1"/>
  <c r="BD2426" i="1"/>
  <c r="BD2427" i="1"/>
  <c r="BD2428" i="1"/>
  <c r="BD2429" i="1"/>
  <c r="BD2430" i="1"/>
  <c r="BD2431" i="1"/>
  <c r="BD2432" i="1"/>
  <c r="BD2433" i="1"/>
  <c r="BD2434" i="1"/>
  <c r="BD2435" i="1"/>
  <c r="BD2436" i="1"/>
  <c r="BD2437" i="1"/>
  <c r="BD2438" i="1"/>
  <c r="BD2439" i="1"/>
  <c r="BD2440" i="1"/>
  <c r="BD2442" i="1"/>
  <c r="BD2443" i="1"/>
  <c r="BD2444" i="1"/>
  <c r="BD2445" i="1"/>
  <c r="BD2446" i="1"/>
  <c r="BD2447" i="1"/>
  <c r="BD2448" i="1"/>
  <c r="BD2449" i="1"/>
  <c r="BD2450" i="1"/>
  <c r="BD2452" i="1"/>
  <c r="BD2453" i="1"/>
  <c r="BD2454" i="1"/>
  <c r="BD2455" i="1"/>
  <c r="BD2456" i="1"/>
  <c r="BD2457" i="1"/>
  <c r="BD2458" i="1"/>
  <c r="BD2459" i="1"/>
  <c r="BD2460" i="1"/>
  <c r="BD2462" i="1"/>
  <c r="BD2463" i="1"/>
  <c r="BD2464" i="1"/>
  <c r="BD2465" i="1"/>
  <c r="BD2466" i="1"/>
  <c r="BD2467" i="1"/>
  <c r="BD2468" i="1"/>
  <c r="BD2469" i="1"/>
  <c r="BD2470" i="1"/>
  <c r="BD2472" i="1"/>
  <c r="BD2473" i="1"/>
  <c r="BD2474" i="1"/>
  <c r="BD2475" i="1"/>
  <c r="BD2476" i="1"/>
  <c r="BD2477" i="1"/>
  <c r="BD2478" i="1"/>
  <c r="BD2479" i="1"/>
  <c r="BD2480" i="1"/>
  <c r="BD2482" i="1"/>
  <c r="BD2483" i="1"/>
  <c r="BD2484" i="1"/>
  <c r="BD2485" i="1"/>
  <c r="BD2486" i="1"/>
  <c r="BD2487" i="1"/>
  <c r="BD2488" i="1"/>
  <c r="BD2489" i="1"/>
  <c r="BD2490" i="1"/>
  <c r="BD2492" i="1"/>
  <c r="BD2493" i="1"/>
  <c r="BD2494" i="1"/>
  <c r="BD2495" i="1"/>
  <c r="BD2496" i="1"/>
  <c r="BD2497" i="1"/>
  <c r="BD2498" i="1"/>
  <c r="BD2499" i="1"/>
  <c r="BD2500" i="1"/>
  <c r="BD2502" i="1"/>
  <c r="BD2503" i="1"/>
  <c r="BD2504" i="1"/>
  <c r="BD2505" i="1"/>
  <c r="BD2506" i="1"/>
  <c r="BD2507" i="1"/>
  <c r="BD2508" i="1"/>
  <c r="BD2509" i="1"/>
  <c r="BD2510" i="1"/>
  <c r="BD2512" i="1"/>
  <c r="BD2513" i="1"/>
  <c r="BD2514" i="1"/>
  <c r="BD2515" i="1"/>
  <c r="BD2516" i="1"/>
  <c r="BD2517" i="1"/>
  <c r="BD2518" i="1"/>
  <c r="BD2519" i="1"/>
  <c r="BD2520" i="1"/>
  <c r="BD2522" i="1"/>
  <c r="BD2523" i="1"/>
  <c r="BD2524" i="1"/>
  <c r="BD2525" i="1"/>
  <c r="BD2526" i="1"/>
  <c r="BD2527" i="1"/>
  <c r="BD2528" i="1"/>
  <c r="BD2529" i="1"/>
  <c r="BD2530" i="1"/>
  <c r="BD2532" i="1"/>
  <c r="BD2533" i="1"/>
  <c r="BD2534" i="1"/>
  <c r="BD2535" i="1"/>
  <c r="BD2536" i="1"/>
  <c r="BD2537" i="1"/>
  <c r="BD2538" i="1"/>
  <c r="BD2539" i="1"/>
  <c r="BD2540" i="1"/>
  <c r="BD2542" i="1"/>
  <c r="BD2543" i="1"/>
  <c r="BD2544" i="1"/>
  <c r="BD2545" i="1"/>
  <c r="BD2546" i="1"/>
  <c r="BD2547" i="1"/>
  <c r="BD2548" i="1"/>
  <c r="BD2549" i="1"/>
  <c r="BD2550" i="1"/>
  <c r="BD2552" i="1"/>
  <c r="BD2553" i="1"/>
  <c r="BD2554" i="1"/>
  <c r="BD2555" i="1"/>
  <c r="BD2556" i="1"/>
  <c r="BD2557" i="1"/>
  <c r="BD2558" i="1"/>
  <c r="BD2559" i="1"/>
  <c r="BD2560" i="1"/>
  <c r="BD2562" i="1"/>
  <c r="BD2563" i="1"/>
  <c r="BD2564" i="1"/>
  <c r="BD2565" i="1"/>
  <c r="BD2566" i="1"/>
  <c r="BD2567" i="1"/>
  <c r="BD2568" i="1"/>
  <c r="BD2569" i="1"/>
  <c r="BD2570" i="1"/>
  <c r="BD2572" i="1"/>
  <c r="BD2573" i="1"/>
  <c r="BD2574" i="1"/>
  <c r="BD2575" i="1"/>
  <c r="BD2576" i="1"/>
  <c r="BD2577" i="1"/>
  <c r="BD2578" i="1"/>
  <c r="BD2579" i="1"/>
  <c r="BD2580" i="1"/>
  <c r="BD2582" i="1"/>
  <c r="BD2583" i="1"/>
  <c r="BD2584" i="1"/>
  <c r="BD2585" i="1"/>
  <c r="BD2586" i="1"/>
  <c r="BD2587" i="1"/>
  <c r="BD2588" i="1"/>
  <c r="BD2589" i="1"/>
  <c r="BD2590" i="1"/>
  <c r="BD2592" i="1"/>
  <c r="BD2593" i="1"/>
  <c r="BD2594" i="1"/>
  <c r="BD2595" i="1"/>
  <c r="BD2596" i="1"/>
  <c r="BD2597" i="1"/>
  <c r="BD2598" i="1"/>
  <c r="BD2599" i="1"/>
  <c r="BD2600" i="1"/>
  <c r="BD2602" i="1"/>
  <c r="BD2603" i="1"/>
  <c r="BD2604" i="1"/>
  <c r="BD2605" i="1"/>
  <c r="BD2606" i="1"/>
  <c r="BD2607" i="1"/>
  <c r="BD2608" i="1"/>
  <c r="BD2609" i="1"/>
  <c r="BD2610" i="1"/>
  <c r="BD2612" i="1"/>
  <c r="BD2613" i="1"/>
  <c r="BD2614" i="1"/>
  <c r="BD2615" i="1"/>
  <c r="BD2616" i="1"/>
  <c r="BD2617" i="1"/>
  <c r="BD2618" i="1"/>
  <c r="BD2619" i="1"/>
  <c r="BD2620" i="1"/>
  <c r="BD2622" i="1"/>
  <c r="BD2623" i="1"/>
  <c r="BD2624" i="1"/>
  <c r="BD2625" i="1"/>
  <c r="BD2626" i="1"/>
  <c r="BD2627" i="1"/>
  <c r="BD2628" i="1"/>
  <c r="BD2629" i="1"/>
  <c r="BD2630" i="1"/>
  <c r="BD2632" i="1"/>
  <c r="BD2633" i="1"/>
  <c r="BD2634" i="1"/>
  <c r="BD2635" i="1"/>
  <c r="BD2636" i="1"/>
  <c r="BD2637" i="1"/>
  <c r="BD2638" i="1"/>
  <c r="BD2639" i="1"/>
  <c r="BD2640" i="1"/>
  <c r="BD2642" i="1"/>
  <c r="BD2643" i="1"/>
  <c r="BD2644" i="1"/>
  <c r="BD2645" i="1"/>
  <c r="BD2646" i="1"/>
  <c r="BD2647" i="1"/>
  <c r="BD2648" i="1"/>
  <c r="BD2649" i="1"/>
  <c r="BD2650" i="1"/>
  <c r="BD2652" i="1"/>
  <c r="BD2653" i="1"/>
  <c r="BD2654" i="1"/>
  <c r="BD2655" i="1"/>
  <c r="BD2656" i="1"/>
  <c r="BD2657" i="1"/>
  <c r="BD2658" i="1"/>
  <c r="BD2659" i="1"/>
  <c r="BD2660" i="1"/>
  <c r="BD2662" i="1"/>
  <c r="BD2663" i="1"/>
  <c r="BD2664" i="1"/>
  <c r="BD2665" i="1"/>
  <c r="BD2666" i="1"/>
  <c r="BD2667" i="1"/>
  <c r="BD2668" i="1"/>
  <c r="BD2669" i="1"/>
  <c r="BD2670" i="1"/>
  <c r="BD2672" i="1"/>
  <c r="BD2673" i="1"/>
  <c r="BD2674" i="1"/>
  <c r="BD2675" i="1"/>
  <c r="BD2676" i="1"/>
  <c r="BD2677" i="1"/>
  <c r="BD2678" i="1"/>
  <c r="BD2679" i="1"/>
  <c r="BD2680" i="1"/>
  <c r="BD2682" i="1"/>
  <c r="BD2683" i="1"/>
  <c r="BD2684" i="1"/>
  <c r="BD2685" i="1"/>
  <c r="BD2686" i="1"/>
  <c r="BD2687" i="1"/>
  <c r="BD2688" i="1"/>
  <c r="BD2689" i="1"/>
  <c r="BD2690" i="1"/>
  <c r="BD2692" i="1"/>
  <c r="BD2693" i="1"/>
  <c r="BD2694" i="1"/>
  <c r="BD2695" i="1"/>
  <c r="BD2696" i="1"/>
  <c r="BD2697" i="1"/>
  <c r="BD2698" i="1"/>
  <c r="BD2699" i="1"/>
  <c r="BD2700" i="1"/>
  <c r="BD2702" i="1"/>
  <c r="BD2703" i="1"/>
  <c r="BD2704" i="1"/>
  <c r="BD2705" i="1"/>
  <c r="BD2706" i="1"/>
  <c r="BD2707" i="1"/>
  <c r="BD2708" i="1"/>
  <c r="BD2709" i="1"/>
  <c r="BD2710" i="1"/>
  <c r="BD2712" i="1"/>
  <c r="BD2713" i="1"/>
  <c r="BD2714" i="1"/>
  <c r="BD2715" i="1"/>
  <c r="BD2716" i="1"/>
  <c r="BD2717" i="1"/>
  <c r="BD2718" i="1"/>
  <c r="BD2719" i="1"/>
  <c r="BD2720" i="1"/>
  <c r="BD2722" i="1"/>
  <c r="BD2723" i="1"/>
  <c r="BD2724" i="1"/>
  <c r="BD2725" i="1"/>
  <c r="BD2726" i="1"/>
  <c r="BD2727" i="1"/>
  <c r="BD2728" i="1"/>
  <c r="BD2729" i="1"/>
  <c r="BD2730" i="1"/>
  <c r="BD2732" i="1"/>
  <c r="BD2733" i="1"/>
  <c r="BD2734" i="1"/>
  <c r="BD2735" i="1"/>
  <c r="BD2736" i="1"/>
  <c r="BD2737" i="1"/>
  <c r="BD2738" i="1"/>
  <c r="BD2739" i="1"/>
  <c r="BD2740" i="1"/>
  <c r="BD2741" i="1"/>
  <c r="BD2742" i="1"/>
  <c r="BD2743" i="1"/>
  <c r="BD2744" i="1"/>
  <c r="BD2745" i="1"/>
  <c r="BD2746" i="1"/>
  <c r="BD2747" i="1"/>
  <c r="BD2748" i="1"/>
  <c r="BD2749" i="1"/>
  <c r="BD2750" i="1"/>
  <c r="BD2752" i="1"/>
  <c r="BD2753" i="1"/>
  <c r="BD2754" i="1"/>
  <c r="BD2755" i="1"/>
  <c r="BD2756" i="1"/>
  <c r="BD2757" i="1"/>
  <c r="BD2758" i="1"/>
  <c r="BD2759" i="1"/>
  <c r="BD2760" i="1"/>
  <c r="BD2762" i="1"/>
  <c r="BD2763" i="1"/>
  <c r="BD2764" i="1"/>
  <c r="BD2765" i="1"/>
  <c r="BD2766" i="1"/>
  <c r="BD2767" i="1"/>
  <c r="BD2768" i="1"/>
  <c r="BD2769" i="1"/>
  <c r="BD2770" i="1"/>
  <c r="BD2772" i="1"/>
  <c r="BD2773" i="1"/>
  <c r="BD2774" i="1"/>
  <c r="BD2775" i="1"/>
  <c r="BD2776" i="1"/>
  <c r="BD2777" i="1"/>
  <c r="BD2778" i="1"/>
  <c r="BD2779" i="1"/>
  <c r="BD2780" i="1"/>
  <c r="BD2782" i="1"/>
  <c r="BD2783" i="1"/>
  <c r="BD2784" i="1"/>
  <c r="BD2785" i="1"/>
  <c r="BD2786" i="1"/>
  <c r="BD2787" i="1"/>
  <c r="BD2788" i="1"/>
  <c r="BD2789" i="1"/>
  <c r="BD2790" i="1"/>
  <c r="BD2792" i="1"/>
  <c r="BD2793" i="1"/>
  <c r="BD2794" i="1"/>
  <c r="BD2795" i="1"/>
  <c r="BD2796" i="1"/>
  <c r="BD2797" i="1"/>
  <c r="BD2798" i="1"/>
  <c r="BD2799" i="1"/>
  <c r="BD2800" i="1"/>
  <c r="BD2802" i="1"/>
  <c r="BD2803" i="1"/>
  <c r="BD2804" i="1"/>
  <c r="BD2805" i="1"/>
  <c r="BD2806" i="1"/>
  <c r="BD2807" i="1"/>
  <c r="BD2808" i="1"/>
  <c r="BD2809" i="1"/>
  <c r="BD2810" i="1"/>
  <c r="BD2812" i="1"/>
  <c r="BD2813" i="1"/>
  <c r="BD2814" i="1"/>
  <c r="BD2815" i="1"/>
  <c r="BD2816" i="1"/>
  <c r="BD2817" i="1"/>
  <c r="BD2818" i="1"/>
  <c r="BD2819" i="1"/>
  <c r="BD2820" i="1"/>
  <c r="BD2821" i="1"/>
  <c r="BD2822" i="1"/>
  <c r="BD2823" i="1"/>
  <c r="BD2824" i="1"/>
  <c r="BD2825" i="1"/>
  <c r="BD2826" i="1"/>
  <c r="BD2827" i="1"/>
  <c r="BD2828" i="1"/>
  <c r="BD2829" i="1"/>
  <c r="BD2830" i="1"/>
  <c r="BD2832" i="1"/>
  <c r="BD2833" i="1"/>
  <c r="BD2834" i="1"/>
  <c r="BD2835" i="1"/>
  <c r="BD2836" i="1"/>
  <c r="BD2837" i="1"/>
  <c r="BD2838" i="1"/>
  <c r="BD2839" i="1"/>
  <c r="BD2840" i="1"/>
  <c r="BD2842" i="1"/>
  <c r="BD2843" i="1"/>
  <c r="BD2844" i="1"/>
  <c r="BD2845" i="1"/>
  <c r="BD2846" i="1"/>
  <c r="BD2847" i="1"/>
  <c r="BD2848" i="1"/>
  <c r="BD2849" i="1"/>
  <c r="BD2850" i="1"/>
  <c r="BD2851" i="1"/>
  <c r="BD2852" i="1"/>
  <c r="BD2853" i="1"/>
  <c r="BD2854" i="1"/>
  <c r="BD2855" i="1"/>
  <c r="BD2856" i="1"/>
  <c r="BD2857" i="1"/>
  <c r="BD2858" i="1"/>
  <c r="BD2859" i="1"/>
  <c r="BD2860" i="1"/>
  <c r="BD2862" i="1"/>
  <c r="BD2863" i="1"/>
  <c r="BD2864" i="1"/>
  <c r="BD2865" i="1"/>
  <c r="BD2866" i="1"/>
  <c r="BD2867" i="1"/>
  <c r="BD2868" i="1"/>
  <c r="BD2869" i="1"/>
  <c r="BD2870" i="1"/>
  <c r="BD2872" i="1"/>
  <c r="BD2873" i="1"/>
  <c r="BD2874" i="1"/>
  <c r="BD2875" i="1"/>
  <c r="BD2876" i="1"/>
  <c r="BD2877" i="1"/>
  <c r="BD2878" i="1"/>
  <c r="BD2879" i="1"/>
  <c r="BD2880" i="1"/>
  <c r="BD2882" i="1"/>
  <c r="BD2883" i="1"/>
  <c r="BD2884" i="1"/>
  <c r="BD2885" i="1"/>
  <c r="BD2886" i="1"/>
  <c r="BD2887" i="1"/>
  <c r="BD2888" i="1"/>
  <c r="BD2889" i="1"/>
  <c r="BD2890" i="1"/>
  <c r="BD2892" i="1"/>
  <c r="BD2893" i="1"/>
  <c r="BD2894" i="1"/>
  <c r="BD2895" i="1"/>
  <c r="BD2896" i="1"/>
  <c r="BD2897" i="1"/>
  <c r="BD2898" i="1"/>
  <c r="BD2899" i="1"/>
  <c r="BD2900" i="1"/>
  <c r="BD2902" i="1"/>
  <c r="BD2903" i="1"/>
  <c r="BD2904" i="1"/>
  <c r="BD2905" i="1"/>
  <c r="BD2906" i="1"/>
  <c r="BD2907" i="1"/>
  <c r="BD2908" i="1"/>
  <c r="BD2909" i="1"/>
  <c r="BD2910" i="1"/>
  <c r="BD2912" i="1"/>
  <c r="BD2913" i="1"/>
  <c r="BD2914" i="1"/>
  <c r="BD2915" i="1"/>
  <c r="BD2916" i="1"/>
  <c r="BD2917" i="1"/>
  <c r="BD2918" i="1"/>
  <c r="BD2919" i="1"/>
  <c r="BD2920" i="1"/>
  <c r="BD2922" i="1"/>
  <c r="BD2923" i="1"/>
  <c r="BD2924" i="1"/>
  <c r="BD2925" i="1"/>
  <c r="BD2926" i="1"/>
  <c r="BD2927" i="1"/>
  <c r="BD2928" i="1"/>
  <c r="BD2929" i="1"/>
  <c r="BD2930" i="1"/>
  <c r="BD2932" i="1"/>
  <c r="BD2933" i="1"/>
  <c r="BD2934" i="1"/>
  <c r="BD2935" i="1"/>
  <c r="BD2936" i="1"/>
  <c r="BD2937" i="1"/>
  <c r="BD2938" i="1"/>
  <c r="BD2939" i="1"/>
  <c r="BD2940" i="1"/>
  <c r="BD2942" i="1"/>
  <c r="BD2943" i="1"/>
  <c r="BD2944" i="1"/>
  <c r="BD2945" i="1"/>
  <c r="BD2946" i="1"/>
  <c r="BD2947" i="1"/>
  <c r="BD2948" i="1"/>
  <c r="BD2949" i="1"/>
  <c r="BD2950" i="1"/>
  <c r="BD2952" i="1"/>
  <c r="BD2953" i="1"/>
  <c r="BD2954" i="1"/>
  <c r="BD2955" i="1"/>
  <c r="BD2956" i="1"/>
  <c r="BD2957" i="1"/>
  <c r="BD2958" i="1"/>
  <c r="BD2959" i="1"/>
  <c r="BD2960" i="1"/>
  <c r="BD2962" i="1"/>
  <c r="BD2963" i="1"/>
  <c r="BD2964" i="1"/>
  <c r="BD2965" i="1"/>
  <c r="BD2966" i="1"/>
  <c r="BD2967" i="1"/>
  <c r="BD2968" i="1"/>
  <c r="BD2969" i="1"/>
  <c r="BD2970" i="1"/>
  <c r="BD2972" i="1"/>
  <c r="BD2973" i="1"/>
  <c r="BD2974" i="1"/>
  <c r="BD2975" i="1"/>
  <c r="BD2976" i="1"/>
  <c r="BD2977" i="1"/>
  <c r="BD2978" i="1"/>
  <c r="BD2979" i="1"/>
  <c r="BD2980" i="1"/>
  <c r="BD2982" i="1"/>
  <c r="BD2983" i="1"/>
  <c r="BD2984" i="1"/>
  <c r="BD2985" i="1"/>
  <c r="BD2986" i="1"/>
  <c r="BD2987" i="1"/>
  <c r="BD2988" i="1"/>
  <c r="BD2989" i="1"/>
  <c r="BD2990" i="1"/>
  <c r="BD2992" i="1"/>
  <c r="BD2993" i="1"/>
  <c r="BD2994" i="1"/>
  <c r="BD2995" i="1"/>
  <c r="BD2996" i="1"/>
  <c r="BD2997" i="1"/>
  <c r="BD2998" i="1"/>
  <c r="BD2999" i="1"/>
  <c r="BD3000" i="1"/>
  <c r="BD3002" i="1"/>
  <c r="BD3003" i="1"/>
  <c r="BD3004" i="1"/>
  <c r="BD3005" i="1"/>
  <c r="BD3006" i="1"/>
  <c r="BD3007" i="1"/>
  <c r="BD3008" i="1"/>
  <c r="BD3009" i="1"/>
  <c r="BD3010" i="1"/>
  <c r="BD3012" i="1"/>
  <c r="BD3013" i="1"/>
  <c r="BD3014" i="1"/>
  <c r="BD3015" i="1"/>
  <c r="BD3016" i="1"/>
  <c r="BD3017" i="1"/>
  <c r="BD3018" i="1"/>
  <c r="BD3019" i="1"/>
  <c r="BD3020" i="1"/>
  <c r="BD3022" i="1"/>
  <c r="BD3023" i="1"/>
  <c r="BD3024" i="1"/>
  <c r="BD3025" i="1"/>
  <c r="BD3026" i="1"/>
  <c r="BD3027" i="1"/>
  <c r="BD3028" i="1"/>
  <c r="BD3029" i="1"/>
  <c r="BD3030" i="1"/>
  <c r="BD3032" i="1"/>
  <c r="BD3033" i="1"/>
  <c r="BD3034" i="1"/>
  <c r="BD3035" i="1"/>
  <c r="BD3036" i="1"/>
  <c r="BD3037" i="1"/>
  <c r="BD3038" i="1"/>
  <c r="BD3039" i="1"/>
  <c r="BD3040" i="1"/>
  <c r="BD3042" i="1"/>
  <c r="BD3043" i="1"/>
  <c r="BD3044" i="1"/>
  <c r="BD3045" i="1"/>
  <c r="BD3046" i="1"/>
  <c r="BD3047" i="1"/>
  <c r="BD3048" i="1"/>
  <c r="BD3049" i="1"/>
  <c r="BD3050" i="1"/>
  <c r="BD3052" i="1"/>
  <c r="BD3053" i="1"/>
  <c r="BD3054" i="1"/>
  <c r="BD3055" i="1"/>
  <c r="BD3056" i="1"/>
  <c r="BD3057" i="1"/>
  <c r="BD3058" i="1"/>
  <c r="BD3059" i="1"/>
  <c r="BD3060" i="1"/>
  <c r="BD3062" i="1"/>
  <c r="BD3063" i="1"/>
  <c r="BD3064" i="1"/>
  <c r="BD3065" i="1"/>
  <c r="BD3066" i="1"/>
  <c r="BD3067" i="1"/>
  <c r="BD3068" i="1"/>
  <c r="BD3069" i="1"/>
  <c r="BD3070" i="1"/>
  <c r="BD3072" i="1"/>
  <c r="BD3073" i="1"/>
  <c r="BD3074" i="1"/>
  <c r="BD3075" i="1"/>
  <c r="BD3076" i="1"/>
  <c r="BD3077" i="1"/>
  <c r="BD3078" i="1"/>
  <c r="BD3079" i="1"/>
  <c r="BD3080" i="1"/>
  <c r="BD3082" i="1"/>
  <c r="BD3083" i="1"/>
  <c r="BD3084" i="1"/>
  <c r="BD3085" i="1"/>
  <c r="BD3086" i="1"/>
  <c r="BD3087" i="1"/>
  <c r="BD3088" i="1"/>
  <c r="BD3089" i="1"/>
  <c r="BD3090" i="1"/>
  <c r="BD3092" i="1"/>
  <c r="BD3093" i="1"/>
  <c r="BD3094" i="1"/>
  <c r="BD3095" i="1"/>
  <c r="BD3096" i="1"/>
  <c r="BD3097" i="1"/>
  <c r="BD3098" i="1"/>
  <c r="BD3099" i="1"/>
  <c r="BD3100" i="1"/>
  <c r="BD3102" i="1"/>
  <c r="BD3103" i="1"/>
  <c r="BD3104" i="1"/>
  <c r="BD3105" i="1"/>
  <c r="BD3106" i="1"/>
  <c r="BD3107" i="1"/>
  <c r="BD3108" i="1"/>
  <c r="BD3109" i="1"/>
  <c r="BD3110" i="1"/>
  <c r="BD3112" i="1"/>
  <c r="BD3113" i="1"/>
  <c r="BD3114" i="1"/>
  <c r="BD3115" i="1"/>
  <c r="BD3116" i="1"/>
  <c r="BD3117" i="1"/>
  <c r="BD3118" i="1"/>
  <c r="BD3119" i="1"/>
  <c r="BD3120" i="1"/>
  <c r="BD3122" i="1"/>
  <c r="BD3123" i="1"/>
  <c r="BD3124" i="1"/>
  <c r="BD3125" i="1"/>
  <c r="BD3126" i="1"/>
  <c r="BD3127" i="1"/>
  <c r="BD3128" i="1"/>
  <c r="BD3129" i="1"/>
  <c r="BD3130" i="1"/>
  <c r="BD3132" i="1"/>
  <c r="BD3133" i="1"/>
  <c r="BD3134" i="1"/>
  <c r="BD3135" i="1"/>
  <c r="BD3136" i="1"/>
  <c r="BD3137" i="1"/>
  <c r="BD3138" i="1"/>
  <c r="BD3139" i="1"/>
  <c r="BD3140" i="1"/>
  <c r="BD3142" i="1"/>
  <c r="BD3143" i="1"/>
  <c r="BD3144" i="1"/>
  <c r="BD3145" i="1"/>
  <c r="BD3146" i="1"/>
  <c r="BD3147" i="1"/>
  <c r="BD3148" i="1"/>
  <c r="BD3149" i="1"/>
  <c r="BD3150" i="1"/>
  <c r="BD3152" i="1"/>
  <c r="BD3153" i="1"/>
  <c r="BD3154" i="1"/>
  <c r="BD3155" i="1"/>
  <c r="BD3156" i="1"/>
  <c r="BD3157" i="1"/>
  <c r="BD3158" i="1"/>
  <c r="BD3159" i="1"/>
  <c r="BD3160" i="1"/>
  <c r="BD3162" i="1"/>
  <c r="BD3163" i="1"/>
  <c r="BD3164" i="1"/>
  <c r="BD3165" i="1"/>
  <c r="BD3166" i="1"/>
  <c r="BD3167" i="1"/>
  <c r="BD3168" i="1"/>
  <c r="BD3169" i="1"/>
  <c r="BD3170" i="1"/>
  <c r="BD3172" i="1"/>
  <c r="BD3173" i="1"/>
  <c r="BD3174" i="1"/>
  <c r="BD3175" i="1"/>
  <c r="BD3176" i="1"/>
  <c r="BD3177" i="1"/>
  <c r="BD3178" i="1"/>
  <c r="BD3179" i="1"/>
  <c r="BD3180" i="1"/>
  <c r="BD3182" i="1"/>
  <c r="BD3183" i="1"/>
  <c r="BD3184" i="1"/>
  <c r="BD3185" i="1"/>
  <c r="BD3186" i="1"/>
  <c r="BD3187" i="1"/>
  <c r="BD3188" i="1"/>
  <c r="BD3189" i="1"/>
  <c r="BD3190" i="1"/>
  <c r="BD3192" i="1"/>
  <c r="BD3193" i="1"/>
  <c r="BD3194" i="1"/>
  <c r="BD3195" i="1"/>
  <c r="BD3196" i="1"/>
  <c r="BD3197" i="1"/>
  <c r="BD3198" i="1"/>
  <c r="BD3199" i="1"/>
  <c r="BD3200" i="1"/>
  <c r="BD3202" i="1"/>
  <c r="BD3203" i="1"/>
  <c r="BD3204" i="1"/>
  <c r="BD3205" i="1"/>
  <c r="BD3206" i="1"/>
  <c r="BD3207" i="1"/>
  <c r="BD3208" i="1"/>
  <c r="BD3209" i="1"/>
  <c r="BD3210" i="1"/>
  <c r="BD3212" i="1"/>
  <c r="BD3213" i="1"/>
  <c r="BD3214" i="1"/>
  <c r="BD3215" i="1"/>
  <c r="BD3216" i="1"/>
  <c r="BD3217" i="1"/>
  <c r="BD3218" i="1"/>
  <c r="BD3219" i="1"/>
  <c r="BD3220" i="1"/>
  <c r="BD3222" i="1"/>
  <c r="BD3223" i="1"/>
  <c r="BD3224" i="1"/>
  <c r="BD3225" i="1"/>
  <c r="BD3226" i="1"/>
  <c r="BD3227" i="1"/>
  <c r="BD3228" i="1"/>
  <c r="BD3229" i="1"/>
  <c r="BD3230" i="1"/>
  <c r="BD3232" i="1"/>
  <c r="BD3233" i="1"/>
  <c r="BD3234" i="1"/>
  <c r="BD3235" i="1"/>
  <c r="BD3236" i="1"/>
  <c r="BD3237" i="1"/>
  <c r="BD3238" i="1"/>
  <c r="BD3239" i="1"/>
  <c r="BD3240" i="1"/>
  <c r="BD3242" i="1"/>
  <c r="BD3243" i="1"/>
  <c r="BD3244" i="1"/>
  <c r="BD3245" i="1"/>
  <c r="BD3246" i="1"/>
  <c r="BD3247" i="1"/>
  <c r="BD3248" i="1"/>
  <c r="BD3249" i="1"/>
  <c r="BD3250" i="1"/>
  <c r="BD3252" i="1"/>
  <c r="BD3253" i="1"/>
  <c r="BD3254" i="1"/>
  <c r="BD3255" i="1"/>
  <c r="BD3256" i="1"/>
  <c r="BD3257" i="1"/>
  <c r="BD3258" i="1"/>
  <c r="BD3259" i="1"/>
  <c r="BD3260" i="1"/>
  <c r="BD3261" i="1"/>
  <c r="BD3262" i="1"/>
  <c r="BD3263" i="1"/>
  <c r="BD3264" i="1"/>
  <c r="BD3265" i="1"/>
  <c r="BD3266" i="1"/>
  <c r="BD3267" i="1"/>
  <c r="BD3268" i="1"/>
  <c r="BD3269" i="1"/>
  <c r="BD3270" i="1"/>
  <c r="BD3272" i="1"/>
  <c r="BD3273" i="1"/>
  <c r="BD3274" i="1"/>
  <c r="BD3275" i="1"/>
  <c r="BD3276" i="1"/>
  <c r="BD3277" i="1"/>
  <c r="BD3278" i="1"/>
  <c r="BD3279" i="1"/>
  <c r="BD3280" i="1"/>
  <c r="BD3282" i="1"/>
  <c r="BD3283" i="1"/>
  <c r="BD3284" i="1"/>
  <c r="BD3285" i="1"/>
  <c r="BD3286" i="1"/>
  <c r="BD3287" i="1"/>
  <c r="BD3288" i="1"/>
  <c r="BD3289" i="1"/>
  <c r="BD3290" i="1"/>
  <c r="BD3292" i="1"/>
  <c r="BD3293" i="1"/>
  <c r="BD3294" i="1"/>
  <c r="BD3295" i="1"/>
  <c r="BD3296" i="1"/>
  <c r="BD3297" i="1"/>
  <c r="BD3298" i="1"/>
  <c r="BD3299" i="1"/>
  <c r="BD3300" i="1"/>
  <c r="BD3302" i="1"/>
  <c r="BD3303" i="1"/>
  <c r="BD3304" i="1"/>
  <c r="BD3305" i="1"/>
  <c r="BD3306" i="1"/>
  <c r="BD3307" i="1"/>
  <c r="BD3308" i="1"/>
  <c r="BD3309" i="1"/>
  <c r="BD3310" i="1"/>
  <c r="BD3312" i="1"/>
  <c r="BD3313" i="1"/>
  <c r="BD3314" i="1"/>
  <c r="BD3315" i="1"/>
  <c r="BD3316" i="1"/>
  <c r="BD3317" i="1"/>
  <c r="BD3318" i="1"/>
  <c r="BD3319" i="1"/>
  <c r="BD3320" i="1"/>
  <c r="BD3322" i="1"/>
  <c r="BD3323" i="1"/>
  <c r="BD3324" i="1"/>
  <c r="BD3325" i="1"/>
  <c r="BD3326" i="1"/>
  <c r="BD3327" i="1"/>
  <c r="BD3328" i="1"/>
  <c r="BD3329" i="1"/>
  <c r="BD3330" i="1"/>
  <c r="BD3332" i="1"/>
  <c r="BD3333" i="1"/>
  <c r="BD3334" i="1"/>
  <c r="BD3335" i="1"/>
  <c r="BD3336" i="1"/>
  <c r="BD3337" i="1"/>
  <c r="BD3338" i="1"/>
  <c r="BD3339" i="1"/>
  <c r="BD3340" i="1"/>
  <c r="BD3342" i="1"/>
  <c r="BD3343" i="1"/>
  <c r="BD3344" i="1"/>
  <c r="BD3345" i="1"/>
  <c r="BD3346" i="1"/>
  <c r="BD3347" i="1"/>
  <c r="BD3348" i="1"/>
  <c r="BD3349" i="1"/>
  <c r="BD3350" i="1"/>
  <c r="BD3352" i="1"/>
  <c r="BD3353" i="1"/>
  <c r="BD3354" i="1"/>
  <c r="BD3355" i="1"/>
  <c r="BD3356" i="1"/>
  <c r="BD3357" i="1"/>
  <c r="BD3358" i="1"/>
  <c r="BD3359" i="1"/>
  <c r="BD3360" i="1"/>
  <c r="BD3362" i="1"/>
  <c r="BD3363" i="1"/>
  <c r="BD3364" i="1"/>
  <c r="BD3365" i="1"/>
  <c r="BD3366" i="1"/>
  <c r="BD3367" i="1"/>
  <c r="BD3368" i="1"/>
  <c r="BD3369" i="1"/>
  <c r="BD3370" i="1"/>
  <c r="BD3372" i="1"/>
  <c r="BD3373" i="1"/>
  <c r="BD3374" i="1"/>
  <c r="BD3375" i="1"/>
  <c r="BD3376" i="1"/>
  <c r="BD3377" i="1"/>
  <c r="BD3378" i="1"/>
  <c r="BD3379" i="1"/>
  <c r="BD3380" i="1"/>
  <c r="BD3382" i="1"/>
  <c r="BD3383" i="1"/>
  <c r="BD3384" i="1"/>
  <c r="BD3385" i="1"/>
  <c r="BD3386" i="1"/>
  <c r="BD3387" i="1"/>
  <c r="BD3388" i="1"/>
  <c r="BD3389" i="1"/>
  <c r="BD3390" i="1"/>
  <c r="BD3392" i="1"/>
  <c r="BD3393" i="1"/>
  <c r="BD3394" i="1"/>
  <c r="BD3395" i="1"/>
  <c r="BD3396" i="1"/>
  <c r="BD3397" i="1"/>
  <c r="BD3398" i="1"/>
  <c r="BD3399" i="1"/>
  <c r="BD3400" i="1"/>
  <c r="BD3402" i="1"/>
  <c r="BD3403" i="1"/>
  <c r="BD3404" i="1"/>
  <c r="BD3405" i="1"/>
  <c r="BD3406" i="1"/>
  <c r="BD3407" i="1"/>
  <c r="BD3408" i="1"/>
  <c r="BD3409" i="1"/>
  <c r="BD3410" i="1"/>
  <c r="BD3412" i="1"/>
  <c r="BD3413" i="1"/>
  <c r="BD3414" i="1"/>
  <c r="BD3415" i="1"/>
  <c r="BD3416" i="1"/>
  <c r="BD3417" i="1"/>
  <c r="BD3418" i="1"/>
  <c r="BD3419" i="1"/>
  <c r="BD3420" i="1"/>
  <c r="BD3422" i="1"/>
  <c r="BD3423" i="1"/>
  <c r="BD3424" i="1"/>
  <c r="BD3425" i="1"/>
  <c r="BD3426" i="1"/>
  <c r="BD3427" i="1"/>
  <c r="BD3428" i="1"/>
  <c r="BD3429" i="1"/>
  <c r="BD3430" i="1"/>
  <c r="BD3432" i="1"/>
  <c r="BD3433" i="1"/>
  <c r="BD3434" i="1"/>
  <c r="BD3435" i="1"/>
  <c r="BD3436" i="1"/>
  <c r="BD3437" i="1"/>
  <c r="BD3438" i="1"/>
  <c r="BD3439" i="1"/>
  <c r="BD3440" i="1"/>
  <c r="BD3442" i="1"/>
  <c r="BD3443" i="1"/>
  <c r="BD3444" i="1"/>
  <c r="BD3445" i="1"/>
  <c r="BD3446" i="1"/>
  <c r="BD3447" i="1"/>
  <c r="BD3448" i="1"/>
  <c r="BD3449" i="1"/>
  <c r="BD3450" i="1"/>
  <c r="BD3452" i="1"/>
  <c r="BD3453" i="1"/>
  <c r="BD3454" i="1"/>
  <c r="BD3455" i="1"/>
  <c r="BD3456" i="1"/>
  <c r="BD3457" i="1"/>
  <c r="BD3458" i="1"/>
  <c r="BD3459" i="1"/>
  <c r="BD3460" i="1"/>
  <c r="BD3462" i="1"/>
  <c r="BD3463" i="1"/>
  <c r="BD3464" i="1"/>
  <c r="BD3465" i="1"/>
  <c r="BD3466" i="1"/>
  <c r="BD3467" i="1"/>
  <c r="BD3468" i="1"/>
  <c r="BD3469" i="1"/>
  <c r="BD3470" i="1"/>
  <c r="BD3472" i="1"/>
  <c r="BD3473" i="1"/>
  <c r="BD3474" i="1"/>
  <c r="BD3475" i="1"/>
  <c r="BD3476" i="1"/>
  <c r="BD3477" i="1"/>
  <c r="BD3478" i="1"/>
  <c r="BD3479" i="1"/>
  <c r="BD3480" i="1"/>
  <c r="BD3481" i="1"/>
  <c r="BD3482" i="1"/>
  <c r="BD3483" i="1"/>
  <c r="BD3484" i="1"/>
  <c r="BD3485" i="1"/>
  <c r="BD3486" i="1"/>
  <c r="BD3487" i="1"/>
  <c r="BD3488" i="1"/>
  <c r="BD3489" i="1"/>
  <c r="BD3490" i="1"/>
  <c r="BD3492" i="1"/>
  <c r="BD3493" i="1"/>
  <c r="BD3494" i="1"/>
  <c r="BD3495" i="1"/>
  <c r="BD3496" i="1"/>
  <c r="BD3497" i="1"/>
  <c r="BD3498" i="1"/>
  <c r="BD3499" i="1"/>
  <c r="BD3500" i="1"/>
  <c r="BD3502" i="1"/>
  <c r="BD3503" i="1"/>
  <c r="BD3504" i="1"/>
  <c r="BD3505" i="1"/>
  <c r="BD3506" i="1"/>
  <c r="BD3507" i="1"/>
  <c r="BD3508" i="1"/>
  <c r="BD3509" i="1"/>
  <c r="BD3510" i="1"/>
  <c r="BD3512" i="1"/>
  <c r="BD3513" i="1"/>
  <c r="BD3514" i="1"/>
  <c r="BD3515" i="1"/>
  <c r="BD3516" i="1"/>
  <c r="BD3517" i="1"/>
  <c r="BD3518" i="1"/>
  <c r="BD3519" i="1"/>
  <c r="BD3520" i="1"/>
  <c r="BD3522" i="1"/>
  <c r="BD3523" i="1"/>
  <c r="BD3524" i="1"/>
  <c r="BD3525" i="1"/>
  <c r="BD3526" i="1"/>
  <c r="BD3527" i="1"/>
  <c r="BD3528" i="1"/>
  <c r="BD3529" i="1"/>
  <c r="BD3530" i="1"/>
  <c r="BD3532" i="1"/>
  <c r="BD3533" i="1"/>
  <c r="BD3534" i="1"/>
  <c r="BD3535" i="1"/>
  <c r="BD3536" i="1"/>
  <c r="BD3537" i="1"/>
  <c r="BD3538" i="1"/>
  <c r="BD3539" i="1"/>
  <c r="BD3540" i="1"/>
  <c r="BD3542" i="1"/>
  <c r="BD3543" i="1"/>
  <c r="BD3544" i="1"/>
  <c r="BD3545" i="1"/>
  <c r="BD3546" i="1"/>
  <c r="BD3547" i="1"/>
  <c r="BD3548" i="1"/>
  <c r="BD3549" i="1"/>
  <c r="BD3550" i="1"/>
  <c r="BD3552" i="1"/>
  <c r="BD3553" i="1"/>
  <c r="BD3554" i="1"/>
  <c r="BD3555" i="1"/>
  <c r="BD3556" i="1"/>
  <c r="BD3557" i="1"/>
  <c r="BD3558" i="1"/>
  <c r="BD3559" i="1"/>
  <c r="BD3560" i="1"/>
  <c r="BD3562" i="1"/>
  <c r="BD3563" i="1"/>
  <c r="BD3564" i="1"/>
  <c r="BD3565" i="1"/>
  <c r="BD3566" i="1"/>
  <c r="BD3567" i="1"/>
  <c r="BD3568" i="1"/>
  <c r="BD3569" i="1"/>
  <c r="BD3570" i="1"/>
  <c r="BD3572" i="1"/>
  <c r="BD3573" i="1"/>
  <c r="BD3574" i="1"/>
  <c r="BD3575" i="1"/>
  <c r="BD3576" i="1"/>
  <c r="BD3577" i="1"/>
  <c r="BD3578" i="1"/>
  <c r="BD3579" i="1"/>
  <c r="BD3580" i="1"/>
  <c r="BD3582" i="1"/>
  <c r="BD3583" i="1"/>
  <c r="BD3584" i="1"/>
  <c r="BD3585" i="1"/>
  <c r="BD3586" i="1"/>
  <c r="BD3587" i="1"/>
  <c r="BD3588" i="1"/>
  <c r="BD3589" i="1"/>
  <c r="BD3590" i="1"/>
  <c r="BD3592" i="1"/>
  <c r="BD3593" i="1"/>
  <c r="BD3594" i="1"/>
  <c r="BD3595" i="1"/>
  <c r="BD3596" i="1"/>
  <c r="BD3597" i="1"/>
  <c r="BD3598" i="1"/>
  <c r="BD3599" i="1"/>
  <c r="BD3600" i="1"/>
  <c r="BD3602" i="1"/>
  <c r="BD3603" i="1"/>
  <c r="BD3604" i="1"/>
  <c r="BD3605" i="1"/>
  <c r="BD3606" i="1"/>
  <c r="BD3607" i="1"/>
  <c r="BD3608" i="1"/>
  <c r="BD3609" i="1"/>
  <c r="BD3610" i="1"/>
  <c r="BD3612" i="1"/>
  <c r="BD3613" i="1"/>
  <c r="BD3614" i="1"/>
  <c r="BD3615" i="1"/>
  <c r="BD3616" i="1"/>
  <c r="BD3617" i="1"/>
  <c r="BD3618" i="1"/>
  <c r="BD3619" i="1"/>
  <c r="BD3620" i="1"/>
  <c r="BD3622" i="1"/>
  <c r="BD3623" i="1"/>
  <c r="BD3624" i="1"/>
  <c r="BD3625" i="1"/>
  <c r="BD3626" i="1"/>
  <c r="BD3627" i="1"/>
  <c r="BD3628" i="1"/>
  <c r="BD3629" i="1"/>
  <c r="BD3630" i="1"/>
  <c r="BD3632" i="1"/>
  <c r="BD3633" i="1"/>
  <c r="BD3634" i="1"/>
  <c r="BD3635" i="1"/>
  <c r="BD3636" i="1"/>
  <c r="BD3637" i="1"/>
  <c r="BD3638" i="1"/>
  <c r="BD3639" i="1"/>
  <c r="BD3640" i="1"/>
  <c r="BD3642" i="1"/>
  <c r="BD3643" i="1"/>
  <c r="BD3644" i="1"/>
  <c r="BD3645" i="1"/>
  <c r="BD3646" i="1"/>
  <c r="BD3647" i="1"/>
  <c r="BD3648" i="1"/>
  <c r="BD3649" i="1"/>
  <c r="BD3650" i="1"/>
  <c r="BD11" i="1" l="1"/>
  <c r="BD21" i="1"/>
  <c r="BD31" i="1" l="1"/>
  <c r="BD41" i="1" l="1"/>
  <c r="BD51" i="1" l="1"/>
  <c r="BD61" i="1" l="1"/>
  <c r="BD71" i="1" l="1"/>
  <c r="BD81" i="1" l="1"/>
  <c r="BD91" i="1" l="1"/>
  <c r="BD101" i="1" s="1"/>
  <c r="BD111" i="1" s="1"/>
  <c r="BD121" i="1" s="1"/>
  <c r="BD131" i="1" s="1"/>
  <c r="BD141" i="1" s="1"/>
  <c r="BD151" i="1" s="1"/>
  <c r="BD161" i="1" s="1"/>
  <c r="BD171" i="1" s="1"/>
  <c r="BD181" i="1" s="1"/>
  <c r="BD191" i="1" s="1"/>
  <c r="BD201" i="1" s="1"/>
  <c r="BD211" i="1" s="1"/>
  <c r="BD221" i="1" s="1"/>
  <c r="BD231" i="1" s="1"/>
  <c r="BD241" i="1" s="1"/>
  <c r="BD251" i="1" s="1"/>
  <c r="BD261" i="1" s="1"/>
  <c r="BD271" i="1" s="1"/>
  <c r="BD281" i="1" s="1"/>
  <c r="BD291" i="1" s="1"/>
  <c r="BD301" i="1" s="1"/>
  <c r="BD311" i="1" s="1"/>
  <c r="BD321" i="1" s="1"/>
  <c r="BD331" i="1" s="1"/>
  <c r="BD341" i="1" s="1"/>
  <c r="BD351" i="1" s="1"/>
  <c r="BD361" i="1" s="1"/>
  <c r="BD371" i="1" s="1"/>
  <c r="BD381" i="1" s="1"/>
  <c r="BD391" i="1" s="1"/>
  <c r="BD401" i="1" s="1"/>
  <c r="BD411" i="1" s="1"/>
  <c r="BD421" i="1" s="1"/>
  <c r="BD431" i="1" s="1"/>
  <c r="BD441" i="1" s="1"/>
  <c r="BD451" i="1" s="1"/>
  <c r="BD461" i="1" s="1"/>
  <c r="BD471" i="1" s="1"/>
  <c r="BD481" i="1" s="1"/>
  <c r="BD491" i="1" s="1"/>
  <c r="BD501" i="1" s="1"/>
  <c r="BD511" i="1" s="1"/>
  <c r="BD521" i="1" s="1"/>
  <c r="BD531" i="1" s="1"/>
  <c r="BD541" i="1" s="1"/>
  <c r="BD551" i="1" s="1"/>
  <c r="BD561" i="1" s="1"/>
  <c r="BD571" i="1" s="1"/>
  <c r="BD581" i="1" s="1"/>
  <c r="BD591" i="1" s="1"/>
  <c r="BD601" i="1" s="1"/>
  <c r="BD611" i="1" s="1"/>
  <c r="BD621" i="1" s="1"/>
  <c r="BD631" i="1" s="1"/>
  <c r="BD641" i="1" s="1"/>
  <c r="BD651" i="1" s="1"/>
  <c r="BD661" i="1" s="1"/>
  <c r="BD671" i="1" s="1"/>
  <c r="BD681" i="1" s="1"/>
  <c r="BD691" i="1" s="1"/>
  <c r="BD701" i="1" s="1"/>
  <c r="BD711" i="1" s="1"/>
  <c r="BD721" i="1" s="1"/>
  <c r="BD731" i="1" s="1"/>
  <c r="BD741" i="1" s="1"/>
  <c r="BD751" i="1" s="1"/>
  <c r="BD761" i="1" s="1"/>
  <c r="BD771" i="1" s="1"/>
  <c r="BD781" i="1" s="1"/>
  <c r="BD791" i="1" s="1"/>
  <c r="BD801" i="1" s="1"/>
  <c r="BD811" i="1" s="1"/>
  <c r="BD821" i="1" s="1"/>
  <c r="BD831" i="1" s="1"/>
  <c r="BD841" i="1" s="1"/>
  <c r="BD851" i="1" s="1"/>
  <c r="BD861" i="1" s="1"/>
  <c r="BD871" i="1" s="1"/>
  <c r="BD881" i="1" s="1"/>
  <c r="BD891" i="1" s="1"/>
  <c r="BD901" i="1" s="1"/>
  <c r="BD911" i="1" s="1"/>
  <c r="BD921" i="1" s="1"/>
  <c r="BD931" i="1" s="1"/>
  <c r="BD941" i="1" s="1"/>
  <c r="BD951" i="1" s="1"/>
  <c r="BD961" i="1" s="1"/>
  <c r="BD971" i="1" s="1"/>
  <c r="BD981" i="1" s="1"/>
  <c r="BD991" i="1" s="1"/>
  <c r="BD1001" i="1" s="1"/>
  <c r="BD1011" i="1" s="1"/>
  <c r="BD1021" i="1" s="1"/>
  <c r="BD1031" i="1" s="1"/>
  <c r="BD1041" i="1" s="1"/>
  <c r="BD1051" i="1" s="1"/>
  <c r="BD1061" i="1" s="1"/>
  <c r="BD1071" i="1" s="1"/>
  <c r="BD1081" i="1" s="1"/>
  <c r="BD1091" i="1" s="1"/>
  <c r="BD1101" i="1" s="1"/>
  <c r="BD1111" i="1" s="1"/>
  <c r="BD1121" i="1" s="1"/>
  <c r="BD1131" i="1" s="1"/>
  <c r="BD1141" i="1" s="1"/>
  <c r="BD1151" i="1" s="1"/>
  <c r="BD1161" i="1" s="1"/>
  <c r="BD1171" i="1" s="1"/>
  <c r="BD1181" i="1" s="1"/>
  <c r="BD1191" i="1" s="1"/>
  <c r="BD1201" i="1" s="1"/>
  <c r="BD1211" i="1" s="1"/>
  <c r="BD1221" i="1" s="1"/>
  <c r="BD1231" i="1" s="1"/>
  <c r="BD1241" i="1" s="1"/>
  <c r="BD1251" i="1" s="1"/>
  <c r="BD1261" i="1" s="1"/>
  <c r="BD1271" i="1" s="1"/>
  <c r="BD1281" i="1" s="1"/>
  <c r="BD1291" i="1" s="1"/>
  <c r="BD1301" i="1" s="1"/>
  <c r="BD1311" i="1" s="1"/>
  <c r="BD1321" i="1" s="1"/>
  <c r="BD1331" i="1" s="1"/>
  <c r="BD1341" i="1" s="1"/>
  <c r="BD1351" i="1" s="1"/>
  <c r="BD1361" i="1" s="1"/>
  <c r="BD1371" i="1" s="1"/>
  <c r="BD1381" i="1" s="1"/>
  <c r="BD1391" i="1" s="1"/>
  <c r="BD1401" i="1" s="1"/>
  <c r="BD1411" i="1" s="1"/>
  <c r="BD1421" i="1" s="1"/>
  <c r="BD1431" i="1" s="1"/>
  <c r="BD1441" i="1" s="1"/>
  <c r="BD1451" i="1" s="1"/>
  <c r="BD1461" i="1" s="1"/>
  <c r="BD1471" i="1" s="1"/>
  <c r="BD1481" i="1" s="1"/>
  <c r="BD1491" i="1" s="1"/>
  <c r="BD1501" i="1" s="1"/>
  <c r="BD1511" i="1" s="1"/>
  <c r="BD1521" i="1" s="1"/>
  <c r="BD1531" i="1" s="1"/>
  <c r="BD1541" i="1" s="1"/>
  <c r="BD1551" i="1" s="1"/>
  <c r="BD1561" i="1" s="1"/>
  <c r="BD1571" i="1" s="1"/>
  <c r="BD1581" i="1" s="1"/>
  <c r="BD1591" i="1" s="1"/>
  <c r="BD1601" i="1" s="1"/>
  <c r="BD1611" i="1" s="1"/>
  <c r="BD1621" i="1" s="1"/>
  <c r="BD1631" i="1" s="1"/>
  <c r="BD1641" i="1" s="1"/>
  <c r="BD1651" i="1" s="1"/>
  <c r="BD1661" i="1" s="1"/>
  <c r="BD1671" i="1" s="1"/>
  <c r="BD1681" i="1" s="1"/>
  <c r="BD1691" i="1" s="1"/>
  <c r="BD1701" i="1" s="1"/>
  <c r="BD1711" i="1" s="1"/>
  <c r="BD1721" i="1" s="1"/>
  <c r="BD1741" i="1" s="1"/>
  <c r="BD1751" i="1" s="1"/>
  <c r="BD1761" i="1" s="1"/>
  <c r="BD1771" i="1" s="1"/>
  <c r="BD1781" i="1" s="1"/>
  <c r="BD1791" i="1" s="1"/>
  <c r="BD1801" i="1" s="1"/>
  <c r="BD1811" i="1" s="1"/>
  <c r="BD1821" i="1" s="1"/>
  <c r="BD1831" i="1" s="1"/>
  <c r="BD1841" i="1" s="1"/>
  <c r="BD1851" i="1" s="1"/>
  <c r="BD1861" i="1" s="1"/>
  <c r="BD1871" i="1" s="1"/>
  <c r="BD1881" i="1" s="1"/>
  <c r="BD1891" i="1" s="1"/>
  <c r="BD1901" i="1" s="1"/>
  <c r="BD1911" i="1" s="1"/>
  <c r="BD1921" i="1" s="1"/>
  <c r="BD1931" i="1" s="1"/>
  <c r="BD1941" i="1" s="1"/>
  <c r="BD1951" i="1" s="1"/>
  <c r="BD1961" i="1" s="1"/>
  <c r="BD1971" i="1" s="1"/>
  <c r="BD1981" i="1" s="1"/>
  <c r="BD1991" i="1" s="1"/>
  <c r="BD2001" i="1" s="1"/>
  <c r="BD2011" i="1" s="1"/>
  <c r="BD2021" i="1" s="1"/>
  <c r="BD2031" i="1" s="1"/>
  <c r="BD2041" i="1" s="1"/>
  <c r="BD2051" i="1" s="1"/>
  <c r="BD2061" i="1" s="1"/>
  <c r="BD2071" i="1" s="1"/>
  <c r="BD2081" i="1" s="1"/>
  <c r="BD2091" i="1" s="1"/>
  <c r="BD2101" i="1" s="1"/>
  <c r="BD2111" i="1" s="1"/>
  <c r="BD2121" i="1" s="1"/>
  <c r="BD2131" i="1" s="1"/>
  <c r="BD2141" i="1" s="1"/>
  <c r="BD2151" i="1" s="1"/>
  <c r="BD2161" i="1" s="1"/>
  <c r="BD2171" i="1" s="1"/>
  <c r="BD2181" i="1" s="1"/>
  <c r="BD2191" i="1" s="1"/>
  <c r="BD2201" i="1" s="1"/>
  <c r="BD2211" i="1" s="1"/>
  <c r="BD2221" i="1" s="1"/>
  <c r="BD2241" i="1" s="1"/>
  <c r="BD2251" i="1" s="1"/>
  <c r="BD2261" i="1" s="1"/>
  <c r="BD2271" i="1" s="1"/>
  <c r="BD2281" i="1" s="1"/>
  <c r="BD2291" i="1" s="1"/>
  <c r="BD2301" i="1" s="1"/>
  <c r="BD2311" i="1" s="1"/>
  <c r="BD2321" i="1" s="1"/>
  <c r="BD2331" i="1" s="1"/>
  <c r="BD2341" i="1" s="1"/>
  <c r="BD2351" i="1" s="1"/>
  <c r="BD2361" i="1" s="1"/>
  <c r="BD2371" i="1" s="1"/>
  <c r="BD2381" i="1" s="1"/>
  <c r="BD2391" i="1" s="1"/>
  <c r="BD2411" i="1" s="1"/>
  <c r="BD2421" i="1" s="1"/>
  <c r="BD2441" i="1" s="1"/>
  <c r="BD2451" i="1" s="1"/>
  <c r="BD2461" i="1" s="1"/>
  <c r="BD2471" i="1" s="1"/>
  <c r="BD2481" i="1" s="1"/>
  <c r="BD2491" i="1" s="1"/>
  <c r="BD2501" i="1" s="1"/>
  <c r="BD2511" i="1" s="1"/>
  <c r="BD2521" i="1" s="1"/>
  <c r="BD2531" i="1" s="1"/>
  <c r="BD2541" i="1" s="1"/>
  <c r="BD2551" i="1" s="1"/>
  <c r="BD2561" i="1" s="1"/>
  <c r="BD2571" i="1" s="1"/>
  <c r="BD2581" i="1" s="1"/>
  <c r="BD2591" i="1" s="1"/>
  <c r="BD2601" i="1" s="1"/>
  <c r="BD2611" i="1" s="1"/>
  <c r="BD2621" i="1" s="1"/>
  <c r="BD2631" i="1" s="1"/>
  <c r="BD2641" i="1" s="1"/>
  <c r="BD2651" i="1" s="1"/>
  <c r="BD2661" i="1" s="1"/>
  <c r="BD2671" i="1" s="1"/>
  <c r="BD2681" i="1" s="1"/>
  <c r="BD2691" i="1" s="1"/>
  <c r="BD2701" i="1" s="1"/>
  <c r="BD2711" i="1" s="1"/>
  <c r="BD2721" i="1" s="1"/>
  <c r="BD2731" i="1" s="1"/>
  <c r="BD2751" i="1" s="1"/>
  <c r="BD2761" i="1" s="1"/>
  <c r="BD2771" i="1" s="1"/>
  <c r="BD2781" i="1" s="1"/>
  <c r="BD2791" i="1" s="1"/>
  <c r="BD2801" i="1" s="1"/>
  <c r="BD2811" i="1" s="1"/>
  <c r="BD2831" i="1" s="1"/>
  <c r="BD2841" i="1" s="1"/>
  <c r="BD2861" i="1" s="1"/>
  <c r="BD2871" i="1" s="1"/>
  <c r="BD2881" i="1" s="1"/>
  <c r="BD2891" i="1" s="1"/>
  <c r="BD2901" i="1" s="1"/>
  <c r="BD2911" i="1" s="1"/>
  <c r="BD2921" i="1" s="1"/>
  <c r="BD2931" i="1" s="1"/>
  <c r="BD2941" i="1" s="1"/>
  <c r="BD2951" i="1" s="1"/>
  <c r="BD2961" i="1" s="1"/>
  <c r="BD2971" i="1" s="1"/>
  <c r="BD2981" i="1" s="1"/>
  <c r="BD2991" i="1" s="1"/>
  <c r="BD3001" i="1" s="1"/>
  <c r="BD3011" i="1" s="1"/>
  <c r="BD3021" i="1" s="1"/>
  <c r="BD3031" i="1" s="1"/>
  <c r="BD3041" i="1" s="1"/>
  <c r="BD3051" i="1" s="1"/>
  <c r="BD3061" i="1" s="1"/>
  <c r="BD3071" i="1" s="1"/>
  <c r="BD3081" i="1" s="1"/>
  <c r="BD3091" i="1" s="1"/>
  <c r="BD3101" i="1" s="1"/>
  <c r="BD3111" i="1" s="1"/>
  <c r="BD3121" i="1" s="1"/>
  <c r="BD3131" i="1" s="1"/>
  <c r="BD3141" i="1" s="1"/>
  <c r="BD3151" i="1" s="1"/>
  <c r="BD3161" i="1" s="1"/>
  <c r="BD3171" i="1" s="1"/>
  <c r="BD3181" i="1" s="1"/>
  <c r="BD3191" i="1" s="1"/>
  <c r="BD3201" i="1" s="1"/>
  <c r="BD3211" i="1" s="1"/>
  <c r="BD3221" i="1" s="1"/>
  <c r="BD3231" i="1" s="1"/>
  <c r="BD3241" i="1" s="1"/>
  <c r="BD3251" i="1" s="1"/>
  <c r="BD3271" i="1" s="1"/>
  <c r="BD3281" i="1" s="1"/>
  <c r="BD3291" i="1" s="1"/>
  <c r="BD3301" i="1" s="1"/>
  <c r="BD3311" i="1" s="1"/>
  <c r="BD3321" i="1" s="1"/>
  <c r="BD3331" i="1" s="1"/>
  <c r="BD3341" i="1" s="1"/>
  <c r="BD3351" i="1" s="1"/>
  <c r="BD3361" i="1" s="1"/>
  <c r="BD3371" i="1" s="1"/>
  <c r="BD3381" i="1" s="1"/>
  <c r="BD3391" i="1" s="1"/>
  <c r="BD3401" i="1" s="1"/>
  <c r="BD3411" i="1" s="1"/>
  <c r="BD3421" i="1" s="1"/>
  <c r="BD3431" i="1" s="1"/>
  <c r="BD3441" i="1" s="1"/>
  <c r="BD3451" i="1" s="1"/>
  <c r="BD3461" i="1" s="1"/>
  <c r="BD3471" i="1" s="1"/>
  <c r="BD3491" i="1" s="1"/>
  <c r="BD3501" i="1" s="1"/>
  <c r="BD3511" i="1" s="1"/>
  <c r="BD3521" i="1" s="1"/>
  <c r="BD3531" i="1" s="1"/>
  <c r="BD3541" i="1" s="1"/>
  <c r="BD3551" i="1" s="1"/>
  <c r="BD3561" i="1" s="1"/>
  <c r="BD3571" i="1" s="1"/>
  <c r="BD3581" i="1" s="1"/>
  <c r="BD3591" i="1" s="1"/>
  <c r="BD3601" i="1" s="1"/>
  <c r="BD3611" i="1" s="1"/>
  <c r="BD3621" i="1" s="1"/>
  <c r="BD3631" i="1" s="1"/>
  <c r="BD3641" i="1" s="1"/>
  <c r="BD3651" i="1" s="1"/>
  <c r="BC12" i="1" l="1"/>
  <c r="BC13" i="1"/>
  <c r="BC14" i="1"/>
  <c r="BC15" i="1"/>
  <c r="BC16" i="1"/>
  <c r="BC17" i="1"/>
  <c r="BC18" i="1"/>
  <c r="BC19" i="1"/>
  <c r="BC20" i="1"/>
  <c r="BC21" i="1"/>
  <c r="BC22" i="1"/>
  <c r="BC23" i="1"/>
  <c r="BC24" i="1"/>
  <c r="BC25" i="1"/>
  <c r="BC26" i="1"/>
  <c r="BC27" i="1"/>
  <c r="BC28" i="1"/>
  <c r="BC29" i="1"/>
  <c r="BC30" i="1"/>
  <c r="BC31" i="1"/>
  <c r="BC32" i="1"/>
  <c r="BC33" i="1"/>
  <c r="BC34" i="1"/>
  <c r="BC35" i="1"/>
  <c r="BC36" i="1"/>
  <c r="BC37" i="1"/>
  <c r="BC38" i="1"/>
  <c r="BC39" i="1"/>
  <c r="BC40" i="1"/>
  <c r="BC41" i="1"/>
  <c r="BC42" i="1"/>
  <c r="BC43" i="1"/>
  <c r="BC44" i="1"/>
  <c r="BC45" i="1"/>
  <c r="BC46" i="1"/>
  <c r="BC47" i="1"/>
  <c r="BC48" i="1"/>
  <c r="BC49" i="1"/>
  <c r="BC50" i="1"/>
  <c r="BC51" i="1"/>
  <c r="BC52" i="1"/>
  <c r="BC53" i="1"/>
  <c r="BC54" i="1"/>
  <c r="BC55" i="1"/>
  <c r="BC56" i="1"/>
  <c r="BC57" i="1"/>
  <c r="BC58" i="1"/>
  <c r="BC59" i="1"/>
  <c r="BC60" i="1"/>
  <c r="BC61" i="1"/>
  <c r="BC62" i="1"/>
  <c r="BC63" i="1"/>
  <c r="BC64" i="1"/>
  <c r="BC65" i="1"/>
  <c r="BC66" i="1"/>
  <c r="BC67" i="1"/>
  <c r="BC68" i="1"/>
  <c r="BC69" i="1"/>
  <c r="BC70" i="1"/>
  <c r="BC71" i="1"/>
  <c r="BC72" i="1"/>
  <c r="BC73" i="1"/>
  <c r="BC74" i="1"/>
  <c r="BC75" i="1"/>
  <c r="BC76" i="1"/>
  <c r="BC77" i="1"/>
  <c r="BC78" i="1"/>
  <c r="BC79" i="1"/>
  <c r="BC80" i="1"/>
  <c r="BC81" i="1"/>
  <c r="BC82" i="1"/>
  <c r="BC83" i="1"/>
  <c r="BC84" i="1"/>
  <c r="BC85" i="1"/>
  <c r="BC86" i="1"/>
  <c r="BC87" i="1"/>
  <c r="BC88" i="1"/>
  <c r="BC89" i="1"/>
  <c r="BC90" i="1"/>
  <c r="BC91" i="1"/>
  <c r="BC92" i="1"/>
  <c r="BC93" i="1"/>
  <c r="BC94" i="1"/>
  <c r="BC95" i="1"/>
  <c r="BC96" i="1"/>
  <c r="BC97" i="1"/>
  <c r="BC98" i="1"/>
  <c r="BC99" i="1"/>
  <c r="BC100" i="1"/>
  <c r="BC101" i="1"/>
  <c r="BC102" i="1"/>
  <c r="BC103" i="1"/>
  <c r="BC104" i="1"/>
  <c r="BC105" i="1"/>
  <c r="BC106" i="1"/>
  <c r="BC107" i="1"/>
  <c r="BC108" i="1"/>
  <c r="BC109" i="1"/>
  <c r="BC110" i="1"/>
  <c r="BC111" i="1"/>
  <c r="BC112" i="1"/>
  <c r="BC113" i="1"/>
  <c r="BC114" i="1"/>
  <c r="BC115" i="1"/>
  <c r="BC116" i="1"/>
  <c r="BC117" i="1"/>
  <c r="BC118" i="1"/>
  <c r="BC119" i="1"/>
  <c r="BC120" i="1"/>
  <c r="BC121" i="1"/>
  <c r="BC122" i="1"/>
  <c r="BC123" i="1"/>
  <c r="BC124" i="1"/>
  <c r="BC125" i="1"/>
  <c r="BC126" i="1"/>
  <c r="BC127" i="1"/>
  <c r="BC128" i="1"/>
  <c r="BC129" i="1"/>
  <c r="BC130" i="1"/>
  <c r="BC131" i="1"/>
  <c r="BC132" i="1"/>
  <c r="BC133" i="1"/>
  <c r="BC134" i="1"/>
  <c r="BC135" i="1"/>
  <c r="BC136" i="1"/>
  <c r="BC137" i="1"/>
  <c r="BC138" i="1"/>
  <c r="BC139" i="1"/>
  <c r="BC140" i="1"/>
  <c r="BC141" i="1"/>
  <c r="BC142" i="1"/>
  <c r="BC143" i="1"/>
  <c r="BC144" i="1"/>
  <c r="BC145" i="1"/>
  <c r="BC146" i="1"/>
  <c r="BC147" i="1"/>
  <c r="BC148" i="1"/>
  <c r="BC149" i="1"/>
  <c r="BC150" i="1"/>
  <c r="BC151" i="1"/>
  <c r="BC152" i="1"/>
  <c r="BC153" i="1"/>
  <c r="BC154" i="1"/>
  <c r="BC155" i="1"/>
  <c r="BC156" i="1"/>
  <c r="BC157" i="1"/>
  <c r="BC158" i="1"/>
  <c r="BC159" i="1"/>
  <c r="BC160" i="1"/>
  <c r="BC161" i="1"/>
  <c r="BC162" i="1"/>
  <c r="BC163" i="1"/>
  <c r="BC164" i="1"/>
  <c r="BC165" i="1"/>
  <c r="BC166" i="1"/>
  <c r="BC167" i="1"/>
  <c r="BC168" i="1"/>
  <c r="BC169" i="1"/>
  <c r="BC170" i="1"/>
  <c r="BC171" i="1"/>
  <c r="BC172" i="1"/>
  <c r="BC173" i="1"/>
  <c r="BC174" i="1"/>
  <c r="BC175" i="1"/>
  <c r="BC176" i="1"/>
  <c r="BC177" i="1"/>
  <c r="BC178" i="1"/>
  <c r="BC179" i="1"/>
  <c r="BC180" i="1"/>
  <c r="BC181" i="1"/>
  <c r="BC182" i="1"/>
  <c r="BC183" i="1"/>
  <c r="BC184" i="1"/>
  <c r="BC185" i="1"/>
  <c r="BC186" i="1"/>
  <c r="BC187" i="1"/>
  <c r="BC188" i="1"/>
  <c r="BC189" i="1"/>
  <c r="BC190" i="1"/>
  <c r="BC191" i="1"/>
  <c r="BC192" i="1"/>
  <c r="BC193" i="1"/>
  <c r="BC194" i="1"/>
  <c r="BC195" i="1"/>
  <c r="BC196" i="1"/>
  <c r="BC197" i="1"/>
  <c r="BC198" i="1"/>
  <c r="BC199" i="1"/>
  <c r="BC200" i="1"/>
  <c r="BC201" i="1"/>
  <c r="BC202" i="1"/>
  <c r="BC203" i="1"/>
  <c r="BC204" i="1"/>
  <c r="BC205" i="1"/>
  <c r="BC206" i="1"/>
  <c r="BC207" i="1"/>
  <c r="BC208" i="1"/>
  <c r="BC209" i="1"/>
  <c r="BC210" i="1"/>
  <c r="BC211" i="1"/>
  <c r="BC212" i="1"/>
  <c r="BC213" i="1"/>
  <c r="BC214" i="1"/>
  <c r="BC215" i="1"/>
  <c r="BC216" i="1"/>
  <c r="BC217" i="1"/>
  <c r="BC218" i="1"/>
  <c r="BC219" i="1"/>
  <c r="BC220" i="1"/>
  <c r="BC221" i="1"/>
  <c r="BC222" i="1"/>
  <c r="BC223" i="1"/>
  <c r="BC224" i="1"/>
  <c r="BC225" i="1"/>
  <c r="BC226" i="1"/>
  <c r="BC227" i="1"/>
  <c r="BC228" i="1"/>
  <c r="BC229" i="1"/>
  <c r="BC230" i="1"/>
  <c r="BC231" i="1"/>
  <c r="BC232" i="1"/>
  <c r="BC233" i="1"/>
  <c r="BC234" i="1"/>
  <c r="BC235" i="1"/>
  <c r="BC236" i="1"/>
  <c r="BC237" i="1"/>
  <c r="BC238" i="1"/>
  <c r="BC239" i="1"/>
  <c r="BC240" i="1"/>
  <c r="BC241" i="1"/>
  <c r="BC242" i="1"/>
  <c r="BC243" i="1"/>
  <c r="BC244" i="1"/>
  <c r="BC245" i="1"/>
  <c r="BC246" i="1"/>
  <c r="BC247" i="1"/>
  <c r="BC248" i="1"/>
  <c r="BC249" i="1"/>
  <c r="BC250" i="1"/>
  <c r="BC251" i="1"/>
  <c r="BC252" i="1"/>
  <c r="BC253" i="1"/>
  <c r="BC254" i="1"/>
  <c r="BC255" i="1"/>
  <c r="BC256" i="1"/>
  <c r="BC257" i="1"/>
  <c r="BC258" i="1"/>
  <c r="BC259" i="1"/>
  <c r="BC260" i="1"/>
  <c r="BC261" i="1"/>
  <c r="BC262" i="1"/>
  <c r="BC263" i="1"/>
  <c r="BC264" i="1"/>
  <c r="BC265" i="1"/>
  <c r="BC266" i="1"/>
  <c r="BC267" i="1"/>
  <c r="BC268" i="1"/>
  <c r="BC269" i="1"/>
  <c r="BC270" i="1"/>
  <c r="BC271" i="1"/>
  <c r="BC272" i="1"/>
  <c r="BC273" i="1"/>
  <c r="BC274" i="1"/>
  <c r="BC275" i="1"/>
  <c r="BC276" i="1"/>
  <c r="BC277" i="1"/>
  <c r="BC278" i="1"/>
  <c r="BC279" i="1"/>
  <c r="BC280" i="1"/>
  <c r="BC281" i="1"/>
  <c r="BC282" i="1"/>
  <c r="BC283" i="1"/>
  <c r="BC284" i="1"/>
  <c r="BC285" i="1"/>
  <c r="BC286" i="1"/>
  <c r="BC287" i="1"/>
  <c r="BC288" i="1"/>
  <c r="BC289" i="1"/>
  <c r="BC290" i="1"/>
  <c r="BC291" i="1"/>
  <c r="BC292" i="1"/>
  <c r="BC293" i="1"/>
  <c r="BC294" i="1"/>
  <c r="BC295" i="1"/>
  <c r="BC296" i="1"/>
  <c r="BC297" i="1"/>
  <c r="BC298" i="1"/>
  <c r="BC299" i="1"/>
  <c r="BC300" i="1"/>
  <c r="BC301" i="1"/>
  <c r="BC302" i="1"/>
  <c r="BC303" i="1"/>
  <c r="BC304" i="1"/>
  <c r="BC305" i="1"/>
  <c r="BC306" i="1"/>
  <c r="BC307" i="1"/>
  <c r="BC308" i="1"/>
  <c r="BC309" i="1"/>
  <c r="BC310" i="1"/>
  <c r="BC311" i="1"/>
  <c r="BC312" i="1"/>
  <c r="BC313" i="1"/>
  <c r="BC314" i="1"/>
  <c r="BC315" i="1"/>
  <c r="BC316" i="1"/>
  <c r="BC317" i="1"/>
  <c r="BC318" i="1"/>
  <c r="BC319" i="1"/>
  <c r="BC320" i="1"/>
  <c r="BC321" i="1"/>
  <c r="BC322" i="1"/>
  <c r="BC323" i="1"/>
  <c r="BC324" i="1"/>
  <c r="BC325" i="1"/>
  <c r="BC326" i="1"/>
  <c r="BC327" i="1"/>
  <c r="BC328" i="1"/>
  <c r="BC329" i="1"/>
  <c r="BC330" i="1"/>
  <c r="BC331" i="1"/>
  <c r="BC332" i="1"/>
  <c r="BC333" i="1"/>
  <c r="BC334" i="1"/>
  <c r="BC335" i="1"/>
  <c r="BC336" i="1"/>
  <c r="BC337" i="1"/>
  <c r="BC338" i="1"/>
  <c r="BC339" i="1"/>
  <c r="BC340" i="1"/>
  <c r="BC341" i="1"/>
  <c r="BC342" i="1"/>
  <c r="BC343" i="1"/>
  <c r="BC344" i="1"/>
  <c r="BC345" i="1"/>
  <c r="BC346" i="1"/>
  <c r="BC347" i="1"/>
  <c r="BC348" i="1"/>
  <c r="BC349" i="1"/>
  <c r="BC350" i="1"/>
  <c r="BC351" i="1"/>
  <c r="BC352" i="1"/>
  <c r="BC353" i="1"/>
  <c r="BC354" i="1"/>
  <c r="BC355" i="1"/>
  <c r="BC356" i="1"/>
  <c r="BC357" i="1"/>
  <c r="BC358" i="1"/>
  <c r="BC359" i="1"/>
  <c r="BC360" i="1"/>
  <c r="BC361" i="1"/>
  <c r="BC362" i="1"/>
  <c r="BC363" i="1"/>
  <c r="BC364" i="1"/>
  <c r="BC365" i="1"/>
  <c r="BC366" i="1"/>
  <c r="BC367" i="1"/>
  <c r="BC368" i="1"/>
  <c r="BC369" i="1"/>
  <c r="BC370" i="1"/>
  <c r="BC371" i="1"/>
  <c r="BC372" i="1"/>
  <c r="BC373" i="1"/>
  <c r="BC374" i="1"/>
  <c r="BC375" i="1"/>
  <c r="BC376" i="1"/>
  <c r="BC377" i="1"/>
  <c r="BC378" i="1"/>
  <c r="BC379" i="1"/>
  <c r="BC380" i="1"/>
  <c r="BC381" i="1"/>
  <c r="BC382" i="1"/>
  <c r="BC383" i="1"/>
  <c r="BC384" i="1"/>
  <c r="BC385" i="1"/>
  <c r="BC386" i="1"/>
  <c r="BC387" i="1"/>
  <c r="BC388" i="1"/>
  <c r="BC389" i="1"/>
  <c r="BC390" i="1"/>
  <c r="BC391" i="1"/>
  <c r="BC392" i="1"/>
  <c r="BC393" i="1"/>
  <c r="BC394" i="1"/>
  <c r="BC395" i="1"/>
  <c r="BC396" i="1"/>
  <c r="BC397" i="1"/>
  <c r="BC398" i="1"/>
  <c r="BC399" i="1"/>
  <c r="BC400" i="1"/>
  <c r="BC401" i="1"/>
  <c r="BC402" i="1"/>
  <c r="BC403" i="1"/>
  <c r="BC404" i="1"/>
  <c r="BC405" i="1"/>
  <c r="BC406" i="1"/>
  <c r="BC407" i="1"/>
  <c r="BC408" i="1"/>
  <c r="BC409" i="1"/>
  <c r="BC410" i="1"/>
  <c r="BC411" i="1"/>
  <c r="BC412" i="1"/>
  <c r="BC413" i="1"/>
  <c r="BC414" i="1"/>
  <c r="BC415" i="1"/>
  <c r="BC416" i="1"/>
  <c r="BC417" i="1"/>
  <c r="BC418" i="1"/>
  <c r="BC419" i="1"/>
  <c r="BC420" i="1"/>
  <c r="BC421" i="1"/>
  <c r="BC422" i="1"/>
  <c r="BC423" i="1"/>
  <c r="BC424" i="1"/>
  <c r="BC425" i="1"/>
  <c r="BC426" i="1"/>
  <c r="BC427" i="1"/>
  <c r="BC428" i="1"/>
  <c r="BC429" i="1"/>
  <c r="BC430" i="1"/>
  <c r="BC431" i="1"/>
  <c r="BC432" i="1"/>
  <c r="BC433" i="1"/>
  <c r="BC434" i="1"/>
  <c r="BC435" i="1"/>
  <c r="BC436" i="1"/>
  <c r="BC437" i="1"/>
  <c r="BC438" i="1"/>
  <c r="BC439" i="1"/>
  <c r="BC440" i="1"/>
  <c r="BC441" i="1"/>
  <c r="BC442" i="1"/>
  <c r="BC443" i="1"/>
  <c r="BC444" i="1"/>
  <c r="BC445" i="1"/>
  <c r="BC446" i="1"/>
  <c r="BC447" i="1"/>
  <c r="BC448" i="1"/>
  <c r="BC449" i="1"/>
  <c r="BC450" i="1"/>
  <c r="BC451" i="1"/>
  <c r="BC452" i="1"/>
  <c r="BC453" i="1"/>
  <c r="BC454" i="1"/>
  <c r="BC455" i="1"/>
  <c r="BC456" i="1"/>
  <c r="BC457" i="1"/>
  <c r="BC458" i="1"/>
  <c r="BC459" i="1"/>
  <c r="BC460" i="1"/>
  <c r="BC461" i="1"/>
  <c r="BC462" i="1"/>
  <c r="BC463" i="1"/>
  <c r="BC464" i="1"/>
  <c r="BC465" i="1"/>
  <c r="BC466" i="1"/>
  <c r="BC467" i="1"/>
  <c r="BC468" i="1"/>
  <c r="BC469" i="1"/>
  <c r="BC470" i="1"/>
  <c r="BC471" i="1"/>
  <c r="BC472" i="1"/>
  <c r="BC473" i="1"/>
  <c r="BC474" i="1"/>
  <c r="BC475" i="1"/>
  <c r="BC476" i="1"/>
  <c r="BC477" i="1"/>
  <c r="BC478" i="1"/>
  <c r="BC479" i="1"/>
  <c r="BC480" i="1"/>
  <c r="BC481" i="1"/>
  <c r="BC482" i="1"/>
  <c r="BC483" i="1"/>
  <c r="BC484" i="1"/>
  <c r="BC485" i="1"/>
  <c r="BC486" i="1"/>
  <c r="BC487" i="1"/>
  <c r="BC488" i="1"/>
  <c r="BC489" i="1"/>
  <c r="BC490" i="1"/>
  <c r="BC491" i="1"/>
  <c r="BC492" i="1"/>
  <c r="BC493" i="1"/>
  <c r="BC494" i="1"/>
  <c r="BC495" i="1"/>
  <c r="BC496" i="1"/>
  <c r="BC497" i="1"/>
  <c r="BC498" i="1"/>
  <c r="BC499" i="1"/>
  <c r="BC500" i="1"/>
  <c r="BC501" i="1"/>
  <c r="BC502" i="1"/>
  <c r="BC503" i="1"/>
  <c r="BC504" i="1"/>
  <c r="BC505" i="1"/>
  <c r="BC506" i="1"/>
  <c r="BC507" i="1"/>
  <c r="BC508" i="1"/>
  <c r="BC509" i="1"/>
  <c r="BC510" i="1"/>
  <c r="BC511" i="1"/>
  <c r="BC512" i="1"/>
  <c r="BC513" i="1"/>
  <c r="BC514" i="1"/>
  <c r="BC515" i="1"/>
  <c r="BC516" i="1"/>
  <c r="BC517" i="1"/>
  <c r="BC518" i="1"/>
  <c r="BC519" i="1"/>
  <c r="BC520" i="1"/>
  <c r="BC521" i="1"/>
  <c r="BC522" i="1"/>
  <c r="BC523" i="1"/>
  <c r="BC524" i="1"/>
  <c r="BC525" i="1"/>
  <c r="BC526" i="1"/>
  <c r="BC527" i="1"/>
  <c r="BC528" i="1"/>
  <c r="BC529" i="1"/>
  <c r="BC530" i="1"/>
  <c r="BC531" i="1"/>
  <c r="BC532" i="1"/>
  <c r="BC533" i="1"/>
  <c r="BC534" i="1"/>
  <c r="BC535" i="1"/>
  <c r="BC536" i="1"/>
  <c r="BC537" i="1"/>
  <c r="BC538" i="1"/>
  <c r="BC539" i="1"/>
  <c r="BC540" i="1"/>
  <c r="BC541" i="1"/>
  <c r="BC542" i="1"/>
  <c r="BC543" i="1"/>
  <c r="BC544" i="1"/>
  <c r="BC545" i="1"/>
  <c r="BC546" i="1"/>
  <c r="BC547" i="1"/>
  <c r="BC548" i="1"/>
  <c r="BC549" i="1"/>
  <c r="BC550" i="1"/>
  <c r="BC551" i="1"/>
  <c r="BC552" i="1"/>
  <c r="BC553" i="1"/>
  <c r="BC554" i="1"/>
  <c r="BC555" i="1"/>
  <c r="BC556" i="1"/>
  <c r="BC557" i="1"/>
  <c r="BC558" i="1"/>
  <c r="BC559" i="1"/>
  <c r="BC560" i="1"/>
  <c r="BC561" i="1"/>
  <c r="BC562" i="1"/>
  <c r="BC563" i="1"/>
  <c r="BC564" i="1"/>
  <c r="BC565" i="1"/>
  <c r="BC566" i="1"/>
  <c r="BC567" i="1"/>
  <c r="BC568" i="1"/>
  <c r="BC569" i="1"/>
  <c r="BC570" i="1"/>
  <c r="BC571" i="1"/>
  <c r="BC572" i="1"/>
  <c r="BC573" i="1"/>
  <c r="BC574" i="1"/>
  <c r="BC575" i="1"/>
  <c r="BC576" i="1"/>
  <c r="BC577" i="1"/>
  <c r="BC578" i="1"/>
  <c r="BC579" i="1"/>
  <c r="BC580" i="1"/>
  <c r="BC581" i="1"/>
  <c r="BC582" i="1"/>
  <c r="BC583" i="1"/>
  <c r="BC584" i="1"/>
  <c r="BC585" i="1"/>
  <c r="BC586" i="1"/>
  <c r="BC587" i="1"/>
  <c r="BC588" i="1"/>
  <c r="BC589" i="1"/>
  <c r="BC590" i="1"/>
  <c r="BC591" i="1"/>
  <c r="BC592" i="1"/>
  <c r="BC593" i="1"/>
  <c r="BC594" i="1"/>
  <c r="BC595" i="1"/>
  <c r="BC596" i="1"/>
  <c r="BC597" i="1"/>
  <c r="BC598" i="1"/>
  <c r="BC599" i="1"/>
  <c r="BC600" i="1"/>
  <c r="BC601" i="1"/>
  <c r="BC602" i="1"/>
  <c r="BC603" i="1"/>
  <c r="BC604" i="1"/>
  <c r="BC605" i="1"/>
  <c r="BC606" i="1"/>
  <c r="BC607" i="1"/>
  <c r="BC608" i="1"/>
  <c r="BC609" i="1"/>
  <c r="BC610" i="1"/>
  <c r="BC611" i="1"/>
  <c r="BC612" i="1"/>
  <c r="BC613" i="1"/>
  <c r="BC614" i="1"/>
  <c r="BC615" i="1"/>
  <c r="BC616" i="1"/>
  <c r="BC617" i="1"/>
  <c r="BC618" i="1"/>
  <c r="BC619" i="1"/>
  <c r="BC620" i="1"/>
  <c r="BC621" i="1"/>
  <c r="BC622" i="1"/>
  <c r="BC623" i="1"/>
  <c r="BC624" i="1"/>
  <c r="BC625" i="1"/>
  <c r="BC626" i="1"/>
  <c r="BC627" i="1"/>
  <c r="BC628" i="1"/>
  <c r="BC629" i="1"/>
  <c r="BC630" i="1"/>
  <c r="BC631" i="1"/>
  <c r="BC632" i="1"/>
  <c r="BC633" i="1"/>
  <c r="BC634" i="1"/>
  <c r="BC635" i="1"/>
  <c r="BC636" i="1"/>
  <c r="BC637" i="1"/>
  <c r="BC638" i="1"/>
  <c r="BC639" i="1"/>
  <c r="BC640" i="1"/>
  <c r="BC641" i="1"/>
  <c r="BC642" i="1"/>
  <c r="BC643" i="1"/>
  <c r="BC644" i="1"/>
  <c r="BC645" i="1"/>
  <c r="BC646" i="1"/>
  <c r="BC647" i="1"/>
  <c r="BC648" i="1"/>
  <c r="BC649" i="1"/>
  <c r="BC650" i="1"/>
  <c r="BC651" i="1"/>
  <c r="BC652" i="1"/>
  <c r="BC653" i="1"/>
  <c r="BC654" i="1"/>
  <c r="BC655" i="1"/>
  <c r="BC656" i="1"/>
  <c r="BC657" i="1"/>
  <c r="BC658" i="1"/>
  <c r="BC659" i="1"/>
  <c r="BC660" i="1"/>
  <c r="BC661" i="1"/>
  <c r="BC662" i="1"/>
  <c r="BC663" i="1"/>
  <c r="BC664" i="1"/>
  <c r="BC665" i="1"/>
  <c r="BC666" i="1"/>
  <c r="BC667" i="1"/>
  <c r="BC668" i="1"/>
  <c r="BC669" i="1"/>
  <c r="BC670" i="1"/>
  <c r="BC671" i="1"/>
  <c r="BC672" i="1"/>
  <c r="BC673" i="1"/>
  <c r="BC674" i="1"/>
  <c r="BC675" i="1"/>
  <c r="BC676" i="1"/>
  <c r="BC677" i="1"/>
  <c r="BC678" i="1"/>
  <c r="BC679" i="1"/>
  <c r="BC680" i="1"/>
  <c r="BC681" i="1"/>
  <c r="BC682" i="1"/>
  <c r="BC683" i="1"/>
  <c r="BC684" i="1"/>
  <c r="BC685" i="1"/>
  <c r="BC686" i="1"/>
  <c r="BC687" i="1"/>
  <c r="BC688" i="1"/>
  <c r="BC689" i="1"/>
  <c r="BC690" i="1"/>
  <c r="BC691" i="1"/>
  <c r="BC692" i="1"/>
  <c r="BC693" i="1"/>
  <c r="BC694" i="1"/>
  <c r="BC695" i="1"/>
  <c r="BC696" i="1"/>
  <c r="BC697" i="1"/>
  <c r="BC698" i="1"/>
  <c r="BC699" i="1"/>
  <c r="BC700" i="1"/>
  <c r="BC701" i="1"/>
  <c r="BC702" i="1"/>
  <c r="BC703" i="1"/>
  <c r="BC704" i="1"/>
  <c r="BC705" i="1"/>
  <c r="BC706" i="1"/>
  <c r="BC707" i="1"/>
  <c r="BC708" i="1"/>
  <c r="BC709" i="1"/>
  <c r="BC710" i="1"/>
  <c r="BC711" i="1"/>
  <c r="BC712" i="1"/>
  <c r="BC713" i="1"/>
  <c r="BC714" i="1"/>
  <c r="BC715" i="1"/>
  <c r="BC716" i="1"/>
  <c r="BC717" i="1"/>
  <c r="BC718" i="1"/>
  <c r="BC719" i="1"/>
  <c r="BC720" i="1"/>
  <c r="BC721" i="1"/>
  <c r="BC722" i="1"/>
  <c r="BC723" i="1"/>
  <c r="BC724" i="1"/>
  <c r="BC725" i="1"/>
  <c r="BC726" i="1"/>
  <c r="BC727" i="1"/>
  <c r="BC728" i="1"/>
  <c r="BC729" i="1"/>
  <c r="BC730" i="1"/>
  <c r="BC731" i="1"/>
  <c r="BC732" i="1"/>
  <c r="BC733" i="1"/>
  <c r="BC734" i="1"/>
  <c r="BC735" i="1"/>
  <c r="BC736" i="1"/>
  <c r="BC737" i="1"/>
  <c r="BC738" i="1"/>
  <c r="BC739" i="1"/>
  <c r="BC740" i="1"/>
  <c r="BC741" i="1"/>
  <c r="BC742" i="1"/>
  <c r="BC743" i="1"/>
  <c r="BC744" i="1"/>
  <c r="BC745" i="1"/>
  <c r="BC746" i="1"/>
  <c r="BC747" i="1"/>
  <c r="BC748" i="1"/>
  <c r="BC749" i="1"/>
  <c r="BC750" i="1"/>
  <c r="BC751" i="1"/>
  <c r="BC752" i="1"/>
  <c r="BC753" i="1"/>
  <c r="BC754" i="1"/>
  <c r="BC755" i="1"/>
  <c r="BC756" i="1"/>
  <c r="BC757" i="1"/>
  <c r="BC758" i="1"/>
  <c r="BC759" i="1"/>
  <c r="BC760" i="1"/>
  <c r="BC761" i="1"/>
  <c r="BC762" i="1"/>
  <c r="BC763" i="1"/>
  <c r="BC764" i="1"/>
  <c r="BC765" i="1"/>
  <c r="BC766" i="1"/>
  <c r="BC767" i="1"/>
  <c r="BC768" i="1"/>
  <c r="BC769" i="1"/>
  <c r="BC770" i="1"/>
  <c r="BC771" i="1"/>
  <c r="BC772" i="1"/>
  <c r="BC773" i="1"/>
  <c r="BC774" i="1"/>
  <c r="BC775" i="1"/>
  <c r="BC776" i="1"/>
  <c r="BC777" i="1"/>
  <c r="BC778" i="1"/>
  <c r="BC779" i="1"/>
  <c r="BC780" i="1"/>
  <c r="BC781" i="1"/>
  <c r="BC782" i="1"/>
  <c r="BC783" i="1"/>
  <c r="BC784" i="1"/>
  <c r="BC785" i="1"/>
  <c r="BC786" i="1"/>
  <c r="BC787" i="1"/>
  <c r="BC788" i="1"/>
  <c r="BC789" i="1"/>
  <c r="BC790" i="1"/>
  <c r="BC791" i="1"/>
  <c r="BC792" i="1"/>
  <c r="BC793" i="1"/>
  <c r="BC794" i="1"/>
  <c r="BC795" i="1"/>
  <c r="BC796" i="1"/>
  <c r="BC797" i="1"/>
  <c r="BC798" i="1"/>
  <c r="BC799" i="1"/>
  <c r="BC800" i="1"/>
  <c r="BC801" i="1"/>
  <c r="BC802" i="1"/>
  <c r="BC803" i="1"/>
  <c r="BC804" i="1"/>
  <c r="BC805" i="1"/>
  <c r="BC806" i="1"/>
  <c r="BC807" i="1"/>
  <c r="BC808" i="1"/>
  <c r="BC809" i="1"/>
  <c r="BC810" i="1"/>
  <c r="BC811" i="1"/>
  <c r="BC812" i="1"/>
  <c r="BC813" i="1"/>
  <c r="BC814" i="1"/>
  <c r="BC815" i="1"/>
  <c r="BC816" i="1"/>
  <c r="BC817" i="1"/>
  <c r="BC818" i="1"/>
  <c r="BC819" i="1"/>
  <c r="BC820" i="1"/>
  <c r="BC821" i="1"/>
  <c r="BC822" i="1"/>
  <c r="BC823" i="1"/>
  <c r="BC824" i="1"/>
  <c r="BC825" i="1"/>
  <c r="BC826" i="1"/>
  <c r="BC827" i="1"/>
  <c r="BC828" i="1"/>
  <c r="BC829" i="1"/>
  <c r="BC830" i="1"/>
  <c r="BC831" i="1"/>
  <c r="BC832" i="1"/>
  <c r="BC833" i="1"/>
  <c r="BC834" i="1"/>
  <c r="BC835" i="1"/>
  <c r="BC836" i="1"/>
  <c r="BC837" i="1"/>
  <c r="BC838" i="1"/>
  <c r="BC839" i="1"/>
  <c r="BC840" i="1"/>
  <c r="BC841" i="1"/>
  <c r="BC842" i="1"/>
  <c r="BC843" i="1"/>
  <c r="BC844" i="1"/>
  <c r="BC845" i="1"/>
  <c r="BC846" i="1"/>
  <c r="BC847" i="1"/>
  <c r="BC848" i="1"/>
  <c r="BC849" i="1"/>
  <c r="BC850" i="1"/>
  <c r="BC851" i="1"/>
  <c r="BC852" i="1"/>
  <c r="BC853" i="1"/>
  <c r="BC854" i="1"/>
  <c r="BC855" i="1"/>
  <c r="BC856" i="1"/>
  <c r="BC857" i="1"/>
  <c r="BC858" i="1"/>
  <c r="BC859" i="1"/>
  <c r="BC860" i="1"/>
  <c r="BC861" i="1"/>
  <c r="BC862" i="1"/>
  <c r="BC863" i="1"/>
  <c r="BC864" i="1"/>
  <c r="BC865" i="1"/>
  <c r="BC866" i="1"/>
  <c r="BC867" i="1"/>
  <c r="BC868" i="1"/>
  <c r="BC869" i="1"/>
  <c r="BC870" i="1"/>
  <c r="BC871" i="1"/>
  <c r="BC872" i="1"/>
  <c r="BC873" i="1"/>
  <c r="BC874" i="1"/>
  <c r="BC875" i="1"/>
  <c r="BC876" i="1"/>
  <c r="BC877" i="1"/>
  <c r="BC878" i="1"/>
  <c r="BC879" i="1"/>
  <c r="BC880" i="1"/>
  <c r="BC881" i="1"/>
  <c r="BC882" i="1"/>
  <c r="BC883" i="1"/>
  <c r="BC884" i="1"/>
  <c r="BC885" i="1"/>
  <c r="BC886" i="1"/>
  <c r="BC887" i="1"/>
  <c r="BC888" i="1"/>
  <c r="BC889" i="1"/>
  <c r="BC890" i="1"/>
  <c r="BC891" i="1"/>
  <c r="BC892" i="1"/>
  <c r="BC893" i="1"/>
  <c r="BC894" i="1"/>
  <c r="BC895" i="1"/>
  <c r="BC896" i="1"/>
  <c r="BC897" i="1"/>
  <c r="BC898" i="1"/>
  <c r="BC899" i="1"/>
  <c r="BC900" i="1"/>
  <c r="BC901" i="1"/>
  <c r="BC902" i="1"/>
  <c r="BC903" i="1"/>
  <c r="BC904" i="1"/>
  <c r="BC905" i="1"/>
  <c r="BC906" i="1"/>
  <c r="BC907" i="1"/>
  <c r="BC908" i="1"/>
  <c r="BC909" i="1"/>
  <c r="BC910" i="1"/>
  <c r="BC911" i="1"/>
  <c r="BC912" i="1"/>
  <c r="BC913" i="1"/>
  <c r="BC914" i="1"/>
  <c r="BC915" i="1"/>
  <c r="BC916" i="1"/>
  <c r="BC917" i="1"/>
  <c r="BC918" i="1"/>
  <c r="BC919" i="1"/>
  <c r="BC920" i="1"/>
  <c r="BC921" i="1"/>
  <c r="BC922" i="1"/>
  <c r="BC923" i="1"/>
  <c r="BC924" i="1"/>
  <c r="BC925" i="1"/>
  <c r="BC926" i="1"/>
  <c r="BC927" i="1"/>
  <c r="BC928" i="1"/>
  <c r="BC929" i="1"/>
  <c r="BC930" i="1"/>
  <c r="BC931" i="1"/>
  <c r="BC932" i="1"/>
  <c r="BC933" i="1"/>
  <c r="BC934" i="1"/>
  <c r="BC935" i="1"/>
  <c r="BC936" i="1"/>
  <c r="BC937" i="1"/>
  <c r="BC938" i="1"/>
  <c r="BC939" i="1"/>
  <c r="BC940" i="1"/>
  <c r="BC941" i="1"/>
  <c r="BC942" i="1"/>
  <c r="BC943" i="1"/>
  <c r="BC944" i="1"/>
  <c r="BC945" i="1"/>
  <c r="BC946" i="1"/>
  <c r="BC947" i="1"/>
  <c r="BC948" i="1"/>
  <c r="BC949" i="1"/>
  <c r="BC950" i="1"/>
  <c r="BC951" i="1"/>
  <c r="BC952" i="1"/>
  <c r="BC953" i="1"/>
  <c r="BC954" i="1"/>
  <c r="BC955" i="1"/>
  <c r="BC956" i="1"/>
  <c r="BC957" i="1"/>
  <c r="BC958" i="1"/>
  <c r="BC959" i="1"/>
  <c r="BC960" i="1"/>
  <c r="BC961" i="1"/>
  <c r="BC962" i="1"/>
  <c r="BC963" i="1"/>
  <c r="BC964" i="1"/>
  <c r="BC965" i="1"/>
  <c r="BC966" i="1"/>
  <c r="BC967" i="1"/>
  <c r="BC968" i="1"/>
  <c r="BC969" i="1"/>
  <c r="BC970" i="1"/>
  <c r="BC971" i="1"/>
  <c r="BC972" i="1"/>
  <c r="BC973" i="1"/>
  <c r="BC974" i="1"/>
  <c r="BC975" i="1"/>
  <c r="BC976" i="1"/>
  <c r="BC977" i="1"/>
  <c r="BC978" i="1"/>
  <c r="BC979" i="1"/>
  <c r="BC980" i="1"/>
  <c r="BC981" i="1"/>
  <c r="BC982" i="1"/>
  <c r="BC983" i="1"/>
  <c r="BC984" i="1"/>
  <c r="BC985" i="1"/>
  <c r="BC986" i="1"/>
  <c r="BC987" i="1"/>
  <c r="BC988" i="1"/>
  <c r="BC989" i="1"/>
  <c r="BC990" i="1"/>
  <c r="BC991" i="1"/>
  <c r="BC992" i="1"/>
  <c r="BC993" i="1"/>
  <c r="BC994" i="1"/>
  <c r="BC995" i="1"/>
  <c r="BC996" i="1"/>
  <c r="BC997" i="1"/>
  <c r="BC998" i="1"/>
  <c r="BC999" i="1"/>
  <c r="BC1000" i="1"/>
  <c r="BC1001" i="1"/>
  <c r="BC1002" i="1"/>
  <c r="BC1003" i="1"/>
  <c r="BC1004" i="1"/>
  <c r="BC1005" i="1"/>
  <c r="BC1006" i="1"/>
  <c r="BC1007" i="1"/>
  <c r="BC1008" i="1"/>
  <c r="BC1009" i="1"/>
  <c r="BC1010" i="1"/>
  <c r="BC1011" i="1"/>
  <c r="BC1012" i="1"/>
  <c r="BC1013" i="1"/>
  <c r="BC1014" i="1"/>
  <c r="BC1015" i="1"/>
  <c r="BC1016" i="1"/>
  <c r="BC1017" i="1"/>
  <c r="BC1018" i="1"/>
  <c r="BC1019" i="1"/>
  <c r="BC1020" i="1"/>
  <c r="BC1021" i="1"/>
  <c r="BC1022" i="1"/>
  <c r="BC1023" i="1"/>
  <c r="BC1024" i="1"/>
  <c r="BC1025" i="1"/>
  <c r="BC1026" i="1"/>
  <c r="BC1027" i="1"/>
  <c r="BC1028" i="1"/>
  <c r="BC1029" i="1"/>
  <c r="BC1030" i="1"/>
  <c r="BC1031" i="1"/>
  <c r="BC1032" i="1"/>
  <c r="BC1033" i="1"/>
  <c r="BC1034" i="1"/>
  <c r="BC1035" i="1"/>
  <c r="BC1036" i="1"/>
  <c r="BC1037" i="1"/>
  <c r="BC1038" i="1"/>
  <c r="BC1039" i="1"/>
  <c r="BC1040" i="1"/>
  <c r="BC1041" i="1"/>
  <c r="BC1042" i="1"/>
  <c r="BC1043" i="1"/>
  <c r="BC1044" i="1"/>
  <c r="BC1045" i="1"/>
  <c r="BC1046" i="1"/>
  <c r="BC1047" i="1"/>
  <c r="BC1048" i="1"/>
  <c r="BC1049" i="1"/>
  <c r="BC1050" i="1"/>
  <c r="BC1051" i="1"/>
  <c r="BC1052" i="1"/>
  <c r="BC1053" i="1"/>
  <c r="BC1054" i="1"/>
  <c r="BC1055" i="1"/>
  <c r="BC1056" i="1"/>
  <c r="BC1057" i="1"/>
  <c r="BC1058" i="1"/>
  <c r="BC1059" i="1"/>
  <c r="BC1060" i="1"/>
  <c r="BC1061" i="1"/>
  <c r="BC1062" i="1"/>
  <c r="BC1063" i="1"/>
  <c r="BC1064" i="1"/>
  <c r="BC1065" i="1"/>
  <c r="BC1066" i="1"/>
  <c r="BC1067" i="1"/>
  <c r="BC1068" i="1"/>
  <c r="BC1069" i="1"/>
  <c r="BC1070" i="1"/>
  <c r="BC1071" i="1"/>
  <c r="BC1072" i="1"/>
  <c r="BC1073" i="1"/>
  <c r="BC1074" i="1"/>
  <c r="BC1075" i="1"/>
  <c r="BC1076" i="1"/>
  <c r="BC1077" i="1"/>
  <c r="BC1078" i="1"/>
  <c r="BC1079" i="1"/>
  <c r="BC1080" i="1"/>
  <c r="BC1081" i="1"/>
  <c r="BC1082" i="1"/>
  <c r="BC1083" i="1"/>
  <c r="BC1084" i="1"/>
  <c r="BC1085" i="1"/>
  <c r="BC1086" i="1"/>
  <c r="BC1087" i="1"/>
  <c r="BC1088" i="1"/>
  <c r="BC1089" i="1"/>
  <c r="BC1090" i="1"/>
  <c r="BC1091" i="1"/>
  <c r="BC1092" i="1"/>
  <c r="BC1093" i="1"/>
  <c r="BC1094" i="1"/>
  <c r="BC1095" i="1"/>
  <c r="BC1096" i="1"/>
  <c r="BC1097" i="1"/>
  <c r="BC1098" i="1"/>
  <c r="BC1099" i="1"/>
  <c r="BC1100" i="1"/>
  <c r="BC1101" i="1"/>
  <c r="BC1102" i="1"/>
  <c r="BC1103" i="1"/>
  <c r="BC1104" i="1"/>
  <c r="BC1105" i="1"/>
  <c r="BC1106" i="1"/>
  <c r="BC1107" i="1"/>
  <c r="BC1108" i="1"/>
  <c r="BC1109" i="1"/>
  <c r="BC1110" i="1"/>
  <c r="BC1111" i="1"/>
  <c r="BC1112" i="1"/>
  <c r="BC1113" i="1"/>
  <c r="BC1114" i="1"/>
  <c r="BC1115" i="1"/>
  <c r="BC1116" i="1"/>
  <c r="BC1117" i="1"/>
  <c r="BC1118" i="1"/>
  <c r="BC1119" i="1"/>
  <c r="BC1120" i="1"/>
  <c r="BC1121" i="1"/>
  <c r="BC1122" i="1"/>
  <c r="BC1123" i="1"/>
  <c r="BC1124" i="1"/>
  <c r="BC1125" i="1"/>
  <c r="BC1126" i="1"/>
  <c r="BC1127" i="1"/>
  <c r="BC1128" i="1"/>
  <c r="BC1129" i="1"/>
  <c r="BC1130" i="1"/>
  <c r="BC1131" i="1"/>
  <c r="BC1132" i="1"/>
  <c r="BC1133" i="1"/>
  <c r="BC1134" i="1"/>
  <c r="BC1135" i="1"/>
  <c r="BC1136" i="1"/>
  <c r="BC1137" i="1"/>
  <c r="BC1138" i="1"/>
  <c r="BC1139" i="1"/>
  <c r="BC1140" i="1"/>
  <c r="BC1141" i="1"/>
  <c r="BC1142" i="1"/>
  <c r="BC1143" i="1"/>
  <c r="BC1144" i="1"/>
  <c r="BC1145" i="1"/>
  <c r="BC1146" i="1"/>
  <c r="BC1147" i="1"/>
  <c r="BC1148" i="1"/>
  <c r="BC1149" i="1"/>
  <c r="BC1150" i="1"/>
  <c r="BC1151" i="1"/>
  <c r="BC1152" i="1"/>
  <c r="BC1153" i="1"/>
  <c r="BC1154" i="1"/>
  <c r="BC1155" i="1"/>
  <c r="BC1156" i="1"/>
  <c r="BC1157" i="1"/>
  <c r="BC1158" i="1"/>
  <c r="BC1159" i="1"/>
  <c r="BC1160" i="1"/>
  <c r="BC1161" i="1"/>
  <c r="BC1162" i="1"/>
  <c r="BC1163" i="1"/>
  <c r="BC1164" i="1"/>
  <c r="BC1165" i="1"/>
  <c r="BC1166" i="1"/>
  <c r="BC1167" i="1"/>
  <c r="BC1168" i="1"/>
  <c r="BC1169" i="1"/>
  <c r="BC1170" i="1"/>
  <c r="BC1171" i="1"/>
  <c r="BC1172" i="1"/>
  <c r="BC1173" i="1"/>
  <c r="BC1174" i="1"/>
  <c r="BC1175" i="1"/>
  <c r="BC1176" i="1"/>
  <c r="BC1177" i="1"/>
  <c r="BC1178" i="1"/>
  <c r="BC1179" i="1"/>
  <c r="BC1180" i="1"/>
  <c r="BC1181" i="1"/>
  <c r="BC1182" i="1"/>
  <c r="BC1183" i="1"/>
  <c r="BC1184" i="1"/>
  <c r="BC1185" i="1"/>
  <c r="BC1186" i="1"/>
  <c r="BC1187" i="1"/>
  <c r="BC1188" i="1"/>
  <c r="BC1189" i="1"/>
  <c r="BC1190" i="1"/>
  <c r="BC1191" i="1"/>
  <c r="BC1192" i="1"/>
  <c r="BC1193" i="1"/>
  <c r="BC1194" i="1"/>
  <c r="BC1195" i="1"/>
  <c r="BC1196" i="1"/>
  <c r="BC1197" i="1"/>
  <c r="BC1198" i="1"/>
  <c r="BC1199" i="1"/>
  <c r="BC1200" i="1"/>
  <c r="BC1201" i="1"/>
  <c r="BC1202" i="1"/>
  <c r="BC1203" i="1"/>
  <c r="BC1204" i="1"/>
  <c r="BC1205" i="1"/>
  <c r="BC1206" i="1"/>
  <c r="BC1207" i="1"/>
  <c r="BC1208" i="1"/>
  <c r="BC1209" i="1"/>
  <c r="BC1210" i="1"/>
  <c r="BC1211" i="1"/>
  <c r="BC1212" i="1"/>
  <c r="BC1213" i="1"/>
  <c r="BC1214" i="1"/>
  <c r="BC1215" i="1"/>
  <c r="BC1216" i="1"/>
  <c r="BC1217" i="1"/>
  <c r="BC1218" i="1"/>
  <c r="BC1219" i="1"/>
  <c r="BC1220" i="1"/>
  <c r="BC1221" i="1"/>
  <c r="BC1222" i="1"/>
  <c r="BC1223" i="1"/>
  <c r="BC1224" i="1"/>
  <c r="BC1225" i="1"/>
  <c r="BC1226" i="1"/>
  <c r="BC1227" i="1"/>
  <c r="BC1228" i="1"/>
  <c r="BC1229" i="1"/>
  <c r="BC1230" i="1"/>
  <c r="BC1231" i="1"/>
  <c r="BC1232" i="1"/>
  <c r="BC1233" i="1"/>
  <c r="BC1234" i="1"/>
  <c r="BC1235" i="1"/>
  <c r="BC1236" i="1"/>
  <c r="BC1237" i="1"/>
  <c r="BC1238" i="1"/>
  <c r="BC1239" i="1"/>
  <c r="BC1240" i="1"/>
  <c r="BC1241" i="1"/>
  <c r="BC1242" i="1"/>
  <c r="BC1243" i="1"/>
  <c r="BC1244" i="1"/>
  <c r="BC1245" i="1"/>
  <c r="BC1246" i="1"/>
  <c r="BC1247" i="1"/>
  <c r="BC1248" i="1"/>
  <c r="BC1249" i="1"/>
  <c r="BC1250" i="1"/>
  <c r="BC1251" i="1"/>
  <c r="BC1252" i="1"/>
  <c r="BC1253" i="1"/>
  <c r="BC1254" i="1"/>
  <c r="BC1255" i="1"/>
  <c r="BC1256" i="1"/>
  <c r="BC1257" i="1"/>
  <c r="BC1258" i="1"/>
  <c r="BC1259" i="1"/>
  <c r="BC1260" i="1"/>
  <c r="BC1261" i="1"/>
  <c r="BC1262" i="1"/>
  <c r="BC1263" i="1"/>
  <c r="BC1264" i="1"/>
  <c r="BC1265" i="1"/>
  <c r="BC1266" i="1"/>
  <c r="BC1267" i="1"/>
  <c r="BC1268" i="1"/>
  <c r="BC1269" i="1"/>
  <c r="BC1270" i="1"/>
  <c r="BC1271" i="1"/>
  <c r="BC1272" i="1"/>
  <c r="BC1273" i="1"/>
  <c r="BC1274" i="1"/>
  <c r="BC1275" i="1"/>
  <c r="BC1276" i="1"/>
  <c r="BC1277" i="1"/>
  <c r="BC1278" i="1"/>
  <c r="BC1279" i="1"/>
  <c r="BC1280" i="1"/>
  <c r="BC1281" i="1"/>
  <c r="BC1282" i="1"/>
  <c r="BC1283" i="1"/>
  <c r="BC1284" i="1"/>
  <c r="BC1285" i="1"/>
  <c r="BC1286" i="1"/>
  <c r="BC1287" i="1"/>
  <c r="BC1288" i="1"/>
  <c r="BC1289" i="1"/>
  <c r="BC1290" i="1"/>
  <c r="BC1291" i="1"/>
  <c r="BC1292" i="1"/>
  <c r="BC1293" i="1"/>
  <c r="BC1294" i="1"/>
  <c r="BC1295" i="1"/>
  <c r="BC1296" i="1"/>
  <c r="BC1297" i="1"/>
  <c r="BC1298" i="1"/>
  <c r="BC1299" i="1"/>
  <c r="BC1300" i="1"/>
  <c r="BC1301" i="1"/>
  <c r="BC1302" i="1"/>
  <c r="BC1303" i="1"/>
  <c r="BC1304" i="1"/>
  <c r="BC1305" i="1"/>
  <c r="BC1306" i="1"/>
  <c r="BC1307" i="1"/>
  <c r="BC1308" i="1"/>
  <c r="BC1309" i="1"/>
  <c r="BC1310" i="1"/>
  <c r="BC1311" i="1"/>
  <c r="BC1312" i="1"/>
  <c r="BC1313" i="1"/>
  <c r="BC1314" i="1"/>
  <c r="BC1315" i="1"/>
  <c r="BC1316" i="1"/>
  <c r="BC1317" i="1"/>
  <c r="BC1318" i="1"/>
  <c r="BC1319" i="1"/>
  <c r="BC1320" i="1"/>
  <c r="BC1321" i="1"/>
  <c r="BC1322" i="1"/>
  <c r="BC1323" i="1"/>
  <c r="BC1324" i="1"/>
  <c r="BC1325" i="1"/>
  <c r="BC1326" i="1"/>
  <c r="BC1327" i="1"/>
  <c r="BC1328" i="1"/>
  <c r="BC1329" i="1"/>
  <c r="BC1330" i="1"/>
  <c r="BC1331" i="1"/>
  <c r="BC1332" i="1"/>
  <c r="BC1333" i="1"/>
  <c r="BC1334" i="1"/>
  <c r="BC1335" i="1"/>
  <c r="BC1336" i="1"/>
  <c r="BC1337" i="1"/>
  <c r="BC1338" i="1"/>
  <c r="BC1339" i="1"/>
  <c r="BC1340" i="1"/>
  <c r="BC1341" i="1"/>
  <c r="BC1342" i="1"/>
  <c r="BC1343" i="1"/>
  <c r="BC1344" i="1"/>
  <c r="BC1345" i="1"/>
  <c r="BC1346" i="1"/>
  <c r="BC1347" i="1"/>
  <c r="BC1348" i="1"/>
  <c r="BC1349" i="1"/>
  <c r="BC1350" i="1"/>
  <c r="BC1351" i="1"/>
  <c r="BC1352" i="1"/>
  <c r="BC1353" i="1"/>
  <c r="BC1354" i="1"/>
  <c r="BC1355" i="1"/>
  <c r="BC1356" i="1"/>
  <c r="BC1357" i="1"/>
  <c r="BC1358" i="1"/>
  <c r="BC1359" i="1"/>
  <c r="BC1360" i="1"/>
  <c r="BC1361" i="1"/>
  <c r="BC1362" i="1"/>
  <c r="BC1363" i="1"/>
  <c r="BC1364" i="1"/>
  <c r="BC1365" i="1"/>
  <c r="BC1366" i="1"/>
  <c r="BC1367" i="1"/>
  <c r="BC1368" i="1"/>
  <c r="BC1369" i="1"/>
  <c r="BC1370" i="1"/>
  <c r="BC1371" i="1"/>
  <c r="BC1372" i="1"/>
  <c r="BC1373" i="1"/>
  <c r="BC1374" i="1"/>
  <c r="BC1375" i="1"/>
  <c r="BC1376" i="1"/>
  <c r="BC1377" i="1"/>
  <c r="BC1378" i="1"/>
  <c r="BC1379" i="1"/>
  <c r="BC1380" i="1"/>
  <c r="BC1381" i="1"/>
  <c r="BC1382" i="1"/>
  <c r="BC1383" i="1"/>
  <c r="BC1384" i="1"/>
  <c r="BC1385" i="1"/>
  <c r="BC1386" i="1"/>
  <c r="BC1387" i="1"/>
  <c r="BC1388" i="1"/>
  <c r="BC1389" i="1"/>
  <c r="BC1390" i="1"/>
  <c r="BC1391" i="1"/>
  <c r="BC1392" i="1"/>
  <c r="BC1393" i="1"/>
  <c r="BC1394" i="1"/>
  <c r="BC1395" i="1"/>
  <c r="BC1396" i="1"/>
  <c r="BC1397" i="1"/>
  <c r="BC1398" i="1"/>
  <c r="BC1399" i="1"/>
  <c r="BC1400" i="1"/>
  <c r="BC1401" i="1"/>
  <c r="BC1402" i="1"/>
  <c r="BC1403" i="1"/>
  <c r="BC1404" i="1"/>
  <c r="BC1405" i="1"/>
  <c r="BC1406" i="1"/>
  <c r="BC1407" i="1"/>
  <c r="BC1408" i="1"/>
  <c r="BC1409" i="1"/>
  <c r="BC1410" i="1"/>
  <c r="BC1411" i="1"/>
  <c r="BC1412" i="1"/>
  <c r="BC1413" i="1"/>
  <c r="BC1414" i="1"/>
  <c r="BC1415" i="1"/>
  <c r="BC1416" i="1"/>
  <c r="BC1417" i="1"/>
  <c r="BC1418" i="1"/>
  <c r="BC1419" i="1"/>
  <c r="BC1420" i="1"/>
  <c r="BC1421" i="1"/>
  <c r="BC1422" i="1"/>
  <c r="BC1423" i="1"/>
  <c r="BC1424" i="1"/>
  <c r="BC1425" i="1"/>
  <c r="BC1426" i="1"/>
  <c r="BC1427" i="1"/>
  <c r="BC1428" i="1"/>
  <c r="BC1429" i="1"/>
  <c r="BC1430" i="1"/>
  <c r="BC1431" i="1"/>
  <c r="BC1432" i="1"/>
  <c r="BC1433" i="1"/>
  <c r="BC1434" i="1"/>
  <c r="BC1435" i="1"/>
  <c r="BC1436" i="1"/>
  <c r="BC1437" i="1"/>
  <c r="BC1438" i="1"/>
  <c r="BC1439" i="1"/>
  <c r="BC1440" i="1"/>
  <c r="BC1441" i="1"/>
  <c r="BC1442" i="1"/>
  <c r="BC1443" i="1"/>
  <c r="BC1444" i="1"/>
  <c r="BC1445" i="1"/>
  <c r="BC1446" i="1"/>
  <c r="BC1447" i="1"/>
  <c r="BC1448" i="1"/>
  <c r="BC1449" i="1"/>
  <c r="BC1450" i="1"/>
  <c r="BC1451" i="1"/>
  <c r="BC1452" i="1"/>
  <c r="BC1453" i="1"/>
  <c r="BC1454" i="1"/>
  <c r="BC1455" i="1"/>
  <c r="BC1456" i="1"/>
  <c r="BC1457" i="1"/>
  <c r="BC1458" i="1"/>
  <c r="BC1459" i="1"/>
  <c r="BC1460" i="1"/>
  <c r="BC1461" i="1"/>
  <c r="BC1462" i="1"/>
  <c r="BC1463" i="1"/>
  <c r="BC1464" i="1"/>
  <c r="BC1465" i="1"/>
  <c r="BC1466" i="1"/>
  <c r="BC1467" i="1"/>
  <c r="BC1468" i="1"/>
  <c r="BC1469" i="1"/>
  <c r="BC1470" i="1"/>
  <c r="BC1471" i="1"/>
  <c r="BC1472" i="1"/>
  <c r="BC1473" i="1"/>
  <c r="BC1474" i="1"/>
  <c r="BC1475" i="1"/>
  <c r="BC1476" i="1"/>
  <c r="BC1477" i="1"/>
  <c r="BC1478" i="1"/>
  <c r="BC1479" i="1"/>
  <c r="BC1480" i="1"/>
  <c r="BC1481" i="1"/>
  <c r="BC1482" i="1"/>
  <c r="BC1483" i="1"/>
  <c r="BC1484" i="1"/>
  <c r="BC1485" i="1"/>
  <c r="BC1486" i="1"/>
  <c r="BC1487" i="1"/>
  <c r="BC1488" i="1"/>
  <c r="BC1489" i="1"/>
  <c r="BC1490" i="1"/>
  <c r="BC1491" i="1"/>
  <c r="BC1492" i="1"/>
  <c r="BC1493" i="1"/>
  <c r="BC1494" i="1"/>
  <c r="BC1495" i="1"/>
  <c r="BC1496" i="1"/>
  <c r="BC1497" i="1"/>
  <c r="BC1498" i="1"/>
  <c r="BC1499" i="1"/>
  <c r="BC1500" i="1"/>
  <c r="BC1501" i="1"/>
  <c r="BC1502" i="1"/>
  <c r="BC1503" i="1"/>
  <c r="BC1504" i="1"/>
  <c r="BC1505" i="1"/>
  <c r="BC1506" i="1"/>
  <c r="BC1507" i="1"/>
  <c r="BC1508" i="1"/>
  <c r="BC1509" i="1"/>
  <c r="BC1510" i="1"/>
  <c r="BC1511" i="1"/>
  <c r="BC1512" i="1"/>
  <c r="BC1513" i="1"/>
  <c r="BC1514" i="1"/>
  <c r="BC1515" i="1"/>
  <c r="BC1516" i="1"/>
  <c r="BC1517" i="1"/>
  <c r="BC1518" i="1"/>
  <c r="BC1519" i="1"/>
  <c r="BC1520" i="1"/>
  <c r="BC1521" i="1"/>
  <c r="BC1522" i="1"/>
  <c r="BC1523" i="1"/>
  <c r="BC1524" i="1"/>
  <c r="BC1525" i="1"/>
  <c r="BC1526" i="1"/>
  <c r="BC1527" i="1"/>
  <c r="BC1528" i="1"/>
  <c r="BC1529" i="1"/>
  <c r="BC1530" i="1"/>
  <c r="BC1531" i="1"/>
  <c r="BC1532" i="1"/>
  <c r="BC1533" i="1"/>
  <c r="BC1534" i="1"/>
  <c r="BC1535" i="1"/>
  <c r="BC1536" i="1"/>
  <c r="BC1537" i="1"/>
  <c r="BC1538" i="1"/>
  <c r="BC1539" i="1"/>
  <c r="BC1540" i="1"/>
  <c r="BC1541" i="1"/>
  <c r="BC1542" i="1"/>
  <c r="BC1543" i="1"/>
  <c r="BC1544" i="1"/>
  <c r="BC1545" i="1"/>
  <c r="BC1546" i="1"/>
  <c r="BC1547" i="1"/>
  <c r="BC1548" i="1"/>
  <c r="BC1549" i="1"/>
  <c r="BC1550" i="1"/>
  <c r="BC1551" i="1"/>
  <c r="BC1552" i="1"/>
  <c r="BC1553" i="1"/>
  <c r="BC1554" i="1"/>
  <c r="BC1555" i="1"/>
  <c r="BC1556" i="1"/>
  <c r="BC1557" i="1"/>
  <c r="BC1558" i="1"/>
  <c r="BC1559" i="1"/>
  <c r="BC1560" i="1"/>
  <c r="BC1561" i="1"/>
  <c r="BC1562" i="1"/>
  <c r="BC1563" i="1"/>
  <c r="BC1564" i="1"/>
  <c r="BC1565" i="1"/>
  <c r="BC1566" i="1"/>
  <c r="BC1567" i="1"/>
  <c r="BC1568" i="1"/>
  <c r="BC1569" i="1"/>
  <c r="BC1570" i="1"/>
  <c r="BC1571" i="1"/>
  <c r="BC1572" i="1"/>
  <c r="BC1573" i="1"/>
  <c r="BC1574" i="1"/>
  <c r="BC1575" i="1"/>
  <c r="BC1576" i="1"/>
  <c r="BC1577" i="1"/>
  <c r="BC1578" i="1"/>
  <c r="BC1579" i="1"/>
  <c r="BC1580" i="1"/>
  <c r="BC1581" i="1"/>
  <c r="BC1582" i="1"/>
  <c r="BC1583" i="1"/>
  <c r="BC1584" i="1"/>
  <c r="BC1585" i="1"/>
  <c r="BC1586" i="1"/>
  <c r="BC1587" i="1"/>
  <c r="BC1588" i="1"/>
  <c r="BC1589" i="1"/>
  <c r="BC1590" i="1"/>
  <c r="BC1591" i="1"/>
  <c r="BC1592" i="1"/>
  <c r="BC1593" i="1"/>
  <c r="BC1594" i="1"/>
  <c r="BC1595" i="1"/>
  <c r="BC1596" i="1"/>
  <c r="BC1597" i="1"/>
  <c r="BC1598" i="1"/>
  <c r="BC1599" i="1"/>
  <c r="BC1600" i="1"/>
  <c r="BC1601" i="1"/>
  <c r="BC1602" i="1"/>
  <c r="BC1603" i="1"/>
  <c r="BC1604" i="1"/>
  <c r="BC1605" i="1"/>
  <c r="BC1606" i="1"/>
  <c r="BC1607" i="1"/>
  <c r="BC1608" i="1"/>
  <c r="BC1609" i="1"/>
  <c r="BC1610" i="1"/>
  <c r="BC1611" i="1"/>
  <c r="BC1612" i="1"/>
  <c r="BC1613" i="1"/>
  <c r="BC1614" i="1"/>
  <c r="BC1615" i="1"/>
  <c r="BC1616" i="1"/>
  <c r="BC1617" i="1"/>
  <c r="BC1618" i="1"/>
  <c r="BC1619" i="1"/>
  <c r="BC1620" i="1"/>
  <c r="BC1621" i="1"/>
  <c r="BC1622" i="1"/>
  <c r="BC1623" i="1"/>
  <c r="BC1624" i="1"/>
  <c r="BC1625" i="1"/>
  <c r="BC1626" i="1"/>
  <c r="BC1627" i="1"/>
  <c r="BC1628" i="1"/>
  <c r="BC1629" i="1"/>
  <c r="BC1630" i="1"/>
  <c r="BC1631" i="1"/>
  <c r="BC1632" i="1"/>
  <c r="BC1633" i="1"/>
  <c r="BC1634" i="1"/>
  <c r="BC1635" i="1"/>
  <c r="BC1636" i="1"/>
  <c r="BC1637" i="1"/>
  <c r="BC1638" i="1"/>
  <c r="BC1639" i="1"/>
  <c r="BC1640" i="1"/>
  <c r="BC1641" i="1"/>
  <c r="BC1642" i="1"/>
  <c r="BC1643" i="1"/>
  <c r="BC1644" i="1"/>
  <c r="BC1645" i="1"/>
  <c r="BC1646" i="1"/>
  <c r="BC1647" i="1"/>
  <c r="BC1648" i="1"/>
  <c r="BC1649" i="1"/>
  <c r="BC1650" i="1"/>
  <c r="BC1651" i="1"/>
  <c r="BC1652" i="1"/>
  <c r="BC1653" i="1"/>
  <c r="BC1654" i="1"/>
  <c r="BC1655" i="1"/>
  <c r="BC1656" i="1"/>
  <c r="BC1657" i="1"/>
  <c r="BC1658" i="1"/>
  <c r="BC1659" i="1"/>
  <c r="BC1660" i="1"/>
  <c r="BC1661" i="1"/>
  <c r="BC1662" i="1"/>
  <c r="BC1663" i="1"/>
  <c r="BC1664" i="1"/>
  <c r="BC1665" i="1"/>
  <c r="BC1666" i="1"/>
  <c r="BC1667" i="1"/>
  <c r="BC1668" i="1"/>
  <c r="BC1669" i="1"/>
  <c r="BC1670" i="1"/>
  <c r="BC1671" i="1"/>
  <c r="BC1672" i="1"/>
  <c r="BC1673" i="1"/>
  <c r="BC1674" i="1"/>
  <c r="BC1675" i="1"/>
  <c r="BC1676" i="1"/>
  <c r="BC1677" i="1"/>
  <c r="BC1678" i="1"/>
  <c r="BC1679" i="1"/>
  <c r="BC1680" i="1"/>
  <c r="BC1681" i="1"/>
  <c r="BC1682" i="1"/>
  <c r="BC1683" i="1"/>
  <c r="BC1684" i="1"/>
  <c r="BC1685" i="1"/>
  <c r="BC1686" i="1"/>
  <c r="BC1687" i="1"/>
  <c r="BC1688" i="1"/>
  <c r="BC1689" i="1"/>
  <c r="BC1690" i="1"/>
  <c r="BC1691" i="1"/>
  <c r="BC1692" i="1"/>
  <c r="BC1693" i="1"/>
  <c r="BC1694" i="1"/>
  <c r="BC1695" i="1"/>
  <c r="BC1696" i="1"/>
  <c r="BC1697" i="1"/>
  <c r="BC1698" i="1"/>
  <c r="BC1699" i="1"/>
  <c r="BC1700" i="1"/>
  <c r="BC1701" i="1"/>
  <c r="BC1702" i="1"/>
  <c r="BC1703" i="1"/>
  <c r="BC1704" i="1"/>
  <c r="BC1705" i="1"/>
  <c r="BC1706" i="1"/>
  <c r="BC1707" i="1"/>
  <c r="BC1708" i="1"/>
  <c r="BC1709" i="1"/>
  <c r="BC1710" i="1"/>
  <c r="BC1711" i="1"/>
  <c r="BC1712" i="1"/>
  <c r="BC1713" i="1"/>
  <c r="BC1714" i="1"/>
  <c r="BC1715" i="1"/>
  <c r="BC1716" i="1"/>
  <c r="BC1717" i="1"/>
  <c r="BC1718" i="1"/>
  <c r="BC1719" i="1"/>
  <c r="BC1720" i="1"/>
  <c r="BC1721" i="1"/>
  <c r="BC1722" i="1"/>
  <c r="BC1723" i="1"/>
  <c r="BC1724" i="1"/>
  <c r="BC1725" i="1"/>
  <c r="BC1726" i="1"/>
  <c r="BC1727" i="1"/>
  <c r="BC1728" i="1"/>
  <c r="BC1729" i="1"/>
  <c r="BC1730" i="1"/>
  <c r="BC1731" i="1"/>
  <c r="BC1732" i="1"/>
  <c r="BC1733" i="1"/>
  <c r="BC1734" i="1"/>
  <c r="BC1735" i="1"/>
  <c r="BC1736" i="1"/>
  <c r="BC1737" i="1"/>
  <c r="BC1738" i="1"/>
  <c r="BC1739" i="1"/>
  <c r="BC1740" i="1"/>
  <c r="BC1741" i="1"/>
  <c r="BC1742" i="1"/>
  <c r="BC1743" i="1"/>
  <c r="BC1744" i="1"/>
  <c r="BC1745" i="1"/>
  <c r="BC1746" i="1"/>
  <c r="BC1747" i="1"/>
  <c r="BC1748" i="1"/>
  <c r="BC1749" i="1"/>
  <c r="BC1750" i="1"/>
  <c r="BC1751" i="1"/>
  <c r="BC1752" i="1"/>
  <c r="BC1753" i="1"/>
  <c r="BC1754" i="1"/>
  <c r="BC1755" i="1"/>
  <c r="BC1756" i="1"/>
  <c r="BC1757" i="1"/>
  <c r="BC1758" i="1"/>
  <c r="BC1759" i="1"/>
  <c r="BC1760" i="1"/>
  <c r="BC1761" i="1"/>
  <c r="BC1762" i="1"/>
  <c r="BC1763" i="1"/>
  <c r="BC1764" i="1"/>
  <c r="BC1765" i="1"/>
  <c r="BC1766" i="1"/>
  <c r="BC1767" i="1"/>
  <c r="BC1768" i="1"/>
  <c r="BC1769" i="1"/>
  <c r="BC1770" i="1"/>
  <c r="BC1771" i="1"/>
  <c r="BC1772" i="1"/>
  <c r="BC1773" i="1"/>
  <c r="BC1774" i="1"/>
  <c r="BC1775" i="1"/>
  <c r="BC1776" i="1"/>
  <c r="BC1777" i="1"/>
  <c r="BC1778" i="1"/>
  <c r="BC1779" i="1"/>
  <c r="BC1780" i="1"/>
  <c r="BC1781" i="1"/>
  <c r="BC1782" i="1"/>
  <c r="BC1783" i="1"/>
  <c r="BC1784" i="1"/>
  <c r="BC1785" i="1"/>
  <c r="BC1786" i="1"/>
  <c r="BC1787" i="1"/>
  <c r="BC1788" i="1"/>
  <c r="BC1789" i="1"/>
  <c r="BC1790" i="1"/>
  <c r="BC1791" i="1"/>
  <c r="BC1792" i="1"/>
  <c r="BC1793" i="1"/>
  <c r="BC1794" i="1"/>
  <c r="BC1795" i="1"/>
  <c r="BC1796" i="1"/>
  <c r="BC1797" i="1"/>
  <c r="BC1798" i="1"/>
  <c r="BC1799" i="1"/>
  <c r="BC1800" i="1"/>
  <c r="BC1801" i="1"/>
  <c r="BC1802" i="1"/>
  <c r="BC1803" i="1"/>
  <c r="BC1804" i="1"/>
  <c r="BC1805" i="1"/>
  <c r="BC1806" i="1"/>
  <c r="BC1807" i="1"/>
  <c r="BC1808" i="1"/>
  <c r="BC1809" i="1"/>
  <c r="BC1810" i="1"/>
  <c r="BC1811" i="1"/>
  <c r="BC1812" i="1"/>
  <c r="BC1813" i="1"/>
  <c r="BC1814" i="1"/>
  <c r="BC1815" i="1"/>
  <c r="BC1816" i="1"/>
  <c r="BC1817" i="1"/>
  <c r="BC1818" i="1"/>
  <c r="BC1819" i="1"/>
  <c r="BC1820" i="1"/>
  <c r="BC1821" i="1"/>
  <c r="BC1822" i="1"/>
  <c r="BC1823" i="1"/>
  <c r="BC1824" i="1"/>
  <c r="BC1825" i="1"/>
  <c r="BC1826" i="1"/>
  <c r="BC1827" i="1"/>
  <c r="BC1828" i="1"/>
  <c r="BC1829" i="1"/>
  <c r="BC1830" i="1"/>
  <c r="BC1831" i="1"/>
  <c r="BC1832" i="1"/>
  <c r="BC1833" i="1"/>
  <c r="BC1834" i="1"/>
  <c r="BC1835" i="1"/>
  <c r="BC1836" i="1"/>
  <c r="BC1837" i="1"/>
  <c r="BC1838" i="1"/>
  <c r="BC1839" i="1"/>
  <c r="BC1840" i="1"/>
  <c r="BC1841" i="1"/>
  <c r="BC1842" i="1"/>
  <c r="BC1843" i="1"/>
  <c r="BC1844" i="1"/>
  <c r="BC1845" i="1"/>
  <c r="BC1846" i="1"/>
  <c r="BC1847" i="1"/>
  <c r="BC1848" i="1"/>
  <c r="BC1849" i="1"/>
  <c r="BC1850" i="1"/>
  <c r="BC1851" i="1"/>
  <c r="BC1852" i="1"/>
  <c r="BC1853" i="1"/>
  <c r="BC1854" i="1"/>
  <c r="BC1855" i="1"/>
  <c r="BC1856" i="1"/>
  <c r="BC1857" i="1"/>
  <c r="BC1858" i="1"/>
  <c r="BC1859" i="1"/>
  <c r="BC1860" i="1"/>
  <c r="BC1861" i="1"/>
  <c r="BC1862" i="1"/>
  <c r="BC1863" i="1"/>
  <c r="BC1864" i="1"/>
  <c r="BC1865" i="1"/>
  <c r="BC1866" i="1"/>
  <c r="BC1867" i="1"/>
  <c r="BC1868" i="1"/>
  <c r="BC1869" i="1"/>
  <c r="BC1870" i="1"/>
  <c r="BC1871" i="1"/>
  <c r="BC1872" i="1"/>
  <c r="BC1873" i="1"/>
  <c r="BC1874" i="1"/>
  <c r="BC1875" i="1"/>
  <c r="BC1876" i="1"/>
  <c r="BC1877" i="1"/>
  <c r="BC1878" i="1"/>
  <c r="BC1879" i="1"/>
  <c r="BC1880" i="1"/>
  <c r="BC1881" i="1"/>
  <c r="BC1882" i="1"/>
  <c r="BC1883" i="1"/>
  <c r="BC1884" i="1"/>
  <c r="BC1885" i="1"/>
  <c r="BC1886" i="1"/>
  <c r="BC1887" i="1"/>
  <c r="BC1888" i="1"/>
  <c r="BC1889" i="1"/>
  <c r="BC1890" i="1"/>
  <c r="BC1891" i="1"/>
  <c r="BC1892" i="1"/>
  <c r="BC1893" i="1"/>
  <c r="BC1894" i="1"/>
  <c r="BC1895" i="1"/>
  <c r="BC1896" i="1"/>
  <c r="BC1897" i="1"/>
  <c r="BC1898" i="1"/>
  <c r="BC1899" i="1"/>
  <c r="BC1900" i="1"/>
  <c r="BC1901" i="1"/>
  <c r="BC1902" i="1"/>
  <c r="BC1903" i="1"/>
  <c r="BC1904" i="1"/>
  <c r="BC1905" i="1"/>
  <c r="BC1906" i="1"/>
  <c r="BC1907" i="1"/>
  <c r="BC1908" i="1"/>
  <c r="BC1909" i="1"/>
  <c r="BC1910" i="1"/>
  <c r="BC1911" i="1"/>
  <c r="BC1912" i="1"/>
  <c r="BC1913" i="1"/>
  <c r="BC1914" i="1"/>
  <c r="BC1915" i="1"/>
  <c r="BC1916" i="1"/>
  <c r="BC1917" i="1"/>
  <c r="BC1918" i="1"/>
  <c r="BC1919" i="1"/>
  <c r="BC1920" i="1"/>
  <c r="BC1921" i="1"/>
  <c r="BC1922" i="1"/>
  <c r="BC1923" i="1"/>
  <c r="BC1924" i="1"/>
  <c r="BC1925" i="1"/>
  <c r="BC1926" i="1"/>
  <c r="BC1927" i="1"/>
  <c r="BC1928" i="1"/>
  <c r="BC1929" i="1"/>
  <c r="BC1930" i="1"/>
  <c r="BC1931" i="1"/>
  <c r="BC1932" i="1"/>
  <c r="BC1933" i="1"/>
  <c r="BC1934" i="1"/>
  <c r="BC1935" i="1"/>
  <c r="BC1936" i="1"/>
  <c r="BC1937" i="1"/>
  <c r="BC1938" i="1"/>
  <c r="BC1939" i="1"/>
  <c r="BC1940" i="1"/>
  <c r="BC1941" i="1"/>
  <c r="BC1942" i="1"/>
  <c r="BC1943" i="1"/>
  <c r="BC1944" i="1"/>
  <c r="BC1945" i="1"/>
  <c r="BC1946" i="1"/>
  <c r="BC1947" i="1"/>
  <c r="BC1948" i="1"/>
  <c r="BC1949" i="1"/>
  <c r="BC1950" i="1"/>
  <c r="BC1951" i="1"/>
  <c r="BC1952" i="1"/>
  <c r="BC1953" i="1"/>
  <c r="BC1954" i="1"/>
  <c r="BC1955" i="1"/>
  <c r="BC1956" i="1"/>
  <c r="BC1957" i="1"/>
  <c r="BC1958" i="1"/>
  <c r="BC1959" i="1"/>
  <c r="BC1960" i="1"/>
  <c r="BC1961" i="1"/>
  <c r="BC1962" i="1"/>
  <c r="BC1963" i="1"/>
  <c r="BC1964" i="1"/>
  <c r="BC1965" i="1"/>
  <c r="BC1966" i="1"/>
  <c r="BC1967" i="1"/>
  <c r="BC1968" i="1"/>
  <c r="BC1969" i="1"/>
  <c r="BC1970" i="1"/>
  <c r="BC1971" i="1"/>
  <c r="BC1972" i="1"/>
  <c r="BC1973" i="1"/>
  <c r="BC1974" i="1"/>
  <c r="BC1975" i="1"/>
  <c r="BC1976" i="1"/>
  <c r="BC1977" i="1"/>
  <c r="BC1978" i="1"/>
  <c r="BC1979" i="1"/>
  <c r="BC1980" i="1"/>
  <c r="BC1981" i="1"/>
  <c r="BC1982" i="1"/>
  <c r="BC1983" i="1"/>
  <c r="BC1984" i="1"/>
  <c r="BC1985" i="1"/>
  <c r="BC1986" i="1"/>
  <c r="BC1987" i="1"/>
  <c r="BC1988" i="1"/>
  <c r="BC1989" i="1"/>
  <c r="BC1990" i="1"/>
  <c r="BC1991" i="1"/>
  <c r="BC1992" i="1"/>
  <c r="BC1993" i="1"/>
  <c r="BC1994" i="1"/>
  <c r="BC1995" i="1"/>
  <c r="BC1996" i="1"/>
  <c r="BC1997" i="1"/>
  <c r="BC1998" i="1"/>
  <c r="BC1999" i="1"/>
  <c r="BC2000" i="1"/>
  <c r="BC2001" i="1"/>
  <c r="BC2002" i="1"/>
  <c r="BC2003" i="1"/>
  <c r="BC2004" i="1"/>
  <c r="BC2005" i="1"/>
  <c r="BC2006" i="1"/>
  <c r="BC2007" i="1"/>
  <c r="BC2008" i="1"/>
  <c r="BC2009" i="1"/>
  <c r="BC2010" i="1"/>
  <c r="BC2011" i="1"/>
  <c r="BC2012" i="1"/>
  <c r="BC2013" i="1"/>
  <c r="BC2014" i="1"/>
  <c r="BC2015" i="1"/>
  <c r="BC2016" i="1"/>
  <c r="BC2017" i="1"/>
  <c r="BC2018" i="1"/>
  <c r="BC2019" i="1"/>
  <c r="BC2020" i="1"/>
  <c r="BC2021" i="1"/>
  <c r="BC2022" i="1"/>
  <c r="BC2023" i="1"/>
  <c r="BC2024" i="1"/>
  <c r="BC2025" i="1"/>
  <c r="BC2026" i="1"/>
  <c r="BC2027" i="1"/>
  <c r="BC2028" i="1"/>
  <c r="BC2029" i="1"/>
  <c r="BC2030" i="1"/>
  <c r="BC2031" i="1"/>
  <c r="BC2032" i="1"/>
  <c r="BC2033" i="1"/>
  <c r="BC2034" i="1"/>
  <c r="BC2035" i="1"/>
  <c r="BC2036" i="1"/>
  <c r="BC2037" i="1"/>
  <c r="BC2038" i="1"/>
  <c r="BC2039" i="1"/>
  <c r="BC2040" i="1"/>
  <c r="BC2041" i="1"/>
  <c r="BC2042" i="1"/>
  <c r="BC2043" i="1"/>
  <c r="BC2044" i="1"/>
  <c r="BC2045" i="1"/>
  <c r="BC2046" i="1"/>
  <c r="BC2047" i="1"/>
  <c r="BC2048" i="1"/>
  <c r="BC2049" i="1"/>
  <c r="BC2050" i="1"/>
  <c r="BC2051" i="1"/>
  <c r="BC2052" i="1"/>
  <c r="BC2053" i="1"/>
  <c r="BC2054" i="1"/>
  <c r="BC2055" i="1"/>
  <c r="BC2056" i="1"/>
  <c r="BC2057" i="1"/>
  <c r="BC2058" i="1"/>
  <c r="BC2059" i="1"/>
  <c r="BC2060" i="1"/>
  <c r="BC2061" i="1"/>
  <c r="BC2062" i="1"/>
  <c r="BC2063" i="1"/>
  <c r="BC2064" i="1"/>
  <c r="BC2065" i="1"/>
  <c r="BC2066" i="1"/>
  <c r="BC2067" i="1"/>
  <c r="BC2068" i="1"/>
  <c r="BC2069" i="1"/>
  <c r="BC2070" i="1"/>
  <c r="BC2071" i="1"/>
  <c r="BC2072" i="1"/>
  <c r="BC2073" i="1"/>
  <c r="BC2074" i="1"/>
  <c r="BC2075" i="1"/>
  <c r="BC2076" i="1"/>
  <c r="BC2077" i="1"/>
  <c r="BC2078" i="1"/>
  <c r="BC2079" i="1"/>
  <c r="BC2080" i="1"/>
  <c r="BC2081" i="1"/>
  <c r="BC2082" i="1"/>
  <c r="BC2083" i="1"/>
  <c r="BC2084" i="1"/>
  <c r="BC2085" i="1"/>
  <c r="BC2086" i="1"/>
  <c r="BC2087" i="1"/>
  <c r="BC2088" i="1"/>
  <c r="BC2089" i="1"/>
  <c r="BC2090" i="1"/>
  <c r="BC2091" i="1"/>
  <c r="BC2092" i="1"/>
  <c r="BC2093" i="1"/>
  <c r="BC2094" i="1"/>
  <c r="BC2095" i="1"/>
  <c r="BC2096" i="1"/>
  <c r="BC2097" i="1"/>
  <c r="BC2098" i="1"/>
  <c r="BC2099" i="1"/>
  <c r="BC2100" i="1"/>
  <c r="BC2101" i="1"/>
  <c r="BC2102" i="1"/>
  <c r="BC2103" i="1"/>
  <c r="BC2104" i="1"/>
  <c r="BC2105" i="1"/>
  <c r="BC2106" i="1"/>
  <c r="BC2107" i="1"/>
  <c r="BC2108" i="1"/>
  <c r="BC2109" i="1"/>
  <c r="BC2110" i="1"/>
  <c r="BC2111" i="1"/>
  <c r="BC2112" i="1"/>
  <c r="BC2113" i="1"/>
  <c r="BC2114" i="1"/>
  <c r="BC2115" i="1"/>
  <c r="BC2116" i="1"/>
  <c r="BC2117" i="1"/>
  <c r="BC2118" i="1"/>
  <c r="BC2119" i="1"/>
  <c r="BC2120" i="1"/>
  <c r="BC2121" i="1"/>
  <c r="BC2122" i="1"/>
  <c r="BC2123" i="1"/>
  <c r="BC2124" i="1"/>
  <c r="BC2125" i="1"/>
  <c r="BC2126" i="1"/>
  <c r="BC2127" i="1"/>
  <c r="BC2128" i="1"/>
  <c r="BC2129" i="1"/>
  <c r="BC2130" i="1"/>
  <c r="BC2131" i="1"/>
  <c r="BC2132" i="1"/>
  <c r="BC2133" i="1"/>
  <c r="BC2134" i="1"/>
  <c r="BC2135" i="1"/>
  <c r="BC2136" i="1"/>
  <c r="BC2137" i="1"/>
  <c r="BC2138" i="1"/>
  <c r="BC2139" i="1"/>
  <c r="BC2140" i="1"/>
  <c r="BC2141" i="1"/>
  <c r="BC2142" i="1"/>
  <c r="BC2143" i="1"/>
  <c r="BC2144" i="1"/>
  <c r="BC2145" i="1"/>
  <c r="BC2146" i="1"/>
  <c r="BC2147" i="1"/>
  <c r="BC2148" i="1"/>
  <c r="BC2149" i="1"/>
  <c r="BC2150" i="1"/>
  <c r="BC2151" i="1"/>
  <c r="BC2152" i="1"/>
  <c r="BC2153" i="1"/>
  <c r="BC2154" i="1"/>
  <c r="BC2155" i="1"/>
  <c r="BC2156" i="1"/>
  <c r="BC2157" i="1"/>
  <c r="BC2158" i="1"/>
  <c r="BC2159" i="1"/>
  <c r="BC2160" i="1"/>
  <c r="BC2161" i="1"/>
  <c r="BC2162" i="1"/>
  <c r="BC2163" i="1"/>
  <c r="BC2164" i="1"/>
  <c r="BC2165" i="1"/>
  <c r="BC2166" i="1"/>
  <c r="BC2167" i="1"/>
  <c r="BC2168" i="1"/>
  <c r="BC2169" i="1"/>
  <c r="BC2170" i="1"/>
  <c r="BC2171" i="1"/>
  <c r="BC2172" i="1"/>
  <c r="BC2173" i="1"/>
  <c r="BC2174" i="1"/>
  <c r="BC2175" i="1"/>
  <c r="BC2176" i="1"/>
  <c r="BC2177" i="1"/>
  <c r="BC2178" i="1"/>
  <c r="BC2179" i="1"/>
  <c r="BC2180" i="1"/>
  <c r="BC2181" i="1"/>
  <c r="BC2182" i="1"/>
  <c r="BC2183" i="1"/>
  <c r="BC2184" i="1"/>
  <c r="BC2185" i="1"/>
  <c r="BC2186" i="1"/>
  <c r="BC2187" i="1"/>
  <c r="BC2188" i="1"/>
  <c r="BC2189" i="1"/>
  <c r="BC2190" i="1"/>
  <c r="BC2191" i="1"/>
  <c r="BC2192" i="1"/>
  <c r="BC2193" i="1"/>
  <c r="BC2194" i="1"/>
  <c r="BC2195" i="1"/>
  <c r="BC2196" i="1"/>
  <c r="BC2197" i="1"/>
  <c r="BC2198" i="1"/>
  <c r="BC2199" i="1"/>
  <c r="BC2200" i="1"/>
  <c r="BC2201" i="1"/>
  <c r="BC2202" i="1"/>
  <c r="BC2203" i="1"/>
  <c r="BC2204" i="1"/>
  <c r="BC2205" i="1"/>
  <c r="BC2206" i="1"/>
  <c r="BC2207" i="1"/>
  <c r="BC2208" i="1"/>
  <c r="BC2209" i="1"/>
  <c r="BC2210" i="1"/>
  <c r="BC2211" i="1"/>
  <c r="BC2212" i="1"/>
  <c r="BC2213" i="1"/>
  <c r="BC2214" i="1"/>
  <c r="BC2215" i="1"/>
  <c r="BC2216" i="1"/>
  <c r="BC2217" i="1"/>
  <c r="BC2218" i="1"/>
  <c r="BC2219" i="1"/>
  <c r="BC2220" i="1"/>
  <c r="BC2221" i="1"/>
  <c r="BC2222" i="1"/>
  <c r="BC2223" i="1"/>
  <c r="BC2224" i="1"/>
  <c r="BC2225" i="1"/>
  <c r="BC2226" i="1"/>
  <c r="BC2227" i="1"/>
  <c r="BC2228" i="1"/>
  <c r="BC2229" i="1"/>
  <c r="BC2230" i="1"/>
  <c r="BC2231" i="1"/>
  <c r="BC2232" i="1"/>
  <c r="BC2233" i="1"/>
  <c r="BC2234" i="1"/>
  <c r="BC2235" i="1"/>
  <c r="BC2236" i="1"/>
  <c r="BC2237" i="1"/>
  <c r="BC2238" i="1"/>
  <c r="BC2239" i="1"/>
  <c r="BC2240" i="1"/>
  <c r="BC2241" i="1"/>
  <c r="BC2242" i="1"/>
  <c r="BC2243" i="1"/>
  <c r="BC2244" i="1"/>
  <c r="BC2245" i="1"/>
  <c r="BC2246" i="1"/>
  <c r="BC2247" i="1"/>
  <c r="BC2248" i="1"/>
  <c r="BC2249" i="1"/>
  <c r="BC2250" i="1"/>
  <c r="BC2251" i="1"/>
  <c r="BC2252" i="1"/>
  <c r="BC2253" i="1"/>
  <c r="BC2254" i="1"/>
  <c r="BC2255" i="1"/>
  <c r="BC2256" i="1"/>
  <c r="BC2257" i="1"/>
  <c r="BC2258" i="1"/>
  <c r="BC2259" i="1"/>
  <c r="BC2260" i="1"/>
  <c r="BC2261" i="1"/>
  <c r="BC2262" i="1"/>
  <c r="BC2263" i="1"/>
  <c r="BC2264" i="1"/>
  <c r="BC2265" i="1"/>
  <c r="BC2266" i="1"/>
  <c r="BC2267" i="1"/>
  <c r="BC2268" i="1"/>
  <c r="BC2269" i="1"/>
  <c r="BC2270" i="1"/>
  <c r="BC2271" i="1"/>
  <c r="BC2272" i="1"/>
  <c r="BC2273" i="1"/>
  <c r="BC2274" i="1"/>
  <c r="BC2275" i="1"/>
  <c r="BC2276" i="1"/>
  <c r="BC2277" i="1"/>
  <c r="BC2278" i="1"/>
  <c r="BC2279" i="1"/>
  <c r="BC2280" i="1"/>
  <c r="BC2281" i="1"/>
  <c r="BC2282" i="1"/>
  <c r="BC2283" i="1"/>
  <c r="BC2284" i="1"/>
  <c r="BC2285" i="1"/>
  <c r="BC2286" i="1"/>
  <c r="BC2287" i="1"/>
  <c r="BC2288" i="1"/>
  <c r="BC2289" i="1"/>
  <c r="BC2290" i="1"/>
  <c r="BC2291" i="1"/>
  <c r="BC2292" i="1"/>
  <c r="BC2293" i="1"/>
  <c r="BC2294" i="1"/>
  <c r="BC2295" i="1"/>
  <c r="BC2296" i="1"/>
  <c r="BC2297" i="1"/>
  <c r="BC2298" i="1"/>
  <c r="BC2299" i="1"/>
  <c r="BC2300" i="1"/>
  <c r="BC2301" i="1"/>
  <c r="BC2302" i="1"/>
  <c r="BC2303" i="1"/>
  <c r="BC2304" i="1"/>
  <c r="BC2305" i="1"/>
  <c r="BC2306" i="1"/>
  <c r="BC2307" i="1"/>
  <c r="BC2308" i="1"/>
  <c r="BC2309" i="1"/>
  <c r="BC2310" i="1"/>
  <c r="BC2311" i="1"/>
  <c r="BC2312" i="1"/>
  <c r="BC2313" i="1"/>
  <c r="BC2314" i="1"/>
  <c r="BC2315" i="1"/>
  <c r="BC2316" i="1"/>
  <c r="BC2317" i="1"/>
  <c r="BC2318" i="1"/>
  <c r="BC2319" i="1"/>
  <c r="BC2320" i="1"/>
  <c r="BC2321" i="1"/>
  <c r="BC2322" i="1"/>
  <c r="BC2323" i="1"/>
  <c r="BC2324" i="1"/>
  <c r="BC2325" i="1"/>
  <c r="BC2326" i="1"/>
  <c r="BC2327" i="1"/>
  <c r="BC2328" i="1"/>
  <c r="BC2329" i="1"/>
  <c r="BC2330" i="1"/>
  <c r="BC2331" i="1"/>
  <c r="BC2332" i="1"/>
  <c r="BC2333" i="1"/>
  <c r="BC2334" i="1"/>
  <c r="BC2335" i="1"/>
  <c r="BC2336" i="1"/>
  <c r="BC2337" i="1"/>
  <c r="BC2338" i="1"/>
  <c r="BC2339" i="1"/>
  <c r="BC2340" i="1"/>
  <c r="BC2341" i="1"/>
  <c r="BC2342" i="1"/>
  <c r="BC2343" i="1"/>
  <c r="BC2344" i="1"/>
  <c r="BC2345" i="1"/>
  <c r="BC2346" i="1"/>
  <c r="BC2347" i="1"/>
  <c r="BC2348" i="1"/>
  <c r="BC2349" i="1"/>
  <c r="BC2350" i="1"/>
  <c r="BC2351" i="1"/>
  <c r="BC2352" i="1"/>
  <c r="BC2353" i="1"/>
  <c r="BC2354" i="1"/>
  <c r="BC2355" i="1"/>
  <c r="BC2356" i="1"/>
  <c r="BC2357" i="1"/>
  <c r="BC2358" i="1"/>
  <c r="BC2359" i="1"/>
  <c r="BC2360" i="1"/>
  <c r="BC2361" i="1"/>
  <c r="BC2362" i="1"/>
  <c r="BC2363" i="1"/>
  <c r="BC2364" i="1"/>
  <c r="BC2365" i="1"/>
  <c r="BC2366" i="1"/>
  <c r="BC2367" i="1"/>
  <c r="BC2368" i="1"/>
  <c r="BC2369" i="1"/>
  <c r="BC2370" i="1"/>
  <c r="BC2371" i="1"/>
  <c r="BC2372" i="1"/>
  <c r="BC2373" i="1"/>
  <c r="BC2374" i="1"/>
  <c r="BC2375" i="1"/>
  <c r="BC2376" i="1"/>
  <c r="BC2377" i="1"/>
  <c r="BC2378" i="1"/>
  <c r="BC2379" i="1"/>
  <c r="BC2380" i="1"/>
  <c r="BC2381" i="1"/>
  <c r="BC2382" i="1"/>
  <c r="BC2383" i="1"/>
  <c r="BC2384" i="1"/>
  <c r="BC2385" i="1"/>
  <c r="BC2386" i="1"/>
  <c r="BC2387" i="1"/>
  <c r="BC2388" i="1"/>
  <c r="BC2389" i="1"/>
  <c r="BC2390" i="1"/>
  <c r="BC2391" i="1"/>
  <c r="BC2392" i="1"/>
  <c r="BC2393" i="1"/>
  <c r="BC2394" i="1"/>
  <c r="BC2395" i="1"/>
  <c r="BC2396" i="1"/>
  <c r="BC2397" i="1"/>
  <c r="BC2398" i="1"/>
  <c r="BC2399" i="1"/>
  <c r="BC2400" i="1"/>
  <c r="BC2401" i="1"/>
  <c r="BC2402" i="1"/>
  <c r="BC2403" i="1"/>
  <c r="BC2404" i="1"/>
  <c r="BC2405" i="1"/>
  <c r="BC2406" i="1"/>
  <c r="BC2407" i="1"/>
  <c r="BC2408" i="1"/>
  <c r="BC2409" i="1"/>
  <c r="BC2410" i="1"/>
  <c r="BC2411" i="1"/>
  <c r="BC2412" i="1"/>
  <c r="BC2413" i="1"/>
  <c r="BC2414" i="1"/>
  <c r="BC2415" i="1"/>
  <c r="BC2416" i="1"/>
  <c r="BC2417" i="1"/>
  <c r="BC2418" i="1"/>
  <c r="BC2419" i="1"/>
  <c r="BC2420" i="1"/>
  <c r="BC2421" i="1"/>
  <c r="BC2422" i="1"/>
  <c r="BC2423" i="1"/>
  <c r="BC2424" i="1"/>
  <c r="BC2425" i="1"/>
  <c r="BC2426" i="1"/>
  <c r="BC2427" i="1"/>
  <c r="BC2428" i="1"/>
  <c r="BC2429" i="1"/>
  <c r="BC2430" i="1"/>
  <c r="BC2431" i="1"/>
  <c r="BC2432" i="1"/>
  <c r="BC2433" i="1"/>
  <c r="BC2434" i="1"/>
  <c r="BC2435" i="1"/>
  <c r="BC2436" i="1"/>
  <c r="BC2437" i="1"/>
  <c r="BC2438" i="1"/>
  <c r="BC2439" i="1"/>
  <c r="BC2440" i="1"/>
  <c r="BC2441" i="1"/>
  <c r="BC2442" i="1"/>
  <c r="BC2443" i="1"/>
  <c r="BC2444" i="1"/>
  <c r="BC2445" i="1"/>
  <c r="BC2446" i="1"/>
  <c r="BC2447" i="1"/>
  <c r="BC2448" i="1"/>
  <c r="BC2449" i="1"/>
  <c r="BC2450" i="1"/>
  <c r="BC2451" i="1"/>
  <c r="BC2452" i="1"/>
  <c r="BC2453" i="1"/>
  <c r="BC2454" i="1"/>
  <c r="BC2455" i="1"/>
  <c r="BC2456" i="1"/>
  <c r="BC2457" i="1"/>
  <c r="BC2458" i="1"/>
  <c r="BC2459" i="1"/>
  <c r="BC2460" i="1"/>
  <c r="BC2461" i="1"/>
  <c r="BC2462" i="1"/>
  <c r="BC2463" i="1"/>
  <c r="BC2464" i="1"/>
  <c r="BC2465" i="1"/>
  <c r="BC2466" i="1"/>
  <c r="BC2467" i="1"/>
  <c r="BC2468" i="1"/>
  <c r="BC2469" i="1"/>
  <c r="BC2470" i="1"/>
  <c r="BC2471" i="1"/>
  <c r="BC2472" i="1"/>
  <c r="BC2473" i="1"/>
  <c r="BC2474" i="1"/>
  <c r="BC2475" i="1"/>
  <c r="BC2476" i="1"/>
  <c r="BC2477" i="1"/>
  <c r="BC2478" i="1"/>
  <c r="BC2479" i="1"/>
  <c r="BC2480" i="1"/>
  <c r="BC2481" i="1"/>
  <c r="BC2482" i="1"/>
  <c r="BC2483" i="1"/>
  <c r="BC2484" i="1"/>
  <c r="BC2485" i="1"/>
  <c r="BC2486" i="1"/>
  <c r="BC2487" i="1"/>
  <c r="BC2488" i="1"/>
  <c r="BC2489" i="1"/>
  <c r="BC2490" i="1"/>
  <c r="BC2491" i="1"/>
  <c r="BC2492" i="1"/>
  <c r="BC2493" i="1"/>
  <c r="BC2494" i="1"/>
  <c r="BC2495" i="1"/>
  <c r="BC2496" i="1"/>
  <c r="BC2497" i="1"/>
  <c r="BC2498" i="1"/>
  <c r="BC2499" i="1"/>
  <c r="BC2500" i="1"/>
  <c r="BC2501" i="1"/>
  <c r="BC2502" i="1"/>
  <c r="BC2503" i="1"/>
  <c r="BC2504" i="1"/>
  <c r="BC2505" i="1"/>
  <c r="BC2506" i="1"/>
  <c r="BC2507" i="1"/>
  <c r="BC2508" i="1"/>
  <c r="BC2509" i="1"/>
  <c r="BC2510" i="1"/>
  <c r="BC2511" i="1"/>
  <c r="BC2512" i="1"/>
  <c r="BC2513" i="1"/>
  <c r="BC2514" i="1"/>
  <c r="BC2515" i="1"/>
  <c r="BC2516" i="1"/>
  <c r="BC2517" i="1"/>
  <c r="BC2518" i="1"/>
  <c r="BC2519" i="1"/>
  <c r="BC2520" i="1"/>
  <c r="BC2521" i="1"/>
  <c r="BC2522" i="1"/>
  <c r="BC2523" i="1"/>
  <c r="BC2524" i="1"/>
  <c r="BC2525" i="1"/>
  <c r="BC2526" i="1"/>
  <c r="BC2527" i="1"/>
  <c r="BC2528" i="1"/>
  <c r="BC2529" i="1"/>
  <c r="BC2530" i="1"/>
  <c r="BC2531" i="1"/>
  <c r="BC2532" i="1"/>
  <c r="BC2533" i="1"/>
  <c r="BC2534" i="1"/>
  <c r="BC2535" i="1"/>
  <c r="BC2536" i="1"/>
  <c r="BC2537" i="1"/>
  <c r="BC2538" i="1"/>
  <c r="BC2539" i="1"/>
  <c r="BC2540" i="1"/>
  <c r="BC2541" i="1"/>
  <c r="BC2542" i="1"/>
  <c r="BC2543" i="1"/>
  <c r="BC2544" i="1"/>
  <c r="BC2545" i="1"/>
  <c r="BC2546" i="1"/>
  <c r="BC2547" i="1"/>
  <c r="BC2548" i="1"/>
  <c r="BC2549" i="1"/>
  <c r="BC2550" i="1"/>
  <c r="BC2551" i="1"/>
  <c r="BC2552" i="1"/>
  <c r="BC2553" i="1"/>
  <c r="BC2554" i="1"/>
  <c r="BC2555" i="1"/>
  <c r="BC2556" i="1"/>
  <c r="BC2557" i="1"/>
  <c r="BC2558" i="1"/>
  <c r="BC2559" i="1"/>
  <c r="BC2560" i="1"/>
  <c r="BC2561" i="1"/>
  <c r="BC2562" i="1"/>
  <c r="BC2563" i="1"/>
  <c r="BC2564" i="1"/>
  <c r="BC2565" i="1"/>
  <c r="BC2566" i="1"/>
  <c r="BC2567" i="1"/>
  <c r="BC2568" i="1"/>
  <c r="BC2569" i="1"/>
  <c r="BC2570" i="1"/>
  <c r="BC2571" i="1"/>
  <c r="BC2572" i="1"/>
  <c r="BC2573" i="1"/>
  <c r="BC2574" i="1"/>
  <c r="BC2575" i="1"/>
  <c r="BC2576" i="1"/>
  <c r="BC2577" i="1"/>
  <c r="BC2578" i="1"/>
  <c r="BC2579" i="1"/>
  <c r="BC2580" i="1"/>
  <c r="BC2581" i="1"/>
  <c r="BC2582" i="1"/>
  <c r="BC2583" i="1"/>
  <c r="BC2584" i="1"/>
  <c r="BC2585" i="1"/>
  <c r="BC2586" i="1"/>
  <c r="BC2587" i="1"/>
  <c r="BC2588" i="1"/>
  <c r="BC2589" i="1"/>
  <c r="BC2590" i="1"/>
  <c r="BC2591" i="1"/>
  <c r="BC2592" i="1"/>
  <c r="BC2593" i="1"/>
  <c r="BC2594" i="1"/>
  <c r="BC2595" i="1"/>
  <c r="BC2596" i="1"/>
  <c r="BC2597" i="1"/>
  <c r="BC2598" i="1"/>
  <c r="BC2599" i="1"/>
  <c r="BC2600" i="1"/>
  <c r="BC2601" i="1"/>
  <c r="BC2602" i="1"/>
  <c r="BC2603" i="1"/>
  <c r="BC2604" i="1"/>
  <c r="BC2605" i="1"/>
  <c r="BC2606" i="1"/>
  <c r="BC2607" i="1"/>
  <c r="BC2608" i="1"/>
  <c r="BC2609" i="1"/>
  <c r="BC2610" i="1"/>
  <c r="BC2611" i="1"/>
  <c r="BC2612" i="1"/>
  <c r="BC2613" i="1"/>
  <c r="BC2614" i="1"/>
  <c r="BC2615" i="1"/>
  <c r="BC2616" i="1"/>
  <c r="BC2617" i="1"/>
  <c r="BC2618" i="1"/>
  <c r="BC2619" i="1"/>
  <c r="BC2620" i="1"/>
  <c r="BC2621" i="1"/>
  <c r="BC2622" i="1"/>
  <c r="BC2623" i="1"/>
  <c r="BC2624" i="1"/>
  <c r="BC2625" i="1"/>
  <c r="BC2626" i="1"/>
  <c r="BC2627" i="1"/>
  <c r="BC2628" i="1"/>
  <c r="BC2629" i="1"/>
  <c r="BC2630" i="1"/>
  <c r="BC2631" i="1"/>
  <c r="BC2632" i="1"/>
  <c r="BC2633" i="1"/>
  <c r="BC2634" i="1"/>
  <c r="BC2635" i="1"/>
  <c r="BC2636" i="1"/>
  <c r="BC2637" i="1"/>
  <c r="BC2638" i="1"/>
  <c r="BC2639" i="1"/>
  <c r="BC2640" i="1"/>
  <c r="BC2641" i="1"/>
  <c r="BC2642" i="1"/>
  <c r="BC2643" i="1"/>
  <c r="BC2644" i="1"/>
  <c r="BC2645" i="1"/>
  <c r="BC2646" i="1"/>
  <c r="BC2647" i="1"/>
  <c r="BC2648" i="1"/>
  <c r="BC2649" i="1"/>
  <c r="BC2650" i="1"/>
  <c r="BC2651" i="1"/>
  <c r="BC2652" i="1"/>
  <c r="BC2653" i="1"/>
  <c r="BC2654" i="1"/>
  <c r="BC2655" i="1"/>
  <c r="BC2656" i="1"/>
  <c r="BC2657" i="1"/>
  <c r="BC2658" i="1"/>
  <c r="BC2659" i="1"/>
  <c r="BC2660" i="1"/>
  <c r="BC2661" i="1"/>
  <c r="BC2662" i="1"/>
  <c r="BC2663" i="1"/>
  <c r="BC2664" i="1"/>
  <c r="BC2665" i="1"/>
  <c r="BC2666" i="1"/>
  <c r="BC2667" i="1"/>
  <c r="BC2668" i="1"/>
  <c r="BC2669" i="1"/>
  <c r="BC2670" i="1"/>
  <c r="BC2671" i="1"/>
  <c r="BC2672" i="1"/>
  <c r="BC2673" i="1"/>
  <c r="BC2674" i="1"/>
  <c r="BC2675" i="1"/>
  <c r="BC2676" i="1"/>
  <c r="BC2677" i="1"/>
  <c r="BC2678" i="1"/>
  <c r="BC2679" i="1"/>
  <c r="BC2680" i="1"/>
  <c r="BC2681" i="1"/>
  <c r="BC2682" i="1"/>
  <c r="BC2683" i="1"/>
  <c r="BC2684" i="1"/>
  <c r="BC2685" i="1"/>
  <c r="BC2686" i="1"/>
  <c r="BC2687" i="1"/>
  <c r="BC2688" i="1"/>
  <c r="BC2689" i="1"/>
  <c r="BC2690" i="1"/>
  <c r="BC2691" i="1"/>
  <c r="BC2692" i="1"/>
  <c r="BC2693" i="1"/>
  <c r="BC2694" i="1"/>
  <c r="BC2695" i="1"/>
  <c r="BC2696" i="1"/>
  <c r="BC2697" i="1"/>
  <c r="BC2698" i="1"/>
  <c r="BC2699" i="1"/>
  <c r="BC2700" i="1"/>
  <c r="BC2701" i="1"/>
  <c r="BC2702" i="1"/>
  <c r="BC2703" i="1"/>
  <c r="BC2704" i="1"/>
  <c r="BC2705" i="1"/>
  <c r="BC2706" i="1"/>
  <c r="BC2707" i="1"/>
  <c r="BC2708" i="1"/>
  <c r="BC2709" i="1"/>
  <c r="BC2710" i="1"/>
  <c r="BC2711" i="1"/>
  <c r="BC2712" i="1"/>
  <c r="BC2713" i="1"/>
  <c r="BC2714" i="1"/>
  <c r="BC2715" i="1"/>
  <c r="BC2716" i="1"/>
  <c r="BC2717" i="1"/>
  <c r="BC2718" i="1"/>
  <c r="BC2719" i="1"/>
  <c r="BC2720" i="1"/>
  <c r="BC2721" i="1"/>
  <c r="BC2722" i="1"/>
  <c r="BC2723" i="1"/>
  <c r="BC2724" i="1"/>
  <c r="BC2725" i="1"/>
  <c r="BC2726" i="1"/>
  <c r="BC2727" i="1"/>
  <c r="BC2728" i="1"/>
  <c r="BC2729" i="1"/>
  <c r="BC2730" i="1"/>
  <c r="BC2731" i="1"/>
  <c r="BC2732" i="1"/>
  <c r="BC2733" i="1"/>
  <c r="BC2734" i="1"/>
  <c r="BC2735" i="1"/>
  <c r="BC2736" i="1"/>
  <c r="BC2737" i="1"/>
  <c r="BC2738" i="1"/>
  <c r="BC2739" i="1"/>
  <c r="BC2740" i="1"/>
  <c r="BC2741" i="1"/>
  <c r="BC2742" i="1"/>
  <c r="BC2743" i="1"/>
  <c r="BC2744" i="1"/>
  <c r="BC2745" i="1"/>
  <c r="BC2746" i="1"/>
  <c r="BC2747" i="1"/>
  <c r="BC2748" i="1"/>
  <c r="BC2749" i="1"/>
  <c r="BC2750" i="1"/>
  <c r="BC2751" i="1"/>
  <c r="BC2752" i="1"/>
  <c r="BC2753" i="1"/>
  <c r="BC2754" i="1"/>
  <c r="BC2755" i="1"/>
  <c r="BC2756" i="1"/>
  <c r="BC2757" i="1"/>
  <c r="BC2758" i="1"/>
  <c r="BC2759" i="1"/>
  <c r="BC2760" i="1"/>
  <c r="BC2761" i="1"/>
  <c r="BC2762" i="1"/>
  <c r="BC2763" i="1"/>
  <c r="BC2764" i="1"/>
  <c r="BC2765" i="1"/>
  <c r="BC2766" i="1"/>
  <c r="BC2767" i="1"/>
  <c r="BC2768" i="1"/>
  <c r="BC2769" i="1"/>
  <c r="BC2770" i="1"/>
  <c r="BC2771" i="1"/>
  <c r="BC2772" i="1"/>
  <c r="BC2773" i="1"/>
  <c r="BC2774" i="1"/>
  <c r="BC2775" i="1"/>
  <c r="BC2776" i="1"/>
  <c r="BC2777" i="1"/>
  <c r="BC2778" i="1"/>
  <c r="BC2779" i="1"/>
  <c r="BC2780" i="1"/>
  <c r="BC2781" i="1"/>
  <c r="BC2782" i="1"/>
  <c r="BC2783" i="1"/>
  <c r="BC2784" i="1"/>
  <c r="BC2785" i="1"/>
  <c r="BC2786" i="1"/>
  <c r="BC2787" i="1"/>
  <c r="BC2788" i="1"/>
  <c r="BC2789" i="1"/>
  <c r="BC2790" i="1"/>
  <c r="BC2791" i="1"/>
  <c r="BC2792" i="1"/>
  <c r="BC2793" i="1"/>
  <c r="BC2794" i="1"/>
  <c r="BC2795" i="1"/>
  <c r="BC2796" i="1"/>
  <c r="BC2797" i="1"/>
  <c r="BC2798" i="1"/>
  <c r="BC2799" i="1"/>
  <c r="BC2800" i="1"/>
  <c r="BC2801" i="1"/>
  <c r="BC2802" i="1"/>
  <c r="BC2803" i="1"/>
  <c r="BC2804" i="1"/>
  <c r="BC2805" i="1"/>
  <c r="BC2806" i="1"/>
  <c r="BC2807" i="1"/>
  <c r="BC2808" i="1"/>
  <c r="BC2809" i="1"/>
  <c r="BC2810" i="1"/>
  <c r="BC2811" i="1"/>
  <c r="BC2812" i="1"/>
  <c r="BC2813" i="1"/>
  <c r="BC2814" i="1"/>
  <c r="BC2815" i="1"/>
  <c r="BC2816" i="1"/>
  <c r="BC2817" i="1"/>
  <c r="BC2818" i="1"/>
  <c r="BC2819" i="1"/>
  <c r="BC2820" i="1"/>
  <c r="BC2821" i="1"/>
  <c r="BC2822" i="1"/>
  <c r="BC2823" i="1"/>
  <c r="BC2824" i="1"/>
  <c r="BC2825" i="1"/>
  <c r="BC2826" i="1"/>
  <c r="BC2827" i="1"/>
  <c r="BC2828" i="1"/>
  <c r="BC2829" i="1"/>
  <c r="BC2830" i="1"/>
  <c r="BC2831" i="1"/>
  <c r="BC2832" i="1"/>
  <c r="BC2833" i="1"/>
  <c r="BC2834" i="1"/>
  <c r="BC2835" i="1"/>
  <c r="BC2836" i="1"/>
  <c r="BC2837" i="1"/>
  <c r="BC2838" i="1"/>
  <c r="BC2839" i="1"/>
  <c r="BC2840" i="1"/>
  <c r="BC2841" i="1"/>
  <c r="BC2842" i="1"/>
  <c r="BC2843" i="1"/>
  <c r="BC2844" i="1"/>
  <c r="BC2845" i="1"/>
  <c r="BC2846" i="1"/>
  <c r="BC2847" i="1"/>
  <c r="BC2848" i="1"/>
  <c r="BC2849" i="1"/>
  <c r="BC2850" i="1"/>
  <c r="BC2851" i="1"/>
  <c r="BC2852" i="1"/>
  <c r="BC2853" i="1"/>
  <c r="BC2854" i="1"/>
  <c r="BC2855" i="1"/>
  <c r="BC2856" i="1"/>
  <c r="BC2857" i="1"/>
  <c r="BC2858" i="1"/>
  <c r="BC2859" i="1"/>
  <c r="BC2860" i="1"/>
  <c r="BC2861" i="1"/>
  <c r="BC2862" i="1"/>
  <c r="BC2863" i="1"/>
  <c r="BC2864" i="1"/>
  <c r="BC2865" i="1"/>
  <c r="BC2866" i="1"/>
  <c r="BC2867" i="1"/>
  <c r="BC2868" i="1"/>
  <c r="BC2869" i="1"/>
  <c r="BC2870" i="1"/>
  <c r="BC2871" i="1"/>
  <c r="BC2872" i="1"/>
  <c r="BC2873" i="1"/>
  <c r="BC2874" i="1"/>
  <c r="BC2875" i="1"/>
  <c r="BC2876" i="1"/>
  <c r="BC2877" i="1"/>
  <c r="BC2878" i="1"/>
  <c r="BC2879" i="1"/>
  <c r="BC2880" i="1"/>
  <c r="BC2881" i="1"/>
  <c r="BC2882" i="1"/>
  <c r="BC2883" i="1"/>
  <c r="BC2884" i="1"/>
  <c r="BC2885" i="1"/>
  <c r="BC2886" i="1"/>
  <c r="BC2887" i="1"/>
  <c r="BC2888" i="1"/>
  <c r="BC2889" i="1"/>
  <c r="BC2890" i="1"/>
  <c r="BC2891" i="1"/>
  <c r="BC2892" i="1"/>
  <c r="BC2893" i="1"/>
  <c r="BC2894" i="1"/>
  <c r="BC2895" i="1"/>
  <c r="BC2896" i="1"/>
  <c r="BC2897" i="1"/>
  <c r="BC2898" i="1"/>
  <c r="BC2899" i="1"/>
  <c r="BC2900" i="1"/>
  <c r="BC2901" i="1"/>
  <c r="BC2902" i="1"/>
  <c r="BC2903" i="1"/>
  <c r="BC2904" i="1"/>
  <c r="BC2905" i="1"/>
  <c r="BC2906" i="1"/>
  <c r="BC2907" i="1"/>
  <c r="BC2908" i="1"/>
  <c r="BC2909" i="1"/>
  <c r="BC2910" i="1"/>
  <c r="BC2911" i="1"/>
  <c r="BC2912" i="1"/>
  <c r="BC2913" i="1"/>
  <c r="BC2914" i="1"/>
  <c r="BC2915" i="1"/>
  <c r="BC2916" i="1"/>
  <c r="BC2917" i="1"/>
  <c r="BC2918" i="1"/>
  <c r="BC2919" i="1"/>
  <c r="BC2920" i="1"/>
  <c r="BC2921" i="1"/>
  <c r="BC2922" i="1"/>
  <c r="BC2923" i="1"/>
  <c r="BC2924" i="1"/>
  <c r="BC2925" i="1"/>
  <c r="BC2926" i="1"/>
  <c r="BC2927" i="1"/>
  <c r="BC2928" i="1"/>
  <c r="BC2929" i="1"/>
  <c r="BC2930" i="1"/>
  <c r="BC2931" i="1"/>
  <c r="BC2932" i="1"/>
  <c r="BC2933" i="1"/>
  <c r="BC2934" i="1"/>
  <c r="BC2935" i="1"/>
  <c r="BC2936" i="1"/>
  <c r="BC2937" i="1"/>
  <c r="BC2938" i="1"/>
  <c r="BC2939" i="1"/>
  <c r="BC2940" i="1"/>
  <c r="BC2941" i="1"/>
  <c r="BC2942" i="1"/>
  <c r="BC2943" i="1"/>
  <c r="BC2944" i="1"/>
  <c r="BC2945" i="1"/>
  <c r="BC2946" i="1"/>
  <c r="BC2947" i="1"/>
  <c r="BC2948" i="1"/>
  <c r="BC2949" i="1"/>
  <c r="BC2950" i="1"/>
  <c r="BC2951" i="1"/>
  <c r="BC2952" i="1"/>
  <c r="BC2953" i="1"/>
  <c r="BC2954" i="1"/>
  <c r="BC2955" i="1"/>
  <c r="BC2956" i="1"/>
  <c r="BC2957" i="1"/>
  <c r="BC2958" i="1"/>
  <c r="BC2959" i="1"/>
  <c r="BC2960" i="1"/>
  <c r="BC2961" i="1"/>
  <c r="BC2962" i="1"/>
  <c r="BC2963" i="1"/>
  <c r="BC2964" i="1"/>
  <c r="BC2965" i="1"/>
  <c r="BC2966" i="1"/>
  <c r="BC2967" i="1"/>
  <c r="BC2968" i="1"/>
  <c r="BC2969" i="1"/>
  <c r="BC2970" i="1"/>
  <c r="BC2971" i="1"/>
  <c r="BC2972" i="1"/>
  <c r="BC2973" i="1"/>
  <c r="BC2974" i="1"/>
  <c r="BC2975" i="1"/>
  <c r="BC2976" i="1"/>
  <c r="BC2977" i="1"/>
  <c r="BC2978" i="1"/>
  <c r="BC2979" i="1"/>
  <c r="BC2980" i="1"/>
  <c r="BC2981" i="1"/>
  <c r="BC2982" i="1"/>
  <c r="BC2983" i="1"/>
  <c r="BC2984" i="1"/>
  <c r="BC2985" i="1"/>
  <c r="BC2986" i="1"/>
  <c r="BC2987" i="1"/>
  <c r="BC2988" i="1"/>
  <c r="BC2989" i="1"/>
  <c r="BC2990" i="1"/>
  <c r="BC2991" i="1"/>
  <c r="BC2992" i="1"/>
  <c r="BC2993" i="1"/>
  <c r="BC2994" i="1"/>
  <c r="BC2995" i="1"/>
  <c r="BC2996" i="1"/>
  <c r="BC2997" i="1"/>
  <c r="BC2998" i="1"/>
  <c r="BC2999" i="1"/>
  <c r="BC3000" i="1"/>
  <c r="BC3001" i="1"/>
  <c r="BC3002" i="1"/>
  <c r="BC3003" i="1"/>
  <c r="BC3004" i="1"/>
  <c r="BC3005" i="1"/>
  <c r="BC3006" i="1"/>
  <c r="BC3007" i="1"/>
  <c r="BC3008" i="1"/>
  <c r="BC3009" i="1"/>
  <c r="BC3010" i="1"/>
  <c r="BC3011" i="1"/>
  <c r="BC3012" i="1"/>
  <c r="BC3013" i="1"/>
  <c r="BC3014" i="1"/>
  <c r="BC3015" i="1"/>
  <c r="BC3016" i="1"/>
  <c r="BC3017" i="1"/>
  <c r="BC3018" i="1"/>
  <c r="BC3019" i="1"/>
  <c r="BC3020" i="1"/>
  <c r="BC3021" i="1"/>
  <c r="BC3022" i="1"/>
  <c r="BC3023" i="1"/>
  <c r="BC3024" i="1"/>
  <c r="BC3025" i="1"/>
  <c r="BC3026" i="1"/>
  <c r="BC3027" i="1"/>
  <c r="BC3028" i="1"/>
  <c r="BC3029" i="1"/>
  <c r="BC3030" i="1"/>
  <c r="BC3031" i="1"/>
  <c r="BC3032" i="1"/>
  <c r="BC3033" i="1"/>
  <c r="BC3034" i="1"/>
  <c r="BC3035" i="1"/>
  <c r="BC3036" i="1"/>
  <c r="BC3037" i="1"/>
  <c r="BC3038" i="1"/>
  <c r="BC3039" i="1"/>
  <c r="BC3040" i="1"/>
  <c r="BC3041" i="1"/>
  <c r="BC3042" i="1"/>
  <c r="BC3043" i="1"/>
  <c r="BC3044" i="1"/>
  <c r="BC3045" i="1"/>
  <c r="BC3046" i="1"/>
  <c r="BC3047" i="1"/>
  <c r="BC3048" i="1"/>
  <c r="BC3049" i="1"/>
  <c r="BC3050" i="1"/>
  <c r="BC3051" i="1"/>
  <c r="BC3052" i="1"/>
  <c r="BC3053" i="1"/>
  <c r="BC3054" i="1"/>
  <c r="BC3055" i="1"/>
  <c r="BC3056" i="1"/>
  <c r="BC3057" i="1"/>
  <c r="BC3058" i="1"/>
  <c r="BC3059" i="1"/>
  <c r="BC3060" i="1"/>
  <c r="BC3061" i="1"/>
  <c r="BC3062" i="1"/>
  <c r="BC3063" i="1"/>
  <c r="BC3064" i="1"/>
  <c r="BC3065" i="1"/>
  <c r="BC3066" i="1"/>
  <c r="BC3067" i="1"/>
  <c r="BC3068" i="1"/>
  <c r="BC3069" i="1"/>
  <c r="BC3070" i="1"/>
  <c r="BC3071" i="1"/>
  <c r="BC3072" i="1"/>
  <c r="BC3073" i="1"/>
  <c r="BC3074" i="1"/>
  <c r="BC3075" i="1"/>
  <c r="BC3076" i="1"/>
  <c r="BC3077" i="1"/>
  <c r="BC3078" i="1"/>
  <c r="BC3079" i="1"/>
  <c r="BC3080" i="1"/>
  <c r="BC3081" i="1"/>
  <c r="BC3082" i="1"/>
  <c r="BC3083" i="1"/>
  <c r="BC3084" i="1"/>
  <c r="BC3085" i="1"/>
  <c r="BC3086" i="1"/>
  <c r="BC3087" i="1"/>
  <c r="BC3088" i="1"/>
  <c r="BC3089" i="1"/>
  <c r="BC3090" i="1"/>
  <c r="BC3091" i="1"/>
  <c r="BC3092" i="1"/>
  <c r="BC3093" i="1"/>
  <c r="BC3094" i="1"/>
  <c r="BC3095" i="1"/>
  <c r="BC3096" i="1"/>
  <c r="BC3097" i="1"/>
  <c r="BC3098" i="1"/>
  <c r="BC3099" i="1"/>
  <c r="BC3100" i="1"/>
  <c r="BC3101" i="1"/>
  <c r="BC3102" i="1"/>
  <c r="BC3103" i="1"/>
  <c r="BC3104" i="1"/>
  <c r="BC3105" i="1"/>
  <c r="BC3106" i="1"/>
  <c r="BC3107" i="1"/>
  <c r="BC3108" i="1"/>
  <c r="BC3109" i="1"/>
  <c r="BC3110" i="1"/>
  <c r="BC3111" i="1"/>
  <c r="BC3112" i="1"/>
  <c r="BC3113" i="1"/>
  <c r="BC3114" i="1"/>
  <c r="BC3115" i="1"/>
  <c r="BC3116" i="1"/>
  <c r="BC3117" i="1"/>
  <c r="BC3118" i="1"/>
  <c r="BC3119" i="1"/>
  <c r="BC3120" i="1"/>
  <c r="BC3121" i="1"/>
  <c r="BC3122" i="1"/>
  <c r="BC3123" i="1"/>
  <c r="BC3124" i="1"/>
  <c r="BC3125" i="1"/>
  <c r="BC3126" i="1"/>
  <c r="BC3127" i="1"/>
  <c r="BC3128" i="1"/>
  <c r="BC3129" i="1"/>
  <c r="BC3130" i="1"/>
  <c r="BC3131" i="1"/>
  <c r="BC3132" i="1"/>
  <c r="BC3133" i="1"/>
  <c r="BC3134" i="1"/>
  <c r="BC3135" i="1"/>
  <c r="BC3136" i="1"/>
  <c r="BC3137" i="1"/>
  <c r="BC3138" i="1"/>
  <c r="BC3139" i="1"/>
  <c r="BC3140" i="1"/>
  <c r="BC3141" i="1"/>
  <c r="BC3142" i="1"/>
  <c r="BC3143" i="1"/>
  <c r="BC3144" i="1"/>
  <c r="BC3145" i="1"/>
  <c r="BC3146" i="1"/>
  <c r="BC3147" i="1"/>
  <c r="BC3148" i="1"/>
  <c r="BC3149" i="1"/>
  <c r="BC3150" i="1"/>
  <c r="BC3151" i="1"/>
  <c r="BC3152" i="1"/>
  <c r="BC3153" i="1"/>
  <c r="BC3154" i="1"/>
  <c r="BC3155" i="1"/>
  <c r="BC3156" i="1"/>
  <c r="BC3157" i="1"/>
  <c r="BC3158" i="1"/>
  <c r="BC3159" i="1"/>
  <c r="BC3160" i="1"/>
  <c r="BC3161" i="1"/>
  <c r="BC3162" i="1"/>
  <c r="BC3163" i="1"/>
  <c r="BC3164" i="1"/>
  <c r="BC3165" i="1"/>
  <c r="BC3166" i="1"/>
  <c r="BC3167" i="1"/>
  <c r="BC3168" i="1"/>
  <c r="BC3169" i="1"/>
  <c r="BC3170" i="1"/>
  <c r="BC3171" i="1"/>
  <c r="BC3172" i="1"/>
  <c r="BC3173" i="1"/>
  <c r="BC3174" i="1"/>
  <c r="BC3175" i="1"/>
  <c r="BC3176" i="1"/>
  <c r="BC3177" i="1"/>
  <c r="BC3178" i="1"/>
  <c r="BC3179" i="1"/>
  <c r="BC3180" i="1"/>
  <c r="BC3181" i="1"/>
  <c r="BC3182" i="1"/>
  <c r="BC3183" i="1"/>
  <c r="BC3184" i="1"/>
  <c r="BC3185" i="1"/>
  <c r="BC3186" i="1"/>
  <c r="BC3187" i="1"/>
  <c r="BC3188" i="1"/>
  <c r="BC3189" i="1"/>
  <c r="BC3190" i="1"/>
  <c r="BC3191" i="1"/>
  <c r="BC3192" i="1"/>
  <c r="BC3193" i="1"/>
  <c r="BC3194" i="1"/>
  <c r="BC3195" i="1"/>
  <c r="BC3196" i="1"/>
  <c r="BC3197" i="1"/>
  <c r="BC3198" i="1"/>
  <c r="BC3199" i="1"/>
  <c r="BC3200" i="1"/>
  <c r="BC3201" i="1"/>
  <c r="BC3202" i="1"/>
  <c r="BC3203" i="1"/>
  <c r="BC3204" i="1"/>
  <c r="BC3205" i="1"/>
  <c r="BC3206" i="1"/>
  <c r="BC3207" i="1"/>
  <c r="BC3208" i="1"/>
  <c r="BC3209" i="1"/>
  <c r="BC3210" i="1"/>
  <c r="BC3211" i="1"/>
  <c r="BC3212" i="1"/>
  <c r="BC3213" i="1"/>
  <c r="BC3214" i="1"/>
  <c r="BC3215" i="1"/>
  <c r="BC3216" i="1"/>
  <c r="BC3217" i="1"/>
  <c r="BC3218" i="1"/>
  <c r="BC3219" i="1"/>
  <c r="BC3220" i="1"/>
  <c r="BC3221" i="1"/>
  <c r="BC3222" i="1"/>
  <c r="BC3223" i="1"/>
  <c r="BC3224" i="1"/>
  <c r="BC3225" i="1"/>
  <c r="BC3226" i="1"/>
  <c r="BC3227" i="1"/>
  <c r="BC3228" i="1"/>
  <c r="BC3229" i="1"/>
  <c r="BC3230" i="1"/>
  <c r="BC3231" i="1"/>
  <c r="BC3232" i="1"/>
  <c r="BC3233" i="1"/>
  <c r="BC3234" i="1"/>
  <c r="BC3235" i="1"/>
  <c r="BC3236" i="1"/>
  <c r="BC3237" i="1"/>
  <c r="BC3238" i="1"/>
  <c r="BC3239" i="1"/>
  <c r="BC3240" i="1"/>
  <c r="BC3241" i="1"/>
  <c r="BC3242" i="1"/>
  <c r="BC3243" i="1"/>
  <c r="BC3244" i="1"/>
  <c r="BC3245" i="1"/>
  <c r="BC3246" i="1"/>
  <c r="BC3247" i="1"/>
  <c r="BC3248" i="1"/>
  <c r="BC3249" i="1"/>
  <c r="BC3250" i="1"/>
  <c r="BC3251" i="1"/>
  <c r="BC3252" i="1"/>
  <c r="BC3253" i="1"/>
  <c r="BC3254" i="1"/>
  <c r="BC3255" i="1"/>
  <c r="BC3256" i="1"/>
  <c r="BC3257" i="1"/>
  <c r="BC3258" i="1"/>
  <c r="BC3259" i="1"/>
  <c r="BC3260" i="1"/>
  <c r="BC3261" i="1"/>
  <c r="BC3262" i="1"/>
  <c r="BC3263" i="1"/>
  <c r="BC3264" i="1"/>
  <c r="BC3265" i="1"/>
  <c r="BC3266" i="1"/>
  <c r="BC3267" i="1"/>
  <c r="BC3268" i="1"/>
  <c r="BC3269" i="1"/>
  <c r="BC3270" i="1"/>
  <c r="BC3271" i="1"/>
  <c r="BC3272" i="1"/>
  <c r="BC3273" i="1"/>
  <c r="BC3274" i="1"/>
  <c r="BC3275" i="1"/>
  <c r="BC3276" i="1"/>
  <c r="BC3277" i="1"/>
  <c r="BC3278" i="1"/>
  <c r="BC3279" i="1"/>
  <c r="BC3280" i="1"/>
  <c r="BC3281" i="1"/>
  <c r="BC3282" i="1"/>
  <c r="BC3283" i="1"/>
  <c r="BC3284" i="1"/>
  <c r="BC3285" i="1"/>
  <c r="BC3286" i="1"/>
  <c r="BC3287" i="1"/>
  <c r="BC3288" i="1"/>
  <c r="BC3289" i="1"/>
  <c r="BC3290" i="1"/>
  <c r="BC3291" i="1"/>
  <c r="BC3292" i="1"/>
  <c r="BC3293" i="1"/>
  <c r="BC3294" i="1"/>
  <c r="BC3295" i="1"/>
  <c r="BC3296" i="1"/>
  <c r="BC3297" i="1"/>
  <c r="BC3298" i="1"/>
  <c r="BC3299" i="1"/>
  <c r="BC3300" i="1"/>
  <c r="BC3301" i="1"/>
  <c r="BC3302" i="1"/>
  <c r="BC3303" i="1"/>
  <c r="BC3304" i="1"/>
  <c r="BC3305" i="1"/>
  <c r="BC3306" i="1"/>
  <c r="BC3307" i="1"/>
  <c r="BC3308" i="1"/>
  <c r="BC3309" i="1"/>
  <c r="BC3310" i="1"/>
  <c r="BC3311" i="1"/>
  <c r="BC3312" i="1"/>
  <c r="BC3313" i="1"/>
  <c r="BC3314" i="1"/>
  <c r="BC3315" i="1"/>
  <c r="BC3316" i="1"/>
  <c r="BC3317" i="1"/>
  <c r="BC3318" i="1"/>
  <c r="BC3319" i="1"/>
  <c r="BC3320" i="1"/>
  <c r="BC3321" i="1"/>
  <c r="BC3322" i="1"/>
  <c r="BC3323" i="1"/>
  <c r="BC3324" i="1"/>
  <c r="BC3325" i="1"/>
  <c r="BC3326" i="1"/>
  <c r="BC3327" i="1"/>
  <c r="BC3328" i="1"/>
  <c r="BC3329" i="1"/>
  <c r="BC3330" i="1"/>
  <c r="BC3331" i="1"/>
  <c r="BC3332" i="1"/>
  <c r="BC3333" i="1"/>
  <c r="BC3334" i="1"/>
  <c r="BC3335" i="1"/>
  <c r="BC3336" i="1"/>
  <c r="BC3337" i="1"/>
  <c r="BC3338" i="1"/>
  <c r="BC3339" i="1"/>
  <c r="BC3340" i="1"/>
  <c r="BC3341" i="1"/>
  <c r="BC3342" i="1"/>
  <c r="BC3343" i="1"/>
  <c r="BC3344" i="1"/>
  <c r="BC3345" i="1"/>
  <c r="BC3346" i="1"/>
  <c r="BC3347" i="1"/>
  <c r="BC3348" i="1"/>
  <c r="BC3349" i="1"/>
  <c r="BC3350" i="1"/>
  <c r="BC3351" i="1"/>
  <c r="BC3352" i="1"/>
  <c r="BC3353" i="1"/>
  <c r="BC3354" i="1"/>
  <c r="BC3355" i="1"/>
  <c r="BC3356" i="1"/>
  <c r="BC3357" i="1"/>
  <c r="BC3358" i="1"/>
  <c r="BC3359" i="1"/>
  <c r="BC3360" i="1"/>
  <c r="BC3361" i="1"/>
  <c r="BC3362" i="1"/>
  <c r="BC3363" i="1"/>
  <c r="BC3364" i="1"/>
  <c r="BC3365" i="1"/>
  <c r="BC3366" i="1"/>
  <c r="BC3367" i="1"/>
  <c r="BC3368" i="1"/>
  <c r="BC3369" i="1"/>
  <c r="BC3370" i="1"/>
  <c r="BC3371" i="1"/>
  <c r="BC3372" i="1"/>
  <c r="BC3373" i="1"/>
  <c r="BC3374" i="1"/>
  <c r="BC3375" i="1"/>
  <c r="BC3376" i="1"/>
  <c r="BC3377" i="1"/>
  <c r="BC3378" i="1"/>
  <c r="BC3379" i="1"/>
  <c r="BC3380" i="1"/>
  <c r="BC3381" i="1"/>
  <c r="BC3382" i="1"/>
  <c r="BC3383" i="1"/>
  <c r="BC3384" i="1"/>
  <c r="BC3385" i="1"/>
  <c r="BC3386" i="1"/>
  <c r="BC3387" i="1"/>
  <c r="BC3388" i="1"/>
  <c r="BC3389" i="1"/>
  <c r="BC3390" i="1"/>
  <c r="BC3391" i="1"/>
  <c r="BC3392" i="1"/>
  <c r="BC3393" i="1"/>
  <c r="BC3394" i="1"/>
  <c r="BC3395" i="1"/>
  <c r="BC3396" i="1"/>
  <c r="BC3397" i="1"/>
  <c r="BC3398" i="1"/>
  <c r="BC3399" i="1"/>
  <c r="BC3400" i="1"/>
  <c r="BC3401" i="1"/>
  <c r="BC3402" i="1"/>
  <c r="BC3403" i="1"/>
  <c r="BC3404" i="1"/>
  <c r="BC3405" i="1"/>
  <c r="BC3406" i="1"/>
  <c r="BC3407" i="1"/>
  <c r="BC3408" i="1"/>
  <c r="BC3409" i="1"/>
  <c r="BC3410" i="1"/>
  <c r="BC3411" i="1"/>
  <c r="BC3412" i="1"/>
  <c r="BC3413" i="1"/>
  <c r="BC3414" i="1"/>
  <c r="BC3415" i="1"/>
  <c r="BC3416" i="1"/>
  <c r="BC3417" i="1"/>
  <c r="BC3418" i="1"/>
  <c r="BC3419" i="1"/>
  <c r="BC3420" i="1"/>
  <c r="BC3421" i="1"/>
  <c r="BC3422" i="1"/>
  <c r="BC3423" i="1"/>
  <c r="BC3424" i="1"/>
  <c r="BC3425" i="1"/>
  <c r="BC3426" i="1"/>
  <c r="BC3427" i="1"/>
  <c r="BC3428" i="1"/>
  <c r="BC3429" i="1"/>
  <c r="BC3430" i="1"/>
  <c r="BC3431" i="1"/>
  <c r="BC3432" i="1"/>
  <c r="BC3433" i="1"/>
  <c r="BC3434" i="1"/>
  <c r="BC3435" i="1"/>
  <c r="BC3436" i="1"/>
  <c r="BC3437" i="1"/>
  <c r="BC3438" i="1"/>
  <c r="BC3439" i="1"/>
  <c r="BC3440" i="1"/>
  <c r="BC3441" i="1"/>
  <c r="BC3442" i="1"/>
  <c r="BC3443" i="1"/>
  <c r="BC3444" i="1"/>
  <c r="BC3445" i="1"/>
  <c r="BC3446" i="1"/>
  <c r="BC3447" i="1"/>
  <c r="BC3448" i="1"/>
  <c r="BC3449" i="1"/>
  <c r="BC3450" i="1"/>
  <c r="BC3451" i="1"/>
  <c r="BC3452" i="1"/>
  <c r="BC3453" i="1"/>
  <c r="BC3454" i="1"/>
  <c r="BC3455" i="1"/>
  <c r="BC3456" i="1"/>
  <c r="BC3457" i="1"/>
  <c r="BC3458" i="1"/>
  <c r="BC3459" i="1"/>
  <c r="BC3460" i="1"/>
  <c r="BC3461" i="1"/>
  <c r="BC3462" i="1"/>
  <c r="BC3463" i="1"/>
  <c r="BC3464" i="1"/>
  <c r="BC3465" i="1"/>
  <c r="BC3466" i="1"/>
  <c r="BC3467" i="1"/>
  <c r="BC3468" i="1"/>
  <c r="BC3469" i="1"/>
  <c r="BC3470" i="1"/>
  <c r="BC3471" i="1"/>
  <c r="BC3472" i="1"/>
  <c r="BC3473" i="1"/>
  <c r="BC3474" i="1"/>
  <c r="BC3475" i="1"/>
  <c r="BC3476" i="1"/>
  <c r="BC3477" i="1"/>
  <c r="BC3478" i="1"/>
  <c r="BC3479" i="1"/>
  <c r="BC3480" i="1"/>
  <c r="BC3481" i="1"/>
  <c r="BC3482" i="1"/>
  <c r="BC3483" i="1"/>
  <c r="BC3484" i="1"/>
  <c r="BC3485" i="1"/>
  <c r="BC3486" i="1"/>
  <c r="BC3487" i="1"/>
  <c r="BC3488" i="1"/>
  <c r="BC3489" i="1"/>
  <c r="BC3490" i="1"/>
  <c r="BC3491" i="1"/>
  <c r="BC3492" i="1"/>
  <c r="BC3493" i="1"/>
  <c r="BC3494" i="1"/>
  <c r="BC3495" i="1"/>
  <c r="BC3496" i="1"/>
  <c r="BC3497" i="1"/>
  <c r="BC3498" i="1"/>
  <c r="BC3499" i="1"/>
  <c r="BC3500" i="1"/>
  <c r="BC3501" i="1"/>
  <c r="BC3502" i="1"/>
  <c r="BC3503" i="1"/>
  <c r="BC3504" i="1"/>
  <c r="BC3505" i="1"/>
  <c r="BC3506" i="1"/>
  <c r="BC3507" i="1"/>
  <c r="BC3508" i="1"/>
  <c r="BC3509" i="1"/>
  <c r="BC3510" i="1"/>
  <c r="BC3511" i="1"/>
  <c r="BC3512" i="1"/>
  <c r="BC3513" i="1"/>
  <c r="BC3514" i="1"/>
  <c r="BC3515" i="1"/>
  <c r="BC3516" i="1"/>
  <c r="BC3517" i="1"/>
  <c r="BC3518" i="1"/>
  <c r="BC3519" i="1"/>
  <c r="BC3520" i="1"/>
  <c r="BC3521" i="1"/>
  <c r="BC3522" i="1"/>
  <c r="BC3523" i="1"/>
  <c r="BC3524" i="1"/>
  <c r="BC3525" i="1"/>
  <c r="BC3526" i="1"/>
  <c r="BC3527" i="1"/>
  <c r="BC3528" i="1"/>
  <c r="BC3529" i="1"/>
  <c r="BC3530" i="1"/>
  <c r="BC3531" i="1"/>
  <c r="BC3532" i="1"/>
  <c r="BC3533" i="1"/>
  <c r="BC3534" i="1"/>
  <c r="BC3535" i="1"/>
  <c r="BC3536" i="1"/>
  <c r="BC3537" i="1"/>
  <c r="BC3538" i="1"/>
  <c r="BC3539" i="1"/>
  <c r="BC3540" i="1"/>
  <c r="BC3541" i="1"/>
  <c r="BC3542" i="1"/>
  <c r="BC3543" i="1"/>
  <c r="BC3544" i="1"/>
  <c r="BC3545" i="1"/>
  <c r="BC3546" i="1"/>
  <c r="BC3547" i="1"/>
  <c r="BC3548" i="1"/>
  <c r="BC3549" i="1"/>
  <c r="BC3550" i="1"/>
  <c r="BC3551" i="1"/>
  <c r="BC3552" i="1"/>
  <c r="BC3553" i="1"/>
  <c r="BC3554" i="1"/>
  <c r="BC3555" i="1"/>
  <c r="BC3556" i="1"/>
  <c r="BC3557" i="1"/>
  <c r="BC3558" i="1"/>
  <c r="BC3559" i="1"/>
  <c r="BC3560" i="1"/>
  <c r="BC3561" i="1"/>
  <c r="BC3562" i="1"/>
  <c r="BC3563" i="1"/>
  <c r="BC3564" i="1"/>
  <c r="BC3565" i="1"/>
  <c r="BC3566" i="1"/>
  <c r="BC3567" i="1"/>
  <c r="BC3568" i="1"/>
  <c r="BC3569" i="1"/>
  <c r="BC3570" i="1"/>
  <c r="BC3571" i="1"/>
  <c r="BC3572" i="1"/>
  <c r="BC3573" i="1"/>
  <c r="BC3574" i="1"/>
  <c r="BC3575" i="1"/>
  <c r="BC3576" i="1"/>
  <c r="BC3577" i="1"/>
  <c r="BC3578" i="1"/>
  <c r="BC3579" i="1"/>
  <c r="BC3580" i="1"/>
  <c r="BC3581" i="1"/>
  <c r="BC3582" i="1"/>
  <c r="BC3583" i="1"/>
  <c r="BC3584" i="1"/>
  <c r="BC3585" i="1"/>
  <c r="BC3586" i="1"/>
  <c r="BC3587" i="1"/>
  <c r="BC3588" i="1"/>
  <c r="BC3589" i="1"/>
  <c r="BC3590" i="1"/>
  <c r="BC3591" i="1"/>
  <c r="BC3592" i="1"/>
  <c r="BC3593" i="1"/>
  <c r="BC3594" i="1"/>
  <c r="BC3595" i="1"/>
  <c r="BC3596" i="1"/>
  <c r="BC3597" i="1"/>
  <c r="BC3598" i="1"/>
  <c r="BC3599" i="1"/>
  <c r="BC3600" i="1"/>
  <c r="BC3601" i="1"/>
  <c r="BC3602" i="1"/>
  <c r="BC3603" i="1"/>
  <c r="BC3604" i="1"/>
  <c r="BC3605" i="1"/>
  <c r="BC3606" i="1"/>
  <c r="BC3607" i="1"/>
  <c r="BC3608" i="1"/>
  <c r="BC3609" i="1"/>
  <c r="BC3610" i="1"/>
  <c r="BC3611" i="1"/>
  <c r="BC3612" i="1"/>
  <c r="BC3613" i="1"/>
  <c r="BC3614" i="1"/>
  <c r="BC3615" i="1"/>
  <c r="BC3616" i="1"/>
  <c r="BC3617" i="1"/>
  <c r="BC3618" i="1"/>
  <c r="BC3619" i="1"/>
  <c r="BC3620" i="1"/>
  <c r="BC3621" i="1"/>
  <c r="BC3622" i="1"/>
  <c r="BC3623" i="1"/>
  <c r="BC3624" i="1"/>
  <c r="BC3625" i="1"/>
  <c r="BC3626" i="1"/>
  <c r="BC3627" i="1"/>
  <c r="BC3628" i="1"/>
  <c r="BC3629" i="1"/>
  <c r="BC3630" i="1"/>
  <c r="BC3631" i="1"/>
  <c r="BC3632" i="1"/>
  <c r="BC3633" i="1"/>
  <c r="BC3634" i="1"/>
  <c r="BC3635" i="1"/>
  <c r="BC3636" i="1"/>
  <c r="BC3637" i="1"/>
  <c r="BC3638" i="1"/>
  <c r="BC3639" i="1"/>
  <c r="BC3640" i="1"/>
  <c r="BC3641" i="1"/>
  <c r="BC3642" i="1"/>
  <c r="BC3643" i="1"/>
  <c r="BC3644" i="1"/>
  <c r="BC3645" i="1"/>
  <c r="BC3646" i="1"/>
  <c r="BC3647" i="1"/>
  <c r="BC3648" i="1"/>
  <c r="BC3649" i="1"/>
  <c r="BC3650" i="1"/>
  <c r="BC3651" i="1"/>
  <c r="BC3652" i="1"/>
  <c r="BC3653" i="1"/>
  <c r="BC3654" i="1"/>
  <c r="BC11" i="1"/>
</calcChain>
</file>

<file path=xl/sharedStrings.xml><?xml version="1.0" encoding="utf-8"?>
<sst xmlns="http://schemas.openxmlformats.org/spreadsheetml/2006/main" count="100" uniqueCount="80">
  <si>
    <t>BJ</t>
  </si>
  <si>
    <t>ZST</t>
  </si>
  <si>
    <t>TAG</t>
  </si>
  <si>
    <t>T</t>
  </si>
  <si>
    <t>JJMMTT</t>
  </si>
  <si>
    <t>R1H00</t>
  </si>
  <si>
    <t>R1H01</t>
  </si>
  <si>
    <t>R1H02</t>
  </si>
  <si>
    <t>R1H03</t>
  </si>
  <si>
    <t>R1H04</t>
  </si>
  <si>
    <t>R1H05</t>
  </si>
  <si>
    <t>R1H06</t>
  </si>
  <si>
    <t>R1H07</t>
  </si>
  <si>
    <t>R1H08</t>
  </si>
  <si>
    <t>R1H09</t>
  </si>
  <si>
    <t>R1H10</t>
  </si>
  <si>
    <t>R1H11</t>
  </si>
  <si>
    <t>R1H12</t>
  </si>
  <si>
    <t>R1H13</t>
  </si>
  <si>
    <t>R1H14</t>
  </si>
  <si>
    <t>R1H15</t>
  </si>
  <si>
    <t>R1H16</t>
  </si>
  <si>
    <t>R1H17</t>
  </si>
  <si>
    <t>R1H18</t>
  </si>
  <si>
    <t>R1H19</t>
  </si>
  <si>
    <t>R1H20</t>
  </si>
  <si>
    <t>R1H21</t>
  </si>
  <si>
    <t>R1H22</t>
  </si>
  <si>
    <t>R1H23</t>
  </si>
  <si>
    <t>R2H00</t>
  </si>
  <si>
    <t>R2H01</t>
  </si>
  <si>
    <t>R2H02</t>
  </si>
  <si>
    <t>R2H03</t>
  </si>
  <si>
    <t>R2H04</t>
  </si>
  <si>
    <t>R2H05</t>
  </si>
  <si>
    <t>R2H06</t>
  </si>
  <si>
    <t>R2H07</t>
  </si>
  <si>
    <t>R2H08</t>
  </si>
  <si>
    <t>R2H09</t>
  </si>
  <si>
    <t>R2H10</t>
  </si>
  <si>
    <t>R2H11</t>
  </si>
  <si>
    <t>R2H12</t>
  </si>
  <si>
    <t>R2H13</t>
  </si>
  <si>
    <t>R2H14</t>
  </si>
  <si>
    <t>R2H15</t>
  </si>
  <si>
    <t>R2H16</t>
  </si>
  <si>
    <t>R2H17</t>
  </si>
  <si>
    <t>R2H18</t>
  </si>
  <si>
    <t>R2H19</t>
  </si>
  <si>
    <t>R2H20</t>
  </si>
  <si>
    <t>R2H21</t>
  </si>
  <si>
    <t>R2H22</t>
  </si>
  <si>
    <t>R2H23</t>
  </si>
  <si>
    <t>KL</t>
  </si>
  <si>
    <t xml:space="preserve">     </t>
  </si>
  <si>
    <t>R1 = Sion</t>
  </si>
  <si>
    <t>R2 =Lausanne</t>
  </si>
  <si>
    <t>Formatbeschrieb:</t>
  </si>
  <si>
    <t>ZST     Messstellen-Nummer</t>
  </si>
  <si>
    <t>JJMMTT  Datum (Jahr, Monat, Tag)</t>
  </si>
  <si>
    <t>R1H00   Wert der Stunde 00 Richtung 1</t>
  </si>
  <si>
    <t>R1H01   Wert der Stunde 01 Richtung 1</t>
  </si>
  <si>
    <t>:</t>
  </si>
  <si>
    <t>R1H23   Wert der Stunde 23 Richtung 1</t>
  </si>
  <si>
    <t>R2H00   Wert der Stunde 00 Richtung 2</t>
  </si>
  <si>
    <t>R2H01   Wert der Stunde 01 Richtung 2</t>
  </si>
  <si>
    <t>R2H23   Wert der Stunde 23 Richtung 2</t>
  </si>
  <si>
    <t>KL      Fahrzeugklasse nach SWISS10:</t>
  </si>
  <si>
    <t xml:space="preserve">        01: Car / Bus</t>
  </si>
  <si>
    <t xml:space="preserve">        02: Motorrad</t>
  </si>
  <si>
    <t xml:space="preserve">        03: PW</t>
  </si>
  <si>
    <t xml:space="preserve">        04: PW mit Anhänger</t>
  </si>
  <si>
    <t xml:space="preserve">        05: Lieferwagen</t>
  </si>
  <si>
    <t xml:space="preserve">        06: Lieferwagen mit Anhänger</t>
  </si>
  <si>
    <t xml:space="preserve">        07: Lieferwagen mit Auflieger</t>
  </si>
  <si>
    <t xml:space="preserve">        08: Lastwagen</t>
  </si>
  <si>
    <t xml:space="preserve">        09: Lastenzug</t>
  </si>
  <si>
    <t xml:space="preserve">        10: Sattelzug</t>
  </si>
  <si>
    <t>Jour</t>
  </si>
  <si>
    <t>Nb.Voiture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</si>
</sst>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3676"/>
  <sheetViews>
    <sheetView topLeftCell="AS1" workbookViewId="0">
      <selection activeCell="BD5" sqref="BD5"/>
    </sheetView>
  </sheetViews>
  <sheetFormatPr baseColWidth="10" defaultRowHeight="12.75" x14ac:dyDescent="0.2"/>
  <cols>
    <col min="55" max="56" width="7.42578125" style="1" customWidth="1"/>
  </cols>
  <sheetData>
    <row r="1" spans="1:5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</row>
    <row r="2" spans="1:56" x14ac:dyDescent="0.2">
      <c r="A2">
        <v>17</v>
      </c>
      <c r="B2">
        <v>19</v>
      </c>
      <c r="C2">
        <v>1</v>
      </c>
      <c r="D2">
        <v>7</v>
      </c>
      <c r="E2">
        <v>170101</v>
      </c>
      <c r="F2">
        <v>1</v>
      </c>
      <c r="G2">
        <v>1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1</v>
      </c>
      <c r="P2">
        <v>1</v>
      </c>
      <c r="Q2">
        <v>0</v>
      </c>
      <c r="R2">
        <v>0</v>
      </c>
      <c r="S2">
        <v>0</v>
      </c>
      <c r="T2">
        <v>3</v>
      </c>
      <c r="U2">
        <v>2</v>
      </c>
      <c r="V2">
        <v>0</v>
      </c>
      <c r="W2">
        <v>1</v>
      </c>
      <c r="X2">
        <v>0</v>
      </c>
      <c r="Y2">
        <v>1</v>
      </c>
      <c r="Z2">
        <v>0</v>
      </c>
      <c r="AA2">
        <v>1</v>
      </c>
      <c r="AB2">
        <v>1</v>
      </c>
      <c r="AC2">
        <v>0</v>
      </c>
      <c r="AD2">
        <v>0</v>
      </c>
      <c r="AE2">
        <v>1</v>
      </c>
      <c r="AF2">
        <v>0</v>
      </c>
      <c r="AG2">
        <v>0</v>
      </c>
      <c r="AH2">
        <v>0</v>
      </c>
      <c r="AI2">
        <v>0</v>
      </c>
      <c r="AJ2">
        <v>0</v>
      </c>
      <c r="AK2">
        <v>2</v>
      </c>
      <c r="AL2">
        <v>0</v>
      </c>
      <c r="AM2">
        <v>0</v>
      </c>
      <c r="AN2">
        <v>1</v>
      </c>
      <c r="AO2">
        <v>0</v>
      </c>
      <c r="AP2">
        <v>0</v>
      </c>
      <c r="AQ2">
        <v>0</v>
      </c>
      <c r="AR2">
        <v>3</v>
      </c>
      <c r="AS2">
        <v>3</v>
      </c>
      <c r="AT2">
        <v>3</v>
      </c>
      <c r="AU2">
        <v>1</v>
      </c>
      <c r="AV2">
        <v>1</v>
      </c>
      <c r="AW2">
        <v>0</v>
      </c>
      <c r="AX2">
        <v>0</v>
      </c>
      <c r="AY2">
        <v>0</v>
      </c>
      <c r="AZ2">
        <v>0</v>
      </c>
      <c r="BA2">
        <v>0</v>
      </c>
      <c r="BB2">
        <v>1</v>
      </c>
    </row>
    <row r="3" spans="1:56" x14ac:dyDescent="0.2">
      <c r="A3">
        <v>17</v>
      </c>
      <c r="B3">
        <v>19</v>
      </c>
      <c r="C3">
        <v>1</v>
      </c>
      <c r="D3">
        <v>7</v>
      </c>
      <c r="E3">
        <v>170101</v>
      </c>
      <c r="F3">
        <v>0</v>
      </c>
      <c r="G3">
        <v>1</v>
      </c>
      <c r="H3">
        <v>0</v>
      </c>
      <c r="I3">
        <v>1</v>
      </c>
      <c r="J3">
        <v>0</v>
      </c>
      <c r="K3">
        <v>20</v>
      </c>
      <c r="L3">
        <v>9</v>
      </c>
      <c r="M3">
        <v>9</v>
      </c>
      <c r="N3">
        <v>8</v>
      </c>
      <c r="O3">
        <v>3</v>
      </c>
      <c r="P3">
        <v>2</v>
      </c>
      <c r="Q3">
        <v>7</v>
      </c>
      <c r="R3">
        <v>2</v>
      </c>
      <c r="S3">
        <v>7</v>
      </c>
      <c r="T3">
        <v>12</v>
      </c>
      <c r="U3">
        <v>10</v>
      </c>
      <c r="V3">
        <v>2</v>
      </c>
      <c r="W3">
        <v>6</v>
      </c>
      <c r="X3">
        <v>8</v>
      </c>
      <c r="Y3">
        <v>5</v>
      </c>
      <c r="Z3">
        <v>3</v>
      </c>
      <c r="AA3">
        <v>0</v>
      </c>
      <c r="AB3">
        <v>6</v>
      </c>
      <c r="AC3">
        <v>2</v>
      </c>
      <c r="AD3">
        <v>11</v>
      </c>
      <c r="AE3">
        <v>1</v>
      </c>
      <c r="AF3">
        <v>1</v>
      </c>
      <c r="AG3">
        <v>3</v>
      </c>
      <c r="AH3">
        <v>1</v>
      </c>
      <c r="AI3">
        <v>29</v>
      </c>
      <c r="AJ3">
        <v>13</v>
      </c>
      <c r="AK3">
        <v>6</v>
      </c>
      <c r="AL3">
        <v>12</v>
      </c>
      <c r="AM3">
        <v>8</v>
      </c>
      <c r="AN3">
        <v>4</v>
      </c>
      <c r="AO3">
        <v>15</v>
      </c>
      <c r="AP3">
        <v>2</v>
      </c>
      <c r="AQ3">
        <v>9</v>
      </c>
      <c r="AR3">
        <v>12</v>
      </c>
      <c r="AS3">
        <v>22</v>
      </c>
      <c r="AT3">
        <v>7</v>
      </c>
      <c r="AU3">
        <v>11</v>
      </c>
      <c r="AV3">
        <v>6</v>
      </c>
      <c r="AW3">
        <v>13</v>
      </c>
      <c r="AX3">
        <v>12</v>
      </c>
      <c r="AY3">
        <v>7</v>
      </c>
      <c r="AZ3">
        <v>14</v>
      </c>
      <c r="BA3">
        <v>10</v>
      </c>
      <c r="BB3">
        <v>2</v>
      </c>
    </row>
    <row r="4" spans="1:56" x14ac:dyDescent="0.2">
      <c r="A4">
        <v>17</v>
      </c>
      <c r="B4">
        <v>19</v>
      </c>
      <c r="C4">
        <v>1</v>
      </c>
      <c r="D4">
        <v>7</v>
      </c>
      <c r="E4">
        <v>170101</v>
      </c>
      <c r="F4">
        <v>132</v>
      </c>
      <c r="G4">
        <v>231</v>
      </c>
      <c r="H4">
        <v>157</v>
      </c>
      <c r="I4">
        <v>102</v>
      </c>
      <c r="J4">
        <v>66</v>
      </c>
      <c r="K4">
        <v>51</v>
      </c>
      <c r="L4">
        <v>46</v>
      </c>
      <c r="M4">
        <v>39</v>
      </c>
      <c r="N4">
        <v>46</v>
      </c>
      <c r="O4">
        <v>52</v>
      </c>
      <c r="P4">
        <v>109</v>
      </c>
      <c r="Q4">
        <v>200</v>
      </c>
      <c r="R4">
        <v>202</v>
      </c>
      <c r="S4">
        <v>210</v>
      </c>
      <c r="T4">
        <v>228</v>
      </c>
      <c r="U4">
        <v>306</v>
      </c>
      <c r="V4">
        <v>375</v>
      </c>
      <c r="W4">
        <v>287</v>
      </c>
      <c r="X4">
        <v>205</v>
      </c>
      <c r="Y4">
        <v>125</v>
      </c>
      <c r="Z4">
        <v>124</v>
      </c>
      <c r="AA4">
        <v>107</v>
      </c>
      <c r="AB4">
        <v>95</v>
      </c>
      <c r="AC4">
        <v>83</v>
      </c>
      <c r="AD4">
        <v>66</v>
      </c>
      <c r="AE4">
        <v>92</v>
      </c>
      <c r="AF4">
        <v>74</v>
      </c>
      <c r="AG4">
        <v>61</v>
      </c>
      <c r="AH4">
        <v>37</v>
      </c>
      <c r="AI4">
        <v>32</v>
      </c>
      <c r="AJ4">
        <v>48</v>
      </c>
      <c r="AK4">
        <v>66</v>
      </c>
      <c r="AL4">
        <v>41</v>
      </c>
      <c r="AM4">
        <v>62</v>
      </c>
      <c r="AN4">
        <v>114</v>
      </c>
      <c r="AO4">
        <v>195</v>
      </c>
      <c r="AP4">
        <v>253</v>
      </c>
      <c r="AQ4">
        <v>283</v>
      </c>
      <c r="AR4">
        <v>322</v>
      </c>
      <c r="AS4">
        <v>416</v>
      </c>
      <c r="AT4">
        <v>383</v>
      </c>
      <c r="AU4">
        <v>289</v>
      </c>
      <c r="AV4">
        <v>276</v>
      </c>
      <c r="AW4">
        <v>178</v>
      </c>
      <c r="AX4">
        <v>110</v>
      </c>
      <c r="AY4">
        <v>119</v>
      </c>
      <c r="AZ4">
        <v>94</v>
      </c>
      <c r="BA4">
        <v>58</v>
      </c>
      <c r="BB4">
        <v>3</v>
      </c>
    </row>
    <row r="5" spans="1:56" x14ac:dyDescent="0.2">
      <c r="A5">
        <v>17</v>
      </c>
      <c r="B5">
        <v>19</v>
      </c>
      <c r="C5">
        <v>1</v>
      </c>
      <c r="D5">
        <v>7</v>
      </c>
      <c r="E5">
        <v>170101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1</v>
      </c>
      <c r="Q5">
        <v>0</v>
      </c>
      <c r="R5">
        <v>0</v>
      </c>
      <c r="S5">
        <v>0</v>
      </c>
      <c r="T5">
        <v>0</v>
      </c>
      <c r="U5">
        <v>1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1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4</v>
      </c>
    </row>
    <row r="6" spans="1:56" x14ac:dyDescent="0.2">
      <c r="A6">
        <v>17</v>
      </c>
      <c r="B6">
        <v>19</v>
      </c>
      <c r="C6">
        <v>1</v>
      </c>
      <c r="D6">
        <v>7</v>
      </c>
      <c r="E6">
        <v>170101</v>
      </c>
      <c r="F6">
        <v>2</v>
      </c>
      <c r="G6">
        <v>8</v>
      </c>
      <c r="H6">
        <v>0</v>
      </c>
      <c r="I6">
        <v>3</v>
      </c>
      <c r="J6">
        <v>5</v>
      </c>
      <c r="K6">
        <v>5</v>
      </c>
      <c r="L6">
        <v>8</v>
      </c>
      <c r="M6">
        <v>5</v>
      </c>
      <c r="N6">
        <v>2</v>
      </c>
      <c r="O6">
        <v>1</v>
      </c>
      <c r="P6">
        <v>6</v>
      </c>
      <c r="Q6">
        <v>6</v>
      </c>
      <c r="R6">
        <v>7</v>
      </c>
      <c r="S6">
        <v>11</v>
      </c>
      <c r="T6">
        <v>15</v>
      </c>
      <c r="U6">
        <v>10</v>
      </c>
      <c r="V6">
        <v>12</v>
      </c>
      <c r="W6">
        <v>15</v>
      </c>
      <c r="X6">
        <v>5</v>
      </c>
      <c r="Y6">
        <v>6</v>
      </c>
      <c r="Z6">
        <v>7</v>
      </c>
      <c r="AA6">
        <v>5</v>
      </c>
      <c r="AB6">
        <v>4</v>
      </c>
      <c r="AC6">
        <v>2</v>
      </c>
      <c r="AD6">
        <v>6</v>
      </c>
      <c r="AE6">
        <v>4</v>
      </c>
      <c r="AF6">
        <v>2</v>
      </c>
      <c r="AG6">
        <v>4</v>
      </c>
      <c r="AH6">
        <v>6</v>
      </c>
      <c r="AI6">
        <v>4</v>
      </c>
      <c r="AJ6">
        <v>6</v>
      </c>
      <c r="AK6">
        <v>2</v>
      </c>
      <c r="AL6">
        <v>6</v>
      </c>
      <c r="AM6">
        <v>2</v>
      </c>
      <c r="AN6">
        <v>2</v>
      </c>
      <c r="AO6">
        <v>8</v>
      </c>
      <c r="AP6">
        <v>7</v>
      </c>
      <c r="AQ6">
        <v>3</v>
      </c>
      <c r="AR6">
        <v>8</v>
      </c>
      <c r="AS6">
        <v>14</v>
      </c>
      <c r="AT6">
        <v>6</v>
      </c>
      <c r="AU6">
        <v>6</v>
      </c>
      <c r="AV6">
        <v>3</v>
      </c>
      <c r="AW6">
        <v>7</v>
      </c>
      <c r="AX6">
        <v>5</v>
      </c>
      <c r="AY6">
        <v>5</v>
      </c>
      <c r="AZ6">
        <v>3</v>
      </c>
      <c r="BA6">
        <v>0</v>
      </c>
      <c r="BB6">
        <v>5</v>
      </c>
    </row>
    <row r="7" spans="1:56" x14ac:dyDescent="0.2">
      <c r="A7">
        <v>17</v>
      </c>
      <c r="B7">
        <v>19</v>
      </c>
      <c r="C7">
        <v>1</v>
      </c>
      <c r="D7">
        <v>7</v>
      </c>
      <c r="E7">
        <v>170101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6</v>
      </c>
    </row>
    <row r="8" spans="1:56" x14ac:dyDescent="0.2">
      <c r="A8">
        <v>17</v>
      </c>
      <c r="B8">
        <v>19</v>
      </c>
      <c r="C8">
        <v>1</v>
      </c>
      <c r="D8">
        <v>7</v>
      </c>
      <c r="E8">
        <v>170101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7</v>
      </c>
    </row>
    <row r="9" spans="1:56" x14ac:dyDescent="0.2">
      <c r="A9">
        <v>17</v>
      </c>
      <c r="B9">
        <v>19</v>
      </c>
      <c r="C9">
        <v>1</v>
      </c>
      <c r="D9">
        <v>7</v>
      </c>
      <c r="E9">
        <v>170101</v>
      </c>
      <c r="F9">
        <v>0</v>
      </c>
      <c r="G9">
        <v>0</v>
      </c>
      <c r="H9">
        <v>0</v>
      </c>
      <c r="I9">
        <v>0</v>
      </c>
      <c r="J9">
        <v>0</v>
      </c>
      <c r="K9">
        <v>1</v>
      </c>
      <c r="L9">
        <v>4</v>
      </c>
      <c r="M9">
        <v>2</v>
      </c>
      <c r="N9">
        <v>1</v>
      </c>
      <c r="O9">
        <v>1</v>
      </c>
      <c r="P9">
        <v>0</v>
      </c>
      <c r="Q9">
        <v>1</v>
      </c>
      <c r="R9">
        <v>1</v>
      </c>
      <c r="S9">
        <v>1</v>
      </c>
      <c r="T9">
        <v>2</v>
      </c>
      <c r="U9">
        <v>2</v>
      </c>
      <c r="V9">
        <v>1</v>
      </c>
      <c r="W9">
        <v>1</v>
      </c>
      <c r="X9">
        <v>0</v>
      </c>
      <c r="Y9">
        <v>3</v>
      </c>
      <c r="Z9">
        <v>3</v>
      </c>
      <c r="AA9">
        <v>0</v>
      </c>
      <c r="AB9">
        <v>1</v>
      </c>
      <c r="AC9">
        <v>0</v>
      </c>
      <c r="AD9">
        <v>4</v>
      </c>
      <c r="AE9">
        <v>0</v>
      </c>
      <c r="AF9">
        <v>0</v>
      </c>
      <c r="AG9">
        <v>0</v>
      </c>
      <c r="AH9">
        <v>0</v>
      </c>
      <c r="AI9">
        <v>3</v>
      </c>
      <c r="AJ9">
        <v>4</v>
      </c>
      <c r="AK9">
        <v>1</v>
      </c>
      <c r="AL9">
        <v>2</v>
      </c>
      <c r="AM9">
        <v>0</v>
      </c>
      <c r="AN9">
        <v>0</v>
      </c>
      <c r="AO9">
        <v>0</v>
      </c>
      <c r="AP9">
        <v>0</v>
      </c>
      <c r="AQ9">
        <v>2</v>
      </c>
      <c r="AR9">
        <v>7</v>
      </c>
      <c r="AS9">
        <v>4</v>
      </c>
      <c r="AT9">
        <v>1</v>
      </c>
      <c r="AU9">
        <v>0</v>
      </c>
      <c r="AV9">
        <v>0</v>
      </c>
      <c r="AW9">
        <v>2</v>
      </c>
      <c r="AX9">
        <v>4</v>
      </c>
      <c r="AY9">
        <v>1</v>
      </c>
      <c r="AZ9">
        <v>2</v>
      </c>
      <c r="BA9">
        <v>0</v>
      </c>
      <c r="BB9">
        <v>8</v>
      </c>
    </row>
    <row r="10" spans="1:56" x14ac:dyDescent="0.2">
      <c r="A10">
        <v>17</v>
      </c>
      <c r="B10">
        <v>19</v>
      </c>
      <c r="C10">
        <v>1</v>
      </c>
      <c r="D10">
        <v>7</v>
      </c>
      <c r="E10">
        <v>170101</v>
      </c>
      <c r="F10">
        <v>1</v>
      </c>
      <c r="G10">
        <v>0</v>
      </c>
      <c r="H10">
        <v>0</v>
      </c>
      <c r="I10">
        <v>0</v>
      </c>
      <c r="J10">
        <v>0</v>
      </c>
      <c r="K10">
        <v>1</v>
      </c>
      <c r="L10">
        <v>4</v>
      </c>
      <c r="M10">
        <v>3</v>
      </c>
      <c r="N10">
        <v>3</v>
      </c>
      <c r="O10">
        <v>4</v>
      </c>
      <c r="P10">
        <v>3</v>
      </c>
      <c r="Q10">
        <v>4</v>
      </c>
      <c r="R10">
        <v>5</v>
      </c>
      <c r="S10">
        <v>7</v>
      </c>
      <c r="T10">
        <v>5</v>
      </c>
      <c r="U10">
        <v>6</v>
      </c>
      <c r="V10">
        <v>6</v>
      </c>
      <c r="W10">
        <v>7</v>
      </c>
      <c r="X10">
        <v>5</v>
      </c>
      <c r="Y10">
        <v>5</v>
      </c>
      <c r="Z10">
        <v>6</v>
      </c>
      <c r="AA10">
        <v>3</v>
      </c>
      <c r="AB10">
        <v>4</v>
      </c>
      <c r="AC10">
        <v>4</v>
      </c>
      <c r="AD10">
        <v>2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1</v>
      </c>
      <c r="AK10">
        <v>1</v>
      </c>
      <c r="AL10">
        <v>5</v>
      </c>
      <c r="AM10">
        <v>3</v>
      </c>
      <c r="AN10">
        <v>3</v>
      </c>
      <c r="AO10">
        <v>3</v>
      </c>
      <c r="AP10">
        <v>4</v>
      </c>
      <c r="AQ10">
        <v>4</v>
      </c>
      <c r="AR10">
        <v>5</v>
      </c>
      <c r="AS10">
        <v>6</v>
      </c>
      <c r="AT10">
        <v>3</v>
      </c>
      <c r="AU10">
        <v>4</v>
      </c>
      <c r="AV10">
        <v>6</v>
      </c>
      <c r="AW10">
        <v>4</v>
      </c>
      <c r="AX10">
        <v>3</v>
      </c>
      <c r="AY10">
        <v>3</v>
      </c>
      <c r="AZ10">
        <v>3</v>
      </c>
      <c r="BA10">
        <v>2</v>
      </c>
      <c r="BB10">
        <v>9</v>
      </c>
    </row>
    <row r="11" spans="1:56" x14ac:dyDescent="0.2">
      <c r="A11">
        <v>17</v>
      </c>
      <c r="B11">
        <v>19</v>
      </c>
      <c r="C11">
        <v>1</v>
      </c>
      <c r="D11">
        <v>7</v>
      </c>
      <c r="E11">
        <v>170101</v>
      </c>
      <c r="F11">
        <v>0</v>
      </c>
      <c r="G11">
        <v>0</v>
      </c>
      <c r="H11">
        <v>0</v>
      </c>
      <c r="I11">
        <v>0</v>
      </c>
      <c r="J11">
        <v>0</v>
      </c>
      <c r="K11">
        <v>4</v>
      </c>
      <c r="L11">
        <v>5</v>
      </c>
      <c r="M11">
        <v>5</v>
      </c>
      <c r="N11">
        <v>3</v>
      </c>
      <c r="O11">
        <v>0</v>
      </c>
      <c r="P11">
        <v>0</v>
      </c>
      <c r="Q11">
        <v>0</v>
      </c>
      <c r="R11">
        <v>1</v>
      </c>
      <c r="S11">
        <v>2</v>
      </c>
      <c r="T11">
        <v>4</v>
      </c>
      <c r="U11">
        <v>3</v>
      </c>
      <c r="V11">
        <v>1</v>
      </c>
      <c r="W11">
        <v>6</v>
      </c>
      <c r="X11">
        <v>1</v>
      </c>
      <c r="Y11">
        <v>0</v>
      </c>
      <c r="Z11">
        <v>8</v>
      </c>
      <c r="AA11">
        <v>0</v>
      </c>
      <c r="AB11">
        <v>1</v>
      </c>
      <c r="AC11">
        <v>0</v>
      </c>
      <c r="AD11">
        <v>2</v>
      </c>
      <c r="AE11">
        <v>1</v>
      </c>
      <c r="AF11">
        <v>0</v>
      </c>
      <c r="AG11">
        <v>2</v>
      </c>
      <c r="AH11">
        <v>0</v>
      </c>
      <c r="AI11">
        <v>2</v>
      </c>
      <c r="AJ11">
        <v>7</v>
      </c>
      <c r="AK11">
        <v>1</v>
      </c>
      <c r="AL11">
        <v>5</v>
      </c>
      <c r="AM11">
        <v>0</v>
      </c>
      <c r="AN11">
        <v>0</v>
      </c>
      <c r="AO11">
        <v>11</v>
      </c>
      <c r="AP11">
        <v>1</v>
      </c>
      <c r="AQ11">
        <v>3</v>
      </c>
      <c r="AR11">
        <v>9</v>
      </c>
      <c r="AS11">
        <v>4</v>
      </c>
      <c r="AT11">
        <v>3</v>
      </c>
      <c r="AU11">
        <v>2</v>
      </c>
      <c r="AV11">
        <v>1</v>
      </c>
      <c r="AW11">
        <v>5</v>
      </c>
      <c r="AX11">
        <v>6</v>
      </c>
      <c r="AY11">
        <v>0</v>
      </c>
      <c r="AZ11">
        <v>12</v>
      </c>
      <c r="BA11">
        <v>3</v>
      </c>
      <c r="BB11">
        <v>10</v>
      </c>
      <c r="BC11" s="1">
        <f>IF((MOD(ROW()-1,10)=0),SUM('ZST 019'!F2:BA11),"")</f>
        <v>8236</v>
      </c>
      <c r="BD11" s="1">
        <f>IF(COUNTIF(BC$1:BC10,BC11)&gt;0,"",MAX(BD$1:BD10)+1)</f>
        <v>1</v>
      </c>
    </row>
    <row r="12" spans="1:56" x14ac:dyDescent="0.2">
      <c r="A12">
        <v>17</v>
      </c>
      <c r="B12">
        <v>19</v>
      </c>
      <c r="C12">
        <v>2</v>
      </c>
      <c r="D12">
        <v>1</v>
      </c>
      <c r="E12">
        <v>170102</v>
      </c>
      <c r="F12">
        <v>0</v>
      </c>
      <c r="G12">
        <v>0</v>
      </c>
      <c r="H12">
        <v>0</v>
      </c>
      <c r="I12">
        <v>0</v>
      </c>
      <c r="J12">
        <v>0</v>
      </c>
      <c r="K12">
        <v>1</v>
      </c>
      <c r="L12">
        <v>0</v>
      </c>
      <c r="M12">
        <v>0</v>
      </c>
      <c r="N12">
        <v>0</v>
      </c>
      <c r="O12">
        <v>0</v>
      </c>
      <c r="P12">
        <v>0</v>
      </c>
      <c r="Q12">
        <v>1</v>
      </c>
      <c r="R12">
        <v>1</v>
      </c>
      <c r="S12">
        <v>1</v>
      </c>
      <c r="T12">
        <v>2</v>
      </c>
      <c r="U12">
        <v>1</v>
      </c>
      <c r="V12">
        <v>0</v>
      </c>
      <c r="W12">
        <v>1</v>
      </c>
      <c r="X12">
        <v>0</v>
      </c>
      <c r="Y12">
        <v>0</v>
      </c>
      <c r="Z12">
        <v>0</v>
      </c>
      <c r="AA12">
        <v>0</v>
      </c>
      <c r="AB12">
        <v>0</v>
      </c>
      <c r="AC12">
        <v>2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1</v>
      </c>
      <c r="AL12">
        <v>1</v>
      </c>
      <c r="AM12">
        <v>1</v>
      </c>
      <c r="AN12">
        <v>1</v>
      </c>
      <c r="AO12">
        <v>2</v>
      </c>
      <c r="AP12">
        <v>0</v>
      </c>
      <c r="AQ12">
        <v>1</v>
      </c>
      <c r="AR12">
        <v>2</v>
      </c>
      <c r="AS12">
        <v>1</v>
      </c>
      <c r="AT12">
        <v>1</v>
      </c>
      <c r="AU12">
        <v>2</v>
      </c>
      <c r="AV12">
        <v>1</v>
      </c>
      <c r="AW12">
        <v>1</v>
      </c>
      <c r="AX12">
        <v>1</v>
      </c>
      <c r="AY12">
        <v>0</v>
      </c>
      <c r="AZ12">
        <v>0</v>
      </c>
      <c r="BA12">
        <v>0</v>
      </c>
      <c r="BB12">
        <v>1</v>
      </c>
      <c r="BC12" s="1" t="str">
        <f>IF((MOD(ROW()-1,10)=0),SUM('ZST 019'!F3:BA12),"")</f>
        <v/>
      </c>
      <c r="BD12" s="1" t="str">
        <f>IF(COUNTIF(BC$1:BC11,BC12)&gt;0,"",MAX(BD$1:BD11)+1)</f>
        <v/>
      </c>
    </row>
    <row r="13" spans="1:56" x14ac:dyDescent="0.2">
      <c r="A13">
        <v>17</v>
      </c>
      <c r="B13">
        <v>19</v>
      </c>
      <c r="C13">
        <v>2</v>
      </c>
      <c r="D13">
        <v>1</v>
      </c>
      <c r="E13">
        <v>170102</v>
      </c>
      <c r="F13">
        <v>0</v>
      </c>
      <c r="G13">
        <v>0</v>
      </c>
      <c r="H13">
        <v>0</v>
      </c>
      <c r="I13">
        <v>0</v>
      </c>
      <c r="J13">
        <v>0</v>
      </c>
      <c r="K13">
        <v>17</v>
      </c>
      <c r="L13">
        <v>7</v>
      </c>
      <c r="M13">
        <v>5</v>
      </c>
      <c r="N13">
        <v>11</v>
      </c>
      <c r="O13">
        <v>4</v>
      </c>
      <c r="P13">
        <v>5</v>
      </c>
      <c r="Q13">
        <v>10</v>
      </c>
      <c r="R13">
        <v>3</v>
      </c>
      <c r="S13">
        <v>5</v>
      </c>
      <c r="T13">
        <v>8</v>
      </c>
      <c r="U13">
        <v>4</v>
      </c>
      <c r="V13">
        <v>3</v>
      </c>
      <c r="W13">
        <v>7</v>
      </c>
      <c r="X13">
        <v>1</v>
      </c>
      <c r="Y13">
        <v>14</v>
      </c>
      <c r="Z13">
        <v>4</v>
      </c>
      <c r="AA13">
        <v>2</v>
      </c>
      <c r="AB13">
        <v>8</v>
      </c>
      <c r="AC13">
        <v>1</v>
      </c>
      <c r="AD13">
        <v>13</v>
      </c>
      <c r="AE13">
        <v>0</v>
      </c>
      <c r="AF13">
        <v>0</v>
      </c>
      <c r="AG13">
        <v>0</v>
      </c>
      <c r="AH13">
        <v>0</v>
      </c>
      <c r="AI13">
        <v>59</v>
      </c>
      <c r="AJ13">
        <v>21</v>
      </c>
      <c r="AK13">
        <v>2</v>
      </c>
      <c r="AL13">
        <v>12</v>
      </c>
      <c r="AM13">
        <v>1</v>
      </c>
      <c r="AN13">
        <v>6</v>
      </c>
      <c r="AO13">
        <v>20</v>
      </c>
      <c r="AP13">
        <v>8</v>
      </c>
      <c r="AQ13">
        <v>11</v>
      </c>
      <c r="AR13">
        <v>21</v>
      </c>
      <c r="AS13">
        <v>21</v>
      </c>
      <c r="AT13">
        <v>11</v>
      </c>
      <c r="AU13">
        <v>17</v>
      </c>
      <c r="AV13">
        <v>6</v>
      </c>
      <c r="AW13">
        <v>14</v>
      </c>
      <c r="AX13">
        <v>21</v>
      </c>
      <c r="AY13">
        <v>4</v>
      </c>
      <c r="AZ13">
        <v>17</v>
      </c>
      <c r="BA13">
        <v>39</v>
      </c>
      <c r="BB13">
        <v>2</v>
      </c>
      <c r="BC13" s="1" t="str">
        <f>IF((MOD(ROW()-1,10)=0),SUM('ZST 019'!F4:BA13),"")</f>
        <v/>
      </c>
      <c r="BD13" s="1" t="str">
        <f>IF(COUNTIF(BC$1:BC12,BC13)&gt;0,"",MAX(BD$1:BD12)+1)</f>
        <v/>
      </c>
    </row>
    <row r="14" spans="1:56" x14ac:dyDescent="0.2">
      <c r="A14">
        <v>17</v>
      </c>
      <c r="B14">
        <v>19</v>
      </c>
      <c r="C14">
        <v>2</v>
      </c>
      <c r="D14">
        <v>1</v>
      </c>
      <c r="E14">
        <v>170102</v>
      </c>
      <c r="F14">
        <v>47</v>
      </c>
      <c r="G14">
        <v>36</v>
      </c>
      <c r="H14">
        <v>30</v>
      </c>
      <c r="I14">
        <v>13</v>
      </c>
      <c r="J14">
        <v>15</v>
      </c>
      <c r="K14">
        <v>27</v>
      </c>
      <c r="L14">
        <v>42</v>
      </c>
      <c r="M14">
        <v>56</v>
      </c>
      <c r="N14">
        <v>70</v>
      </c>
      <c r="O14">
        <v>103</v>
      </c>
      <c r="P14">
        <v>167</v>
      </c>
      <c r="Q14">
        <v>250</v>
      </c>
      <c r="R14">
        <v>226</v>
      </c>
      <c r="S14">
        <v>292</v>
      </c>
      <c r="T14">
        <v>319</v>
      </c>
      <c r="U14">
        <v>352</v>
      </c>
      <c r="V14">
        <v>318</v>
      </c>
      <c r="W14">
        <v>261</v>
      </c>
      <c r="X14">
        <v>145</v>
      </c>
      <c r="Y14">
        <v>119</v>
      </c>
      <c r="Z14">
        <v>107</v>
      </c>
      <c r="AA14">
        <v>121</v>
      </c>
      <c r="AB14">
        <v>103</v>
      </c>
      <c r="AC14">
        <v>77</v>
      </c>
      <c r="AD14">
        <v>41</v>
      </c>
      <c r="AE14">
        <v>15</v>
      </c>
      <c r="AF14">
        <v>9</v>
      </c>
      <c r="AG14">
        <v>5</v>
      </c>
      <c r="AH14">
        <v>6</v>
      </c>
      <c r="AI14">
        <v>23</v>
      </c>
      <c r="AJ14">
        <v>61</v>
      </c>
      <c r="AK14">
        <v>77</v>
      </c>
      <c r="AL14">
        <v>75</v>
      </c>
      <c r="AM14">
        <v>100</v>
      </c>
      <c r="AN14">
        <v>172</v>
      </c>
      <c r="AO14">
        <v>258</v>
      </c>
      <c r="AP14">
        <v>268</v>
      </c>
      <c r="AQ14">
        <v>340</v>
      </c>
      <c r="AR14">
        <v>443</v>
      </c>
      <c r="AS14">
        <v>405</v>
      </c>
      <c r="AT14">
        <v>452</v>
      </c>
      <c r="AU14">
        <v>368</v>
      </c>
      <c r="AV14">
        <v>299</v>
      </c>
      <c r="AW14">
        <v>186</v>
      </c>
      <c r="AX14">
        <v>133</v>
      </c>
      <c r="AY14">
        <v>112</v>
      </c>
      <c r="AZ14">
        <v>92</v>
      </c>
      <c r="BA14">
        <v>57</v>
      </c>
      <c r="BB14">
        <v>3</v>
      </c>
      <c r="BC14" s="1" t="str">
        <f>IF((MOD(ROW()-1,10)=0),SUM('ZST 019'!F5:BA14),"")</f>
        <v/>
      </c>
      <c r="BD14" s="1" t="str">
        <f>IF(COUNTIF(BC$1:BC13,BC14)&gt;0,"",MAX(BD$1:BD13)+1)</f>
        <v/>
      </c>
    </row>
    <row r="15" spans="1:56" x14ac:dyDescent="0.2">
      <c r="A15">
        <v>17</v>
      </c>
      <c r="B15">
        <v>19</v>
      </c>
      <c r="C15">
        <v>2</v>
      </c>
      <c r="D15">
        <v>1</v>
      </c>
      <c r="E15">
        <v>170102</v>
      </c>
      <c r="F15">
        <v>0</v>
      </c>
      <c r="G15">
        <v>0</v>
      </c>
      <c r="H15">
        <v>1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1</v>
      </c>
      <c r="R15">
        <v>0</v>
      </c>
      <c r="S15">
        <v>1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1</v>
      </c>
      <c r="AV15">
        <v>2</v>
      </c>
      <c r="AW15">
        <v>1</v>
      </c>
      <c r="AX15">
        <v>0</v>
      </c>
      <c r="AY15">
        <v>0</v>
      </c>
      <c r="AZ15">
        <v>0</v>
      </c>
      <c r="BA15">
        <v>0</v>
      </c>
      <c r="BB15">
        <v>4</v>
      </c>
      <c r="BC15" s="1" t="str">
        <f>IF((MOD(ROW()-1,10)=0),SUM('ZST 019'!F6:BA15),"")</f>
        <v/>
      </c>
      <c r="BD15" s="1" t="str">
        <f>IF(COUNTIF(BC$1:BC14,BC15)&gt;0,"",MAX(BD$1:BD14)+1)</f>
        <v/>
      </c>
    </row>
    <row r="16" spans="1:56" x14ac:dyDescent="0.2">
      <c r="A16">
        <v>17</v>
      </c>
      <c r="B16">
        <v>19</v>
      </c>
      <c r="C16">
        <v>2</v>
      </c>
      <c r="D16">
        <v>1</v>
      </c>
      <c r="E16">
        <v>170102</v>
      </c>
      <c r="F16">
        <v>2</v>
      </c>
      <c r="G16">
        <v>1</v>
      </c>
      <c r="H16">
        <v>0</v>
      </c>
      <c r="I16">
        <v>0</v>
      </c>
      <c r="J16">
        <v>1</v>
      </c>
      <c r="K16">
        <v>7</v>
      </c>
      <c r="L16">
        <v>3</v>
      </c>
      <c r="M16">
        <v>5</v>
      </c>
      <c r="N16">
        <v>8</v>
      </c>
      <c r="O16">
        <v>7</v>
      </c>
      <c r="P16">
        <v>13</v>
      </c>
      <c r="Q16">
        <v>11</v>
      </c>
      <c r="R16">
        <v>4</v>
      </c>
      <c r="S16">
        <v>17</v>
      </c>
      <c r="T16">
        <v>22</v>
      </c>
      <c r="U16">
        <v>15</v>
      </c>
      <c r="V16">
        <v>13</v>
      </c>
      <c r="W16">
        <v>9</v>
      </c>
      <c r="X16">
        <v>4</v>
      </c>
      <c r="Y16">
        <v>7</v>
      </c>
      <c r="Z16">
        <v>6</v>
      </c>
      <c r="AA16">
        <v>4</v>
      </c>
      <c r="AB16">
        <v>2</v>
      </c>
      <c r="AC16">
        <v>3</v>
      </c>
      <c r="AD16">
        <v>1</v>
      </c>
      <c r="AE16">
        <v>1</v>
      </c>
      <c r="AF16">
        <v>0</v>
      </c>
      <c r="AG16">
        <v>0</v>
      </c>
      <c r="AH16">
        <v>1</v>
      </c>
      <c r="AI16">
        <v>5</v>
      </c>
      <c r="AJ16">
        <v>1</v>
      </c>
      <c r="AK16">
        <v>7</v>
      </c>
      <c r="AL16">
        <v>8</v>
      </c>
      <c r="AM16">
        <v>4</v>
      </c>
      <c r="AN16">
        <v>3</v>
      </c>
      <c r="AO16">
        <v>13</v>
      </c>
      <c r="AP16">
        <v>15</v>
      </c>
      <c r="AQ16">
        <v>14</v>
      </c>
      <c r="AR16">
        <v>20</v>
      </c>
      <c r="AS16">
        <v>13</v>
      </c>
      <c r="AT16">
        <v>15</v>
      </c>
      <c r="AU16">
        <v>8</v>
      </c>
      <c r="AV16">
        <v>9</v>
      </c>
      <c r="AW16">
        <v>10</v>
      </c>
      <c r="AX16">
        <v>11</v>
      </c>
      <c r="AY16">
        <v>3</v>
      </c>
      <c r="AZ16">
        <v>7</v>
      </c>
      <c r="BA16">
        <v>3</v>
      </c>
      <c r="BB16">
        <v>5</v>
      </c>
      <c r="BC16" s="1" t="str">
        <f>IF((MOD(ROW()-1,10)=0),SUM('ZST 019'!F7:BA16),"")</f>
        <v/>
      </c>
      <c r="BD16" s="1" t="str">
        <f>IF(COUNTIF(BC$1:BC15,BC16)&gt;0,"",MAX(BD$1:BD15)+1)</f>
        <v/>
      </c>
    </row>
    <row r="17" spans="1:56" x14ac:dyDescent="0.2">
      <c r="A17">
        <v>17</v>
      </c>
      <c r="B17">
        <v>19</v>
      </c>
      <c r="C17">
        <v>2</v>
      </c>
      <c r="D17">
        <v>1</v>
      </c>
      <c r="E17">
        <v>170102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1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1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6</v>
      </c>
      <c r="BC17" s="1" t="str">
        <f>IF((MOD(ROW()-1,10)=0),SUM('ZST 019'!F8:BA17),"")</f>
        <v/>
      </c>
      <c r="BD17" s="1" t="str">
        <f>IF(COUNTIF(BC$1:BC16,BC17)&gt;0,"",MAX(BD$1:BD16)+1)</f>
        <v/>
      </c>
    </row>
    <row r="18" spans="1:56" x14ac:dyDescent="0.2">
      <c r="A18">
        <v>17</v>
      </c>
      <c r="B18">
        <v>19</v>
      </c>
      <c r="C18">
        <v>2</v>
      </c>
      <c r="D18">
        <v>1</v>
      </c>
      <c r="E18">
        <v>170102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1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1</v>
      </c>
      <c r="Z18">
        <v>0</v>
      </c>
      <c r="AA18">
        <v>0</v>
      </c>
      <c r="AB18">
        <v>1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1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1</v>
      </c>
      <c r="AX18">
        <v>0</v>
      </c>
      <c r="AY18">
        <v>0</v>
      </c>
      <c r="AZ18">
        <v>0</v>
      </c>
      <c r="BA18">
        <v>0</v>
      </c>
      <c r="BB18">
        <v>7</v>
      </c>
      <c r="BC18" s="1" t="str">
        <f>IF((MOD(ROW()-1,10)=0),SUM('ZST 019'!F9:BA18),"")</f>
        <v/>
      </c>
      <c r="BD18" s="1" t="str">
        <f>IF(COUNTIF(BC$1:BC17,BC18)&gt;0,"",MAX(BD$1:BD17)+1)</f>
        <v/>
      </c>
    </row>
    <row r="19" spans="1:56" x14ac:dyDescent="0.2">
      <c r="A19">
        <v>17</v>
      </c>
      <c r="B19">
        <v>19</v>
      </c>
      <c r="C19">
        <v>2</v>
      </c>
      <c r="D19">
        <v>1</v>
      </c>
      <c r="E19">
        <v>170102</v>
      </c>
      <c r="F19">
        <v>0</v>
      </c>
      <c r="G19">
        <v>0</v>
      </c>
      <c r="H19">
        <v>0</v>
      </c>
      <c r="I19">
        <v>0</v>
      </c>
      <c r="J19">
        <v>0</v>
      </c>
      <c r="K19">
        <v>5</v>
      </c>
      <c r="L19">
        <v>1</v>
      </c>
      <c r="M19">
        <v>1</v>
      </c>
      <c r="N19">
        <v>3</v>
      </c>
      <c r="O19">
        <v>2</v>
      </c>
      <c r="P19">
        <v>1</v>
      </c>
      <c r="Q19">
        <v>2</v>
      </c>
      <c r="R19">
        <v>1</v>
      </c>
      <c r="S19">
        <v>0</v>
      </c>
      <c r="T19">
        <v>0</v>
      </c>
      <c r="U19">
        <v>1</v>
      </c>
      <c r="V19">
        <v>0</v>
      </c>
      <c r="W19">
        <v>0</v>
      </c>
      <c r="X19">
        <v>0</v>
      </c>
      <c r="Y19">
        <v>1</v>
      </c>
      <c r="Z19">
        <v>1</v>
      </c>
      <c r="AA19">
        <v>0</v>
      </c>
      <c r="AB19">
        <v>0</v>
      </c>
      <c r="AC19">
        <v>1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3</v>
      </c>
      <c r="AK19">
        <v>0</v>
      </c>
      <c r="AL19">
        <v>4</v>
      </c>
      <c r="AM19">
        <v>2</v>
      </c>
      <c r="AN19">
        <v>1</v>
      </c>
      <c r="AO19">
        <v>3</v>
      </c>
      <c r="AP19">
        <v>1</v>
      </c>
      <c r="AQ19">
        <v>0</v>
      </c>
      <c r="AR19">
        <v>3</v>
      </c>
      <c r="AS19">
        <v>1</v>
      </c>
      <c r="AT19">
        <v>2</v>
      </c>
      <c r="AU19">
        <v>2</v>
      </c>
      <c r="AV19">
        <v>0</v>
      </c>
      <c r="AW19">
        <v>3</v>
      </c>
      <c r="AX19">
        <v>4</v>
      </c>
      <c r="AY19">
        <v>0</v>
      </c>
      <c r="AZ19">
        <v>5</v>
      </c>
      <c r="BA19">
        <v>1</v>
      </c>
      <c r="BB19">
        <v>8</v>
      </c>
      <c r="BC19" s="1" t="str">
        <f>IF((MOD(ROW()-1,10)=0),SUM('ZST 019'!F10:BA19),"")</f>
        <v/>
      </c>
      <c r="BD19" s="1" t="str">
        <f>IF(COUNTIF(BC$1:BC18,BC19)&gt;0,"",MAX(BD$1:BD18)+1)</f>
        <v/>
      </c>
    </row>
    <row r="20" spans="1:56" x14ac:dyDescent="0.2">
      <c r="A20">
        <v>17</v>
      </c>
      <c r="B20">
        <v>19</v>
      </c>
      <c r="C20">
        <v>2</v>
      </c>
      <c r="D20">
        <v>1</v>
      </c>
      <c r="E20">
        <v>170102</v>
      </c>
      <c r="F20">
        <v>1</v>
      </c>
      <c r="G20">
        <v>0</v>
      </c>
      <c r="H20">
        <v>0</v>
      </c>
      <c r="I20">
        <v>0</v>
      </c>
      <c r="J20">
        <v>0</v>
      </c>
      <c r="K20">
        <v>0</v>
      </c>
      <c r="L20">
        <v>2</v>
      </c>
      <c r="M20">
        <v>3</v>
      </c>
      <c r="N20">
        <v>4</v>
      </c>
      <c r="O20">
        <v>3</v>
      </c>
      <c r="P20">
        <v>5</v>
      </c>
      <c r="Q20">
        <v>5</v>
      </c>
      <c r="R20">
        <v>4</v>
      </c>
      <c r="S20">
        <v>6</v>
      </c>
      <c r="T20">
        <v>8</v>
      </c>
      <c r="U20">
        <v>7</v>
      </c>
      <c r="V20">
        <v>7</v>
      </c>
      <c r="W20">
        <v>5</v>
      </c>
      <c r="X20">
        <v>6</v>
      </c>
      <c r="Y20">
        <v>4</v>
      </c>
      <c r="Z20">
        <v>3</v>
      </c>
      <c r="AA20">
        <v>2</v>
      </c>
      <c r="AB20">
        <v>3</v>
      </c>
      <c r="AC20">
        <v>4</v>
      </c>
      <c r="AD20">
        <v>1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2</v>
      </c>
      <c r="AK20">
        <v>5</v>
      </c>
      <c r="AL20">
        <v>4</v>
      </c>
      <c r="AM20">
        <v>2</v>
      </c>
      <c r="AN20">
        <v>3</v>
      </c>
      <c r="AO20">
        <v>3</v>
      </c>
      <c r="AP20">
        <v>4</v>
      </c>
      <c r="AQ20">
        <v>5</v>
      </c>
      <c r="AR20">
        <v>5</v>
      </c>
      <c r="AS20">
        <v>4</v>
      </c>
      <c r="AT20">
        <v>3</v>
      </c>
      <c r="AU20">
        <v>5</v>
      </c>
      <c r="AV20">
        <v>2</v>
      </c>
      <c r="AW20">
        <v>2</v>
      </c>
      <c r="AX20">
        <v>1</v>
      </c>
      <c r="AY20">
        <v>3</v>
      </c>
      <c r="AZ20">
        <v>3</v>
      </c>
      <c r="BA20">
        <v>2</v>
      </c>
      <c r="BB20">
        <v>9</v>
      </c>
      <c r="BC20" s="1" t="str">
        <f>IF((MOD(ROW()-1,10)=0),SUM('ZST 019'!F11:BA20),"")</f>
        <v/>
      </c>
      <c r="BD20" s="1" t="str">
        <f>IF(COUNTIF(BC$1:BC19,BC20)&gt;0,"",MAX(BD$1:BD19)+1)</f>
        <v/>
      </c>
    </row>
    <row r="21" spans="1:56" x14ac:dyDescent="0.2">
      <c r="A21">
        <v>17</v>
      </c>
      <c r="B21">
        <v>19</v>
      </c>
      <c r="C21">
        <v>2</v>
      </c>
      <c r="D21">
        <v>1</v>
      </c>
      <c r="E21">
        <v>170102</v>
      </c>
      <c r="F21">
        <v>0</v>
      </c>
      <c r="G21">
        <v>0</v>
      </c>
      <c r="H21">
        <v>1</v>
      </c>
      <c r="I21">
        <v>0</v>
      </c>
      <c r="J21">
        <v>0</v>
      </c>
      <c r="K21">
        <v>8</v>
      </c>
      <c r="L21">
        <v>2</v>
      </c>
      <c r="M21">
        <v>1</v>
      </c>
      <c r="N21">
        <v>4</v>
      </c>
      <c r="O21">
        <v>1</v>
      </c>
      <c r="P21">
        <v>0</v>
      </c>
      <c r="Q21">
        <v>6</v>
      </c>
      <c r="R21">
        <v>2</v>
      </c>
      <c r="S21">
        <v>0</v>
      </c>
      <c r="T21">
        <v>0</v>
      </c>
      <c r="U21">
        <v>2</v>
      </c>
      <c r="V21">
        <v>0</v>
      </c>
      <c r="W21">
        <v>2</v>
      </c>
      <c r="X21">
        <v>3</v>
      </c>
      <c r="Y21">
        <v>3</v>
      </c>
      <c r="Z21">
        <v>2</v>
      </c>
      <c r="AA21">
        <v>1</v>
      </c>
      <c r="AB21">
        <v>2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3</v>
      </c>
      <c r="AJ21">
        <v>9</v>
      </c>
      <c r="AK21">
        <v>1</v>
      </c>
      <c r="AL21">
        <v>7</v>
      </c>
      <c r="AM21">
        <v>0</v>
      </c>
      <c r="AN21">
        <v>0</v>
      </c>
      <c r="AO21">
        <v>5</v>
      </c>
      <c r="AP21">
        <v>1</v>
      </c>
      <c r="AQ21">
        <v>0</v>
      </c>
      <c r="AR21">
        <v>5</v>
      </c>
      <c r="AS21">
        <v>5</v>
      </c>
      <c r="AT21">
        <v>2</v>
      </c>
      <c r="AU21">
        <v>0</v>
      </c>
      <c r="AV21">
        <v>4</v>
      </c>
      <c r="AW21">
        <v>3</v>
      </c>
      <c r="AX21">
        <v>8</v>
      </c>
      <c r="AY21">
        <v>0</v>
      </c>
      <c r="AZ21">
        <v>5</v>
      </c>
      <c r="BA21">
        <v>3</v>
      </c>
      <c r="BB21">
        <v>10</v>
      </c>
      <c r="BC21" s="1">
        <f>IF((MOD(ROW()-1,10)=0),SUM('ZST 019'!F12:BA21),"")</f>
        <v>8411</v>
      </c>
      <c r="BD21" s="1">
        <f>IF(COUNTIF(BC$1:BC20,BC21)&gt;0,"",MAX(BD$1:BD20)+1)</f>
        <v>2</v>
      </c>
    </row>
    <row r="22" spans="1:56" x14ac:dyDescent="0.2">
      <c r="A22">
        <v>17</v>
      </c>
      <c r="B22">
        <v>19</v>
      </c>
      <c r="C22">
        <v>3</v>
      </c>
      <c r="D22">
        <v>2</v>
      </c>
      <c r="E22">
        <v>170103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1</v>
      </c>
      <c r="M22">
        <v>1</v>
      </c>
      <c r="N22">
        <v>3</v>
      </c>
      <c r="O22">
        <v>0</v>
      </c>
      <c r="P22">
        <v>0</v>
      </c>
      <c r="Q22">
        <v>0</v>
      </c>
      <c r="R22">
        <v>1</v>
      </c>
      <c r="S22">
        <v>1</v>
      </c>
      <c r="T22">
        <v>2</v>
      </c>
      <c r="U22">
        <v>1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1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0</v>
      </c>
      <c r="AK22">
        <v>1</v>
      </c>
      <c r="AL22">
        <v>1</v>
      </c>
      <c r="AM22">
        <v>2</v>
      </c>
      <c r="AN22">
        <v>2</v>
      </c>
      <c r="AO22">
        <v>1</v>
      </c>
      <c r="AP22">
        <v>2</v>
      </c>
      <c r="AQ22">
        <v>0</v>
      </c>
      <c r="AR22">
        <v>0</v>
      </c>
      <c r="AS22">
        <v>0</v>
      </c>
      <c r="AT22">
        <v>1</v>
      </c>
      <c r="AU22">
        <v>0</v>
      </c>
      <c r="AV22">
        <v>2</v>
      </c>
      <c r="AW22">
        <v>0</v>
      </c>
      <c r="AX22">
        <v>2</v>
      </c>
      <c r="AY22">
        <v>1</v>
      </c>
      <c r="AZ22">
        <v>1</v>
      </c>
      <c r="BA22">
        <v>0</v>
      </c>
      <c r="BB22">
        <v>1</v>
      </c>
      <c r="BC22" s="1" t="str">
        <f>IF((MOD(ROW()-1,10)=0),SUM('ZST 019'!F13:BA22),"")</f>
        <v/>
      </c>
      <c r="BD22" s="1" t="str">
        <f>IF(COUNTIF(BC$1:BC21,BC22)&gt;0,"",MAX(BD$1:BD21)+1)</f>
        <v/>
      </c>
    </row>
    <row r="23" spans="1:56" x14ac:dyDescent="0.2">
      <c r="A23">
        <v>17</v>
      </c>
      <c r="B23">
        <v>19</v>
      </c>
      <c r="C23">
        <v>3</v>
      </c>
      <c r="D23">
        <v>2</v>
      </c>
      <c r="E23">
        <v>170103</v>
      </c>
      <c r="F23">
        <v>0</v>
      </c>
      <c r="G23">
        <v>0</v>
      </c>
      <c r="H23">
        <v>1</v>
      </c>
      <c r="I23">
        <v>0</v>
      </c>
      <c r="J23">
        <v>1</v>
      </c>
      <c r="K23">
        <v>4</v>
      </c>
      <c r="L23">
        <v>5</v>
      </c>
      <c r="M23">
        <v>1</v>
      </c>
      <c r="N23">
        <v>20</v>
      </c>
      <c r="O23">
        <v>1</v>
      </c>
      <c r="P23">
        <v>2</v>
      </c>
      <c r="Q23">
        <v>7</v>
      </c>
      <c r="R23">
        <v>8</v>
      </c>
      <c r="S23">
        <v>3</v>
      </c>
      <c r="T23">
        <v>11</v>
      </c>
      <c r="U23">
        <v>6</v>
      </c>
      <c r="V23">
        <v>15</v>
      </c>
      <c r="W23">
        <v>10</v>
      </c>
      <c r="X23">
        <v>3</v>
      </c>
      <c r="Y23">
        <v>5</v>
      </c>
      <c r="Z23">
        <v>2</v>
      </c>
      <c r="AA23">
        <v>2</v>
      </c>
      <c r="AB23">
        <v>5</v>
      </c>
      <c r="AC23">
        <v>1</v>
      </c>
      <c r="AD23">
        <v>20</v>
      </c>
      <c r="AE23">
        <v>1</v>
      </c>
      <c r="AF23">
        <v>0</v>
      </c>
      <c r="AG23">
        <v>1</v>
      </c>
      <c r="AH23">
        <v>0</v>
      </c>
      <c r="AI23">
        <v>38</v>
      </c>
      <c r="AJ23">
        <v>17</v>
      </c>
      <c r="AK23">
        <v>18</v>
      </c>
      <c r="AL23">
        <v>19</v>
      </c>
      <c r="AM23">
        <v>5</v>
      </c>
      <c r="AN23">
        <v>3</v>
      </c>
      <c r="AO23">
        <v>11</v>
      </c>
      <c r="AP23">
        <v>13</v>
      </c>
      <c r="AQ23">
        <v>10</v>
      </c>
      <c r="AR23">
        <v>21</v>
      </c>
      <c r="AS23">
        <v>23</v>
      </c>
      <c r="AT23">
        <v>17</v>
      </c>
      <c r="AU23">
        <v>9</v>
      </c>
      <c r="AV23">
        <v>6</v>
      </c>
      <c r="AW23">
        <v>14</v>
      </c>
      <c r="AX23">
        <v>19</v>
      </c>
      <c r="AY23">
        <v>2</v>
      </c>
      <c r="AZ23">
        <v>18</v>
      </c>
      <c r="BA23">
        <v>16</v>
      </c>
      <c r="BB23">
        <v>2</v>
      </c>
      <c r="BC23" s="1" t="str">
        <f>IF((MOD(ROW()-1,10)=0),SUM('ZST 019'!F14:BA23),"")</f>
        <v/>
      </c>
      <c r="BD23" s="1" t="str">
        <f>IF(COUNTIF(BC$1:BC22,BC23)&gt;0,"",MAX(BD$1:BD22)+1)</f>
        <v/>
      </c>
    </row>
    <row r="24" spans="1:56" x14ac:dyDescent="0.2">
      <c r="A24">
        <v>17</v>
      </c>
      <c r="B24">
        <v>19</v>
      </c>
      <c r="C24">
        <v>3</v>
      </c>
      <c r="D24">
        <v>2</v>
      </c>
      <c r="E24">
        <v>170103</v>
      </c>
      <c r="F24">
        <v>42</v>
      </c>
      <c r="G24">
        <v>27</v>
      </c>
      <c r="H24">
        <v>24</v>
      </c>
      <c r="I24">
        <v>25</v>
      </c>
      <c r="J24">
        <v>36</v>
      </c>
      <c r="K24">
        <v>26</v>
      </c>
      <c r="L24">
        <v>51</v>
      </c>
      <c r="M24">
        <v>106</v>
      </c>
      <c r="N24">
        <v>115</v>
      </c>
      <c r="O24">
        <v>210</v>
      </c>
      <c r="P24">
        <v>312</v>
      </c>
      <c r="Q24">
        <v>285</v>
      </c>
      <c r="R24">
        <v>304</v>
      </c>
      <c r="S24">
        <v>310</v>
      </c>
      <c r="T24">
        <v>448</v>
      </c>
      <c r="U24">
        <v>431</v>
      </c>
      <c r="V24">
        <v>469</v>
      </c>
      <c r="W24">
        <v>447</v>
      </c>
      <c r="X24">
        <v>280</v>
      </c>
      <c r="Y24">
        <v>205</v>
      </c>
      <c r="Z24">
        <v>120</v>
      </c>
      <c r="AA24">
        <v>99</v>
      </c>
      <c r="AB24">
        <v>91</v>
      </c>
      <c r="AC24">
        <v>72</v>
      </c>
      <c r="AD24">
        <v>26</v>
      </c>
      <c r="AE24">
        <v>18</v>
      </c>
      <c r="AF24">
        <v>11</v>
      </c>
      <c r="AG24">
        <v>10</v>
      </c>
      <c r="AH24">
        <v>15</v>
      </c>
      <c r="AI24">
        <v>50</v>
      </c>
      <c r="AJ24">
        <v>148</v>
      </c>
      <c r="AK24">
        <v>254</v>
      </c>
      <c r="AL24">
        <v>221</v>
      </c>
      <c r="AM24">
        <v>221</v>
      </c>
      <c r="AN24">
        <v>296</v>
      </c>
      <c r="AO24">
        <v>335</v>
      </c>
      <c r="AP24">
        <v>332</v>
      </c>
      <c r="AQ24">
        <v>307</v>
      </c>
      <c r="AR24">
        <v>432</v>
      </c>
      <c r="AS24">
        <v>501</v>
      </c>
      <c r="AT24">
        <v>459</v>
      </c>
      <c r="AU24">
        <v>429</v>
      </c>
      <c r="AV24">
        <v>340</v>
      </c>
      <c r="AW24">
        <v>193</v>
      </c>
      <c r="AX24">
        <v>107</v>
      </c>
      <c r="AY24">
        <v>91</v>
      </c>
      <c r="AZ24">
        <v>65</v>
      </c>
      <c r="BA24">
        <v>54</v>
      </c>
      <c r="BB24">
        <v>3</v>
      </c>
      <c r="BC24" s="1" t="str">
        <f>IF((MOD(ROW()-1,10)=0),SUM('ZST 019'!F15:BA24),"")</f>
        <v/>
      </c>
      <c r="BD24" s="1" t="str">
        <f>IF(COUNTIF(BC$1:BC23,BC24)&gt;0,"",MAX(BD$1:BD23)+1)</f>
        <v/>
      </c>
    </row>
    <row r="25" spans="1:56" x14ac:dyDescent="0.2">
      <c r="A25">
        <v>17</v>
      </c>
      <c r="B25">
        <v>19</v>
      </c>
      <c r="C25">
        <v>3</v>
      </c>
      <c r="D25">
        <v>2</v>
      </c>
      <c r="E25">
        <v>170103</v>
      </c>
      <c r="F25">
        <v>0</v>
      </c>
      <c r="G25">
        <v>0</v>
      </c>
      <c r="H25">
        <v>0</v>
      </c>
      <c r="I25">
        <v>0</v>
      </c>
      <c r="J25">
        <v>0</v>
      </c>
      <c r="K25">
        <v>1</v>
      </c>
      <c r="L25">
        <v>1</v>
      </c>
      <c r="M25">
        <v>1</v>
      </c>
      <c r="N25">
        <v>0</v>
      </c>
      <c r="O25">
        <v>0</v>
      </c>
      <c r="P25">
        <v>0</v>
      </c>
      <c r="Q25">
        <v>0</v>
      </c>
      <c r="R25">
        <v>1</v>
      </c>
      <c r="S25">
        <v>1</v>
      </c>
      <c r="T25">
        <v>0</v>
      </c>
      <c r="U25">
        <v>0</v>
      </c>
      <c r="V25">
        <v>1</v>
      </c>
      <c r="W25">
        <v>2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1</v>
      </c>
      <c r="AI25">
        <v>1</v>
      </c>
      <c r="AJ25">
        <v>0</v>
      </c>
      <c r="AK25">
        <v>0</v>
      </c>
      <c r="AL25">
        <v>0</v>
      </c>
      <c r="AM25">
        <v>0</v>
      </c>
      <c r="AN25">
        <v>3</v>
      </c>
      <c r="AO25">
        <v>0</v>
      </c>
      <c r="AP25">
        <v>0</v>
      </c>
      <c r="AQ25">
        <v>0</v>
      </c>
      <c r="AR25">
        <v>1</v>
      </c>
      <c r="AS25">
        <v>1</v>
      </c>
      <c r="AT25">
        <v>0</v>
      </c>
      <c r="AU25">
        <v>1</v>
      </c>
      <c r="AV25">
        <v>0</v>
      </c>
      <c r="AW25">
        <v>1</v>
      </c>
      <c r="AX25">
        <v>0</v>
      </c>
      <c r="AY25">
        <v>0</v>
      </c>
      <c r="AZ25">
        <v>0</v>
      </c>
      <c r="BA25">
        <v>0</v>
      </c>
      <c r="BB25">
        <v>4</v>
      </c>
      <c r="BC25" s="1" t="str">
        <f>IF((MOD(ROW()-1,10)=0),SUM('ZST 019'!F16:BA25),"")</f>
        <v/>
      </c>
      <c r="BD25" s="1" t="str">
        <f>IF(COUNTIF(BC$1:BC24,BC25)&gt;0,"",MAX(BD$1:BD24)+1)</f>
        <v/>
      </c>
    </row>
    <row r="26" spans="1:56" x14ac:dyDescent="0.2">
      <c r="A26">
        <v>17</v>
      </c>
      <c r="B26">
        <v>19</v>
      </c>
      <c r="C26">
        <v>3</v>
      </c>
      <c r="D26">
        <v>2</v>
      </c>
      <c r="E26">
        <v>170103</v>
      </c>
      <c r="F26">
        <v>2</v>
      </c>
      <c r="G26">
        <v>2</v>
      </c>
      <c r="H26">
        <v>1</v>
      </c>
      <c r="I26">
        <v>2</v>
      </c>
      <c r="J26">
        <v>4</v>
      </c>
      <c r="K26">
        <v>4</v>
      </c>
      <c r="L26">
        <v>9</v>
      </c>
      <c r="M26">
        <v>12</v>
      </c>
      <c r="N26">
        <v>12</v>
      </c>
      <c r="O26">
        <v>20</v>
      </c>
      <c r="P26">
        <v>18</v>
      </c>
      <c r="Q26">
        <v>28</v>
      </c>
      <c r="R26">
        <v>27</v>
      </c>
      <c r="S26">
        <v>15</v>
      </c>
      <c r="T26">
        <v>25</v>
      </c>
      <c r="U26">
        <v>22</v>
      </c>
      <c r="V26">
        <v>28</v>
      </c>
      <c r="W26">
        <v>20</v>
      </c>
      <c r="X26">
        <v>6</v>
      </c>
      <c r="Y26">
        <v>11</v>
      </c>
      <c r="Z26">
        <v>8</v>
      </c>
      <c r="AA26">
        <v>5</v>
      </c>
      <c r="AB26">
        <v>5</v>
      </c>
      <c r="AC26">
        <v>1</v>
      </c>
      <c r="AD26">
        <v>3</v>
      </c>
      <c r="AE26">
        <v>0</v>
      </c>
      <c r="AF26">
        <v>1</v>
      </c>
      <c r="AG26">
        <v>1</v>
      </c>
      <c r="AH26">
        <v>1</v>
      </c>
      <c r="AI26">
        <v>3</v>
      </c>
      <c r="AJ26">
        <v>9</v>
      </c>
      <c r="AK26">
        <v>20</v>
      </c>
      <c r="AL26">
        <v>17</v>
      </c>
      <c r="AM26">
        <v>15</v>
      </c>
      <c r="AN26">
        <v>13</v>
      </c>
      <c r="AO26">
        <v>15</v>
      </c>
      <c r="AP26">
        <v>13</v>
      </c>
      <c r="AQ26">
        <v>13</v>
      </c>
      <c r="AR26">
        <v>29</v>
      </c>
      <c r="AS26">
        <v>22</v>
      </c>
      <c r="AT26">
        <v>22</v>
      </c>
      <c r="AU26">
        <v>18</v>
      </c>
      <c r="AV26">
        <v>9</v>
      </c>
      <c r="AW26">
        <v>8</v>
      </c>
      <c r="AX26">
        <v>5</v>
      </c>
      <c r="AY26">
        <v>5</v>
      </c>
      <c r="AZ26">
        <v>3</v>
      </c>
      <c r="BA26">
        <v>2</v>
      </c>
      <c r="BB26">
        <v>5</v>
      </c>
      <c r="BC26" s="1" t="str">
        <f>IF((MOD(ROW()-1,10)=0),SUM('ZST 019'!F17:BA26),"")</f>
        <v/>
      </c>
      <c r="BD26" s="1" t="str">
        <f>IF(COUNTIF(BC$1:BC25,BC26)&gt;0,"",MAX(BD$1:BD25)+1)</f>
        <v/>
      </c>
    </row>
    <row r="27" spans="1:56" x14ac:dyDescent="0.2">
      <c r="A27">
        <v>17</v>
      </c>
      <c r="B27">
        <v>19</v>
      </c>
      <c r="C27">
        <v>3</v>
      </c>
      <c r="D27">
        <v>2</v>
      </c>
      <c r="E27">
        <v>170103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2</v>
      </c>
      <c r="O27">
        <v>1</v>
      </c>
      <c r="P27">
        <v>1</v>
      </c>
      <c r="Q27">
        <v>2</v>
      </c>
      <c r="R27">
        <v>0</v>
      </c>
      <c r="S27">
        <v>1</v>
      </c>
      <c r="T27">
        <v>3</v>
      </c>
      <c r="U27">
        <v>0</v>
      </c>
      <c r="V27">
        <v>2</v>
      </c>
      <c r="W27">
        <v>0</v>
      </c>
      <c r="X27">
        <v>1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1</v>
      </c>
      <c r="AI27">
        <v>0</v>
      </c>
      <c r="AJ27">
        <v>0</v>
      </c>
      <c r="AK27">
        <v>0</v>
      </c>
      <c r="AL27">
        <v>0</v>
      </c>
      <c r="AM27">
        <v>3</v>
      </c>
      <c r="AN27">
        <v>2</v>
      </c>
      <c r="AO27">
        <v>0</v>
      </c>
      <c r="AP27">
        <v>0</v>
      </c>
      <c r="AQ27">
        <v>3</v>
      </c>
      <c r="AR27">
        <v>1</v>
      </c>
      <c r="AS27">
        <v>1</v>
      </c>
      <c r="AT27">
        <v>2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6</v>
      </c>
      <c r="BC27" s="1" t="str">
        <f>IF((MOD(ROW()-1,10)=0),SUM('ZST 019'!F18:BA27),"")</f>
        <v/>
      </c>
      <c r="BD27" s="1" t="str">
        <f>IF(COUNTIF(BC$1:BC26,BC27)&gt;0,"",MAX(BD$1:BD26)+1)</f>
        <v/>
      </c>
    </row>
    <row r="28" spans="1:56" x14ac:dyDescent="0.2">
      <c r="A28">
        <v>17</v>
      </c>
      <c r="B28">
        <v>19</v>
      </c>
      <c r="C28">
        <v>3</v>
      </c>
      <c r="D28">
        <v>2</v>
      </c>
      <c r="E28">
        <v>170103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1</v>
      </c>
      <c r="N28">
        <v>0</v>
      </c>
      <c r="O28">
        <v>0</v>
      </c>
      <c r="P28">
        <v>1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1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1</v>
      </c>
      <c r="AP28">
        <v>0</v>
      </c>
      <c r="AQ28">
        <v>0</v>
      </c>
      <c r="AR28">
        <v>0</v>
      </c>
      <c r="AS28">
        <v>1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1</v>
      </c>
      <c r="BA28">
        <v>0</v>
      </c>
      <c r="BB28">
        <v>7</v>
      </c>
      <c r="BC28" s="1" t="str">
        <f>IF((MOD(ROW()-1,10)=0),SUM('ZST 019'!F19:BA28),"")</f>
        <v/>
      </c>
      <c r="BD28" s="1" t="str">
        <f>IF(COUNTIF(BC$1:BC27,BC28)&gt;0,"",MAX(BD$1:BD27)+1)</f>
        <v/>
      </c>
    </row>
    <row r="29" spans="1:56" x14ac:dyDescent="0.2">
      <c r="A29">
        <v>17</v>
      </c>
      <c r="B29">
        <v>19</v>
      </c>
      <c r="C29">
        <v>3</v>
      </c>
      <c r="D29">
        <v>2</v>
      </c>
      <c r="E29">
        <v>170103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2</v>
      </c>
      <c r="M29">
        <v>3</v>
      </c>
      <c r="N29">
        <v>5</v>
      </c>
      <c r="O29">
        <v>6</v>
      </c>
      <c r="P29">
        <v>4</v>
      </c>
      <c r="Q29">
        <v>5</v>
      </c>
      <c r="R29">
        <v>2</v>
      </c>
      <c r="S29">
        <v>1</v>
      </c>
      <c r="T29">
        <v>8</v>
      </c>
      <c r="U29">
        <v>2</v>
      </c>
      <c r="V29">
        <v>0</v>
      </c>
      <c r="W29">
        <v>4</v>
      </c>
      <c r="X29">
        <v>1</v>
      </c>
      <c r="Y29">
        <v>0</v>
      </c>
      <c r="Z29">
        <v>1</v>
      </c>
      <c r="AA29">
        <v>0</v>
      </c>
      <c r="AB29">
        <v>3</v>
      </c>
      <c r="AC29">
        <v>0</v>
      </c>
      <c r="AD29">
        <v>1</v>
      </c>
      <c r="AE29">
        <v>0</v>
      </c>
      <c r="AF29">
        <v>0</v>
      </c>
      <c r="AG29">
        <v>0</v>
      </c>
      <c r="AH29">
        <v>0</v>
      </c>
      <c r="AI29">
        <v>5</v>
      </c>
      <c r="AJ29">
        <v>2</v>
      </c>
      <c r="AK29">
        <v>3</v>
      </c>
      <c r="AL29">
        <v>6</v>
      </c>
      <c r="AM29">
        <v>2</v>
      </c>
      <c r="AN29">
        <v>7</v>
      </c>
      <c r="AO29">
        <v>4</v>
      </c>
      <c r="AP29">
        <v>7</v>
      </c>
      <c r="AQ29">
        <v>5</v>
      </c>
      <c r="AR29">
        <v>6</v>
      </c>
      <c r="AS29">
        <v>4</v>
      </c>
      <c r="AT29">
        <v>2</v>
      </c>
      <c r="AU29">
        <v>0</v>
      </c>
      <c r="AV29">
        <v>1</v>
      </c>
      <c r="AW29">
        <v>2</v>
      </c>
      <c r="AX29">
        <v>5</v>
      </c>
      <c r="AY29">
        <v>0</v>
      </c>
      <c r="AZ29">
        <v>6</v>
      </c>
      <c r="BA29">
        <v>0</v>
      </c>
      <c r="BB29">
        <v>8</v>
      </c>
      <c r="BC29" s="1" t="str">
        <f>IF((MOD(ROW()-1,10)=0),SUM('ZST 019'!F20:BA29),"")</f>
        <v/>
      </c>
      <c r="BD29" s="1" t="str">
        <f>IF(COUNTIF(BC$1:BC28,BC29)&gt;0,"",MAX(BD$1:BD28)+1)</f>
        <v/>
      </c>
    </row>
    <row r="30" spans="1:56" x14ac:dyDescent="0.2">
      <c r="A30">
        <v>17</v>
      </c>
      <c r="B30">
        <v>19</v>
      </c>
      <c r="C30">
        <v>3</v>
      </c>
      <c r="D30">
        <v>2</v>
      </c>
      <c r="E30">
        <v>170103</v>
      </c>
      <c r="F30">
        <v>0</v>
      </c>
      <c r="G30">
        <v>0</v>
      </c>
      <c r="H30">
        <v>0</v>
      </c>
      <c r="I30">
        <v>0</v>
      </c>
      <c r="J30">
        <v>0</v>
      </c>
      <c r="K30">
        <v>1</v>
      </c>
      <c r="L30">
        <v>6</v>
      </c>
      <c r="M30">
        <v>6</v>
      </c>
      <c r="N30">
        <v>5</v>
      </c>
      <c r="O30">
        <v>6</v>
      </c>
      <c r="P30">
        <v>6</v>
      </c>
      <c r="Q30">
        <v>7</v>
      </c>
      <c r="R30">
        <v>5</v>
      </c>
      <c r="S30">
        <v>5</v>
      </c>
      <c r="T30">
        <v>8</v>
      </c>
      <c r="U30">
        <v>4</v>
      </c>
      <c r="V30">
        <v>7</v>
      </c>
      <c r="W30">
        <v>9</v>
      </c>
      <c r="X30">
        <v>7</v>
      </c>
      <c r="Y30">
        <v>6</v>
      </c>
      <c r="Z30">
        <v>5</v>
      </c>
      <c r="AA30">
        <v>3</v>
      </c>
      <c r="AB30">
        <v>3</v>
      </c>
      <c r="AC30">
        <v>4</v>
      </c>
      <c r="AD30">
        <v>1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6</v>
      </c>
      <c r="AK30">
        <v>5</v>
      </c>
      <c r="AL30">
        <v>5</v>
      </c>
      <c r="AM30">
        <v>3</v>
      </c>
      <c r="AN30">
        <v>4</v>
      </c>
      <c r="AO30">
        <v>5</v>
      </c>
      <c r="AP30">
        <v>6</v>
      </c>
      <c r="AQ30">
        <v>5</v>
      </c>
      <c r="AR30">
        <v>6</v>
      </c>
      <c r="AS30">
        <v>5</v>
      </c>
      <c r="AT30">
        <v>4</v>
      </c>
      <c r="AU30">
        <v>7</v>
      </c>
      <c r="AV30">
        <v>5</v>
      </c>
      <c r="AW30">
        <v>4</v>
      </c>
      <c r="AX30">
        <v>2</v>
      </c>
      <c r="AY30">
        <v>2</v>
      </c>
      <c r="AZ30">
        <v>3</v>
      </c>
      <c r="BA30">
        <v>3</v>
      </c>
      <c r="BB30">
        <v>9</v>
      </c>
      <c r="BC30" s="1" t="str">
        <f>IF((MOD(ROW()-1,10)=0),SUM('ZST 019'!F21:BA30),"")</f>
        <v/>
      </c>
      <c r="BD30" s="1" t="str">
        <f>IF(COUNTIF(BC$1:BC29,BC30)&gt;0,"",MAX(BD$1:BD29)+1)</f>
        <v/>
      </c>
    </row>
    <row r="31" spans="1:56" x14ac:dyDescent="0.2">
      <c r="A31">
        <v>17</v>
      </c>
      <c r="B31">
        <v>19</v>
      </c>
      <c r="C31">
        <v>3</v>
      </c>
      <c r="D31">
        <v>2</v>
      </c>
      <c r="E31">
        <v>170103</v>
      </c>
      <c r="F31">
        <v>1</v>
      </c>
      <c r="G31">
        <v>0</v>
      </c>
      <c r="H31">
        <v>0</v>
      </c>
      <c r="I31">
        <v>0</v>
      </c>
      <c r="J31">
        <v>0</v>
      </c>
      <c r="K31">
        <v>0</v>
      </c>
      <c r="L31">
        <v>2</v>
      </c>
      <c r="M31">
        <v>2</v>
      </c>
      <c r="N31">
        <v>11</v>
      </c>
      <c r="O31">
        <v>0</v>
      </c>
      <c r="P31">
        <v>1</v>
      </c>
      <c r="Q31">
        <v>6</v>
      </c>
      <c r="R31">
        <v>0</v>
      </c>
      <c r="S31">
        <v>0</v>
      </c>
      <c r="T31">
        <v>5</v>
      </c>
      <c r="U31">
        <v>1</v>
      </c>
      <c r="V31">
        <v>6</v>
      </c>
      <c r="W31">
        <v>4</v>
      </c>
      <c r="X31">
        <v>1</v>
      </c>
      <c r="Y31">
        <v>3</v>
      </c>
      <c r="Z31">
        <v>0</v>
      </c>
      <c r="AA31">
        <v>1</v>
      </c>
      <c r="AB31">
        <v>3</v>
      </c>
      <c r="AC31">
        <v>0</v>
      </c>
      <c r="AD31">
        <v>2</v>
      </c>
      <c r="AE31">
        <v>0</v>
      </c>
      <c r="AF31">
        <v>0</v>
      </c>
      <c r="AG31">
        <v>0</v>
      </c>
      <c r="AH31">
        <v>0</v>
      </c>
      <c r="AI31">
        <v>8</v>
      </c>
      <c r="AJ31">
        <v>5</v>
      </c>
      <c r="AK31">
        <v>3</v>
      </c>
      <c r="AL31">
        <v>5</v>
      </c>
      <c r="AM31">
        <v>1</v>
      </c>
      <c r="AN31">
        <v>0</v>
      </c>
      <c r="AO31">
        <v>4</v>
      </c>
      <c r="AP31">
        <v>0</v>
      </c>
      <c r="AQ31">
        <v>2</v>
      </c>
      <c r="AR31">
        <v>5</v>
      </c>
      <c r="AS31">
        <v>9</v>
      </c>
      <c r="AT31">
        <v>4</v>
      </c>
      <c r="AU31">
        <v>2</v>
      </c>
      <c r="AV31">
        <v>1</v>
      </c>
      <c r="AW31">
        <v>6</v>
      </c>
      <c r="AX31">
        <v>5</v>
      </c>
      <c r="AY31">
        <v>0</v>
      </c>
      <c r="AZ31">
        <v>14</v>
      </c>
      <c r="BA31">
        <v>0</v>
      </c>
      <c r="BB31">
        <v>10</v>
      </c>
      <c r="BC31" s="1">
        <f>IF((MOD(ROW()-1,10)=0),SUM('ZST 019'!F22:BA31),"")</f>
        <v>10898</v>
      </c>
      <c r="BD31" s="1">
        <f>IF(COUNTIF(BC$1:BC30,BC31)&gt;0,"",MAX(BD$1:BD30)+1)</f>
        <v>3</v>
      </c>
    </row>
    <row r="32" spans="1:56" x14ac:dyDescent="0.2">
      <c r="A32">
        <v>17</v>
      </c>
      <c r="B32">
        <v>19</v>
      </c>
      <c r="C32">
        <v>4</v>
      </c>
      <c r="D32">
        <v>3</v>
      </c>
      <c r="E32">
        <v>170104</v>
      </c>
      <c r="F32">
        <v>1</v>
      </c>
      <c r="G32">
        <v>0</v>
      </c>
      <c r="H32">
        <v>0</v>
      </c>
      <c r="I32">
        <v>0</v>
      </c>
      <c r="J32">
        <v>0</v>
      </c>
      <c r="K32">
        <v>0</v>
      </c>
      <c r="L32">
        <v>1</v>
      </c>
      <c r="M32">
        <v>0</v>
      </c>
      <c r="N32">
        <v>2</v>
      </c>
      <c r="O32">
        <v>1</v>
      </c>
      <c r="P32">
        <v>2</v>
      </c>
      <c r="Q32">
        <v>0</v>
      </c>
      <c r="R32">
        <v>0</v>
      </c>
      <c r="S32">
        <v>1</v>
      </c>
      <c r="T32">
        <v>1</v>
      </c>
      <c r="U32">
        <v>0</v>
      </c>
      <c r="V32">
        <v>0</v>
      </c>
      <c r="W32">
        <v>0</v>
      </c>
      <c r="X32">
        <v>0</v>
      </c>
      <c r="Y32">
        <v>0</v>
      </c>
      <c r="Z32">
        <v>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2</v>
      </c>
      <c r="AK32">
        <v>2</v>
      </c>
      <c r="AL32">
        <v>0</v>
      </c>
      <c r="AM32">
        <v>1</v>
      </c>
      <c r="AN32">
        <v>1</v>
      </c>
      <c r="AO32">
        <v>2</v>
      </c>
      <c r="AP32">
        <v>0</v>
      </c>
      <c r="AQ32">
        <v>1</v>
      </c>
      <c r="AR32">
        <v>1</v>
      </c>
      <c r="AS32">
        <v>3</v>
      </c>
      <c r="AT32">
        <v>0</v>
      </c>
      <c r="AU32">
        <v>1</v>
      </c>
      <c r="AV32">
        <v>0</v>
      </c>
      <c r="AW32">
        <v>3</v>
      </c>
      <c r="AX32">
        <v>2</v>
      </c>
      <c r="AY32">
        <v>0</v>
      </c>
      <c r="AZ32">
        <v>1</v>
      </c>
      <c r="BA32">
        <v>0</v>
      </c>
      <c r="BB32">
        <v>1</v>
      </c>
      <c r="BC32" s="1" t="str">
        <f>IF((MOD(ROW()-1,10)=0),SUM('ZST 019'!F23:BA32),"")</f>
        <v/>
      </c>
      <c r="BD32" s="1" t="str">
        <f>IF(COUNTIF(BC$1:BC31,BC32)&gt;0,"",MAX(BD$1:BD31)+1)</f>
        <v/>
      </c>
    </row>
    <row r="33" spans="1:56" x14ac:dyDescent="0.2">
      <c r="A33">
        <v>17</v>
      </c>
      <c r="B33">
        <v>19</v>
      </c>
      <c r="C33">
        <v>4</v>
      </c>
      <c r="D33">
        <v>3</v>
      </c>
      <c r="E33">
        <v>170104</v>
      </c>
      <c r="F33">
        <v>0</v>
      </c>
      <c r="G33">
        <v>0</v>
      </c>
      <c r="H33">
        <v>1</v>
      </c>
      <c r="I33">
        <v>0</v>
      </c>
      <c r="J33">
        <v>1</v>
      </c>
      <c r="K33">
        <v>18</v>
      </c>
      <c r="L33">
        <v>8</v>
      </c>
      <c r="M33">
        <v>5</v>
      </c>
      <c r="N33">
        <v>10</v>
      </c>
      <c r="O33">
        <v>5</v>
      </c>
      <c r="P33">
        <v>8</v>
      </c>
      <c r="Q33">
        <v>10</v>
      </c>
      <c r="R33">
        <v>9</v>
      </c>
      <c r="S33">
        <v>5</v>
      </c>
      <c r="T33">
        <v>9</v>
      </c>
      <c r="U33">
        <v>7</v>
      </c>
      <c r="V33">
        <v>15</v>
      </c>
      <c r="W33">
        <v>9</v>
      </c>
      <c r="X33">
        <v>8</v>
      </c>
      <c r="Y33">
        <v>8</v>
      </c>
      <c r="Z33">
        <v>2</v>
      </c>
      <c r="AA33">
        <v>3</v>
      </c>
      <c r="AB33">
        <v>14</v>
      </c>
      <c r="AC33">
        <v>0</v>
      </c>
      <c r="AD33">
        <v>10</v>
      </c>
      <c r="AE33">
        <v>0</v>
      </c>
      <c r="AF33">
        <v>0</v>
      </c>
      <c r="AG33">
        <v>1</v>
      </c>
      <c r="AH33">
        <v>2</v>
      </c>
      <c r="AI33">
        <v>31</v>
      </c>
      <c r="AJ33">
        <v>15</v>
      </c>
      <c r="AK33">
        <v>9</v>
      </c>
      <c r="AL33">
        <v>19</v>
      </c>
      <c r="AM33">
        <v>12</v>
      </c>
      <c r="AN33">
        <v>11</v>
      </c>
      <c r="AO33">
        <v>21</v>
      </c>
      <c r="AP33">
        <v>13</v>
      </c>
      <c r="AQ33">
        <v>8</v>
      </c>
      <c r="AR33">
        <v>22</v>
      </c>
      <c r="AS33">
        <v>19</v>
      </c>
      <c r="AT33">
        <v>13</v>
      </c>
      <c r="AU33">
        <v>12</v>
      </c>
      <c r="AV33">
        <v>14</v>
      </c>
      <c r="AW33">
        <v>20</v>
      </c>
      <c r="AX33">
        <v>18</v>
      </c>
      <c r="AY33">
        <v>3</v>
      </c>
      <c r="AZ33">
        <v>15</v>
      </c>
      <c r="BA33">
        <v>9</v>
      </c>
      <c r="BB33">
        <v>2</v>
      </c>
      <c r="BC33" s="1" t="str">
        <f>IF((MOD(ROW()-1,10)=0),SUM('ZST 019'!F24:BA33),"")</f>
        <v/>
      </c>
      <c r="BD33" s="1" t="str">
        <f>IF(COUNTIF(BC$1:BC32,BC33)&gt;0,"",MAX(BD$1:BD32)+1)</f>
        <v/>
      </c>
    </row>
    <row r="34" spans="1:56" x14ac:dyDescent="0.2">
      <c r="A34">
        <v>17</v>
      </c>
      <c r="B34">
        <v>19</v>
      </c>
      <c r="C34">
        <v>4</v>
      </c>
      <c r="D34">
        <v>3</v>
      </c>
      <c r="E34">
        <v>170104</v>
      </c>
      <c r="F34">
        <v>51</v>
      </c>
      <c r="G34">
        <v>26</v>
      </c>
      <c r="H34">
        <v>21</v>
      </c>
      <c r="I34">
        <v>13</v>
      </c>
      <c r="J34">
        <v>21</v>
      </c>
      <c r="K34">
        <v>27</v>
      </c>
      <c r="L34">
        <v>71</v>
      </c>
      <c r="M34">
        <v>117</v>
      </c>
      <c r="N34">
        <v>103</v>
      </c>
      <c r="O34">
        <v>189</v>
      </c>
      <c r="P34">
        <v>288</v>
      </c>
      <c r="Q34">
        <v>302</v>
      </c>
      <c r="R34">
        <v>269</v>
      </c>
      <c r="S34">
        <v>300</v>
      </c>
      <c r="T34">
        <v>406</v>
      </c>
      <c r="U34">
        <v>477</v>
      </c>
      <c r="V34">
        <v>457</v>
      </c>
      <c r="W34">
        <v>410</v>
      </c>
      <c r="X34">
        <v>264</v>
      </c>
      <c r="Y34">
        <v>200</v>
      </c>
      <c r="Z34">
        <v>140</v>
      </c>
      <c r="AA34">
        <v>117</v>
      </c>
      <c r="AB34">
        <v>105</v>
      </c>
      <c r="AC34">
        <v>95</v>
      </c>
      <c r="AD34">
        <v>20</v>
      </c>
      <c r="AE34">
        <v>11</v>
      </c>
      <c r="AF34">
        <v>4</v>
      </c>
      <c r="AG34">
        <v>9</v>
      </c>
      <c r="AH34">
        <v>12</v>
      </c>
      <c r="AI34">
        <v>49</v>
      </c>
      <c r="AJ34">
        <v>149</v>
      </c>
      <c r="AK34">
        <v>265</v>
      </c>
      <c r="AL34">
        <v>199</v>
      </c>
      <c r="AM34">
        <v>195</v>
      </c>
      <c r="AN34">
        <v>280</v>
      </c>
      <c r="AO34">
        <v>330</v>
      </c>
      <c r="AP34">
        <v>313</v>
      </c>
      <c r="AQ34">
        <v>348</v>
      </c>
      <c r="AR34">
        <v>413</v>
      </c>
      <c r="AS34">
        <v>464</v>
      </c>
      <c r="AT34">
        <v>462</v>
      </c>
      <c r="AU34">
        <v>383</v>
      </c>
      <c r="AV34">
        <v>314</v>
      </c>
      <c r="AW34">
        <v>211</v>
      </c>
      <c r="AX34">
        <v>124</v>
      </c>
      <c r="AY34">
        <v>83</v>
      </c>
      <c r="AZ34">
        <v>76</v>
      </c>
      <c r="BA34">
        <v>55</v>
      </c>
      <c r="BB34">
        <v>3</v>
      </c>
      <c r="BC34" s="1" t="str">
        <f>IF((MOD(ROW()-1,10)=0),SUM('ZST 019'!F25:BA34),"")</f>
        <v/>
      </c>
      <c r="BD34" s="1" t="str">
        <f>IF(COUNTIF(BC$1:BC33,BC34)&gt;0,"",MAX(BD$1:BD33)+1)</f>
        <v/>
      </c>
    </row>
    <row r="35" spans="1:56" x14ac:dyDescent="0.2">
      <c r="A35">
        <v>17</v>
      </c>
      <c r="B35">
        <v>19</v>
      </c>
      <c r="C35">
        <v>4</v>
      </c>
      <c r="D35">
        <v>3</v>
      </c>
      <c r="E35">
        <v>170104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1</v>
      </c>
      <c r="N35">
        <v>0</v>
      </c>
      <c r="O35">
        <v>0</v>
      </c>
      <c r="P35">
        <v>0</v>
      </c>
      <c r="Q35">
        <v>0</v>
      </c>
      <c r="R35">
        <v>0</v>
      </c>
      <c r="S35">
        <v>2</v>
      </c>
      <c r="T35">
        <v>1</v>
      </c>
      <c r="U35">
        <v>1</v>
      </c>
      <c r="V35">
        <v>0</v>
      </c>
      <c r="W35">
        <v>0</v>
      </c>
      <c r="X35">
        <v>0</v>
      </c>
      <c r="Y35">
        <v>0</v>
      </c>
      <c r="Z35">
        <v>0</v>
      </c>
      <c r="AA35">
        <v>1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2</v>
      </c>
      <c r="AM35">
        <v>0</v>
      </c>
      <c r="AN35">
        <v>2</v>
      </c>
      <c r="AO35">
        <v>1</v>
      </c>
      <c r="AP35">
        <v>1</v>
      </c>
      <c r="AQ35">
        <v>1</v>
      </c>
      <c r="AR35">
        <v>1</v>
      </c>
      <c r="AS35">
        <v>0</v>
      </c>
      <c r="AT35">
        <v>1</v>
      </c>
      <c r="AU35">
        <v>0</v>
      </c>
      <c r="AV35">
        <v>0</v>
      </c>
      <c r="AW35">
        <v>2</v>
      </c>
      <c r="AX35">
        <v>1</v>
      </c>
      <c r="AY35">
        <v>0</v>
      </c>
      <c r="AZ35">
        <v>0</v>
      </c>
      <c r="BA35">
        <v>0</v>
      </c>
      <c r="BB35">
        <v>4</v>
      </c>
      <c r="BC35" s="1" t="str">
        <f>IF((MOD(ROW()-1,10)=0),SUM('ZST 019'!F26:BA35),"")</f>
        <v/>
      </c>
      <c r="BD35" s="1" t="str">
        <f>IF(COUNTIF(BC$1:BC34,BC35)&gt;0,"",MAX(BD$1:BD34)+1)</f>
        <v/>
      </c>
    </row>
    <row r="36" spans="1:56" x14ac:dyDescent="0.2">
      <c r="A36">
        <v>17</v>
      </c>
      <c r="B36">
        <v>19</v>
      </c>
      <c r="C36">
        <v>4</v>
      </c>
      <c r="D36">
        <v>3</v>
      </c>
      <c r="E36">
        <v>170104</v>
      </c>
      <c r="F36">
        <v>3</v>
      </c>
      <c r="G36">
        <v>1</v>
      </c>
      <c r="H36">
        <v>0</v>
      </c>
      <c r="I36">
        <v>1</v>
      </c>
      <c r="J36">
        <v>2</v>
      </c>
      <c r="K36">
        <v>4</v>
      </c>
      <c r="L36">
        <v>10</v>
      </c>
      <c r="M36">
        <v>10</v>
      </c>
      <c r="N36">
        <v>11</v>
      </c>
      <c r="O36">
        <v>22</v>
      </c>
      <c r="P36">
        <v>20</v>
      </c>
      <c r="Q36">
        <v>12</v>
      </c>
      <c r="R36">
        <v>16</v>
      </c>
      <c r="S36">
        <v>18</v>
      </c>
      <c r="T36">
        <v>33</v>
      </c>
      <c r="U36">
        <v>31</v>
      </c>
      <c r="V36">
        <v>30</v>
      </c>
      <c r="W36">
        <v>17</v>
      </c>
      <c r="X36">
        <v>10</v>
      </c>
      <c r="Y36">
        <v>9</v>
      </c>
      <c r="Z36">
        <v>9</v>
      </c>
      <c r="AA36">
        <v>3</v>
      </c>
      <c r="AB36">
        <v>6</v>
      </c>
      <c r="AC36">
        <v>1</v>
      </c>
      <c r="AD36">
        <v>4</v>
      </c>
      <c r="AE36">
        <v>1</v>
      </c>
      <c r="AF36">
        <v>2</v>
      </c>
      <c r="AG36">
        <v>0</v>
      </c>
      <c r="AH36">
        <v>1</v>
      </c>
      <c r="AI36">
        <v>1</v>
      </c>
      <c r="AJ36">
        <v>11</v>
      </c>
      <c r="AK36">
        <v>16</v>
      </c>
      <c r="AL36">
        <v>22</v>
      </c>
      <c r="AM36">
        <v>16</v>
      </c>
      <c r="AN36">
        <v>19</v>
      </c>
      <c r="AO36">
        <v>24</v>
      </c>
      <c r="AP36">
        <v>13</v>
      </c>
      <c r="AQ36">
        <v>23</v>
      </c>
      <c r="AR36">
        <v>20</v>
      </c>
      <c r="AS36">
        <v>17</v>
      </c>
      <c r="AT36">
        <v>21</v>
      </c>
      <c r="AU36">
        <v>17</v>
      </c>
      <c r="AV36">
        <v>10</v>
      </c>
      <c r="AW36">
        <v>4</v>
      </c>
      <c r="AX36">
        <v>9</v>
      </c>
      <c r="AY36">
        <v>3</v>
      </c>
      <c r="AZ36">
        <v>7</v>
      </c>
      <c r="BA36">
        <v>1</v>
      </c>
      <c r="BB36">
        <v>5</v>
      </c>
      <c r="BC36" s="1" t="str">
        <f>IF((MOD(ROW()-1,10)=0),SUM('ZST 019'!F27:BA36),"")</f>
        <v/>
      </c>
      <c r="BD36" s="1" t="str">
        <f>IF(COUNTIF(BC$1:BC35,BC36)&gt;0,"",MAX(BD$1:BD35)+1)</f>
        <v/>
      </c>
    </row>
    <row r="37" spans="1:56" x14ac:dyDescent="0.2">
      <c r="A37">
        <v>17</v>
      </c>
      <c r="B37">
        <v>19</v>
      </c>
      <c r="C37">
        <v>4</v>
      </c>
      <c r="D37">
        <v>3</v>
      </c>
      <c r="E37">
        <v>170104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3</v>
      </c>
      <c r="O37">
        <v>1</v>
      </c>
      <c r="P37">
        <v>1</v>
      </c>
      <c r="Q37">
        <v>2</v>
      </c>
      <c r="R37">
        <v>0</v>
      </c>
      <c r="S37">
        <v>0</v>
      </c>
      <c r="T37">
        <v>1</v>
      </c>
      <c r="U37">
        <v>0</v>
      </c>
      <c r="V37">
        <v>2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1</v>
      </c>
      <c r="AM37">
        <v>1</v>
      </c>
      <c r="AN37">
        <v>3</v>
      </c>
      <c r="AO37">
        <v>1</v>
      </c>
      <c r="AP37">
        <v>1</v>
      </c>
      <c r="AQ37">
        <v>4</v>
      </c>
      <c r="AR37">
        <v>0</v>
      </c>
      <c r="AS37">
        <v>0</v>
      </c>
      <c r="AT37">
        <v>1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6</v>
      </c>
      <c r="BC37" s="1" t="str">
        <f>IF((MOD(ROW()-1,10)=0),SUM('ZST 019'!F28:BA37),"")</f>
        <v/>
      </c>
      <c r="BD37" s="1" t="str">
        <f>IF(COUNTIF(BC$1:BC36,BC37)&gt;0,"",MAX(BD$1:BD36)+1)</f>
        <v/>
      </c>
    </row>
    <row r="38" spans="1:56" x14ac:dyDescent="0.2">
      <c r="A38">
        <v>17</v>
      </c>
      <c r="B38">
        <v>19</v>
      </c>
      <c r="C38">
        <v>4</v>
      </c>
      <c r="D38">
        <v>3</v>
      </c>
      <c r="E38">
        <v>170104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1</v>
      </c>
      <c r="M38">
        <v>0</v>
      </c>
      <c r="N38">
        <v>1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1</v>
      </c>
      <c r="V38">
        <v>0</v>
      </c>
      <c r="W38">
        <v>0</v>
      </c>
      <c r="X38">
        <v>0</v>
      </c>
      <c r="Y38">
        <v>1</v>
      </c>
      <c r="Z38">
        <v>0</v>
      </c>
      <c r="AA38">
        <v>0</v>
      </c>
      <c r="AB38">
        <v>1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2</v>
      </c>
      <c r="AN38">
        <v>0</v>
      </c>
      <c r="AO38">
        <v>1</v>
      </c>
      <c r="AP38">
        <v>0</v>
      </c>
      <c r="AQ38">
        <v>0</v>
      </c>
      <c r="AR38">
        <v>2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1</v>
      </c>
      <c r="BA38">
        <v>0</v>
      </c>
      <c r="BB38">
        <v>7</v>
      </c>
      <c r="BC38" s="1" t="str">
        <f>IF((MOD(ROW()-1,10)=0),SUM('ZST 019'!F29:BA38),"")</f>
        <v/>
      </c>
      <c r="BD38" s="1" t="str">
        <f>IF(COUNTIF(BC$1:BC37,BC38)&gt;0,"",MAX(BD$1:BD37)+1)</f>
        <v/>
      </c>
    </row>
    <row r="39" spans="1:56" x14ac:dyDescent="0.2">
      <c r="A39">
        <v>17</v>
      </c>
      <c r="B39">
        <v>19</v>
      </c>
      <c r="C39">
        <v>4</v>
      </c>
      <c r="D39">
        <v>3</v>
      </c>
      <c r="E39">
        <v>170104</v>
      </c>
      <c r="F39">
        <v>0</v>
      </c>
      <c r="G39">
        <v>0</v>
      </c>
      <c r="H39">
        <v>0</v>
      </c>
      <c r="I39">
        <v>1</v>
      </c>
      <c r="J39">
        <v>0</v>
      </c>
      <c r="K39">
        <v>4</v>
      </c>
      <c r="L39">
        <v>5</v>
      </c>
      <c r="M39">
        <v>7</v>
      </c>
      <c r="N39">
        <v>3</v>
      </c>
      <c r="O39">
        <v>5</v>
      </c>
      <c r="P39">
        <v>5</v>
      </c>
      <c r="Q39">
        <v>6</v>
      </c>
      <c r="R39">
        <v>2</v>
      </c>
      <c r="S39">
        <v>3</v>
      </c>
      <c r="T39">
        <v>4</v>
      </c>
      <c r="U39">
        <v>4</v>
      </c>
      <c r="V39">
        <v>4</v>
      </c>
      <c r="W39">
        <v>5</v>
      </c>
      <c r="X39">
        <v>1</v>
      </c>
      <c r="Y39">
        <v>1</v>
      </c>
      <c r="Z39">
        <v>0</v>
      </c>
      <c r="AA39">
        <v>0</v>
      </c>
      <c r="AB39">
        <v>2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9</v>
      </c>
      <c r="AK39">
        <v>3</v>
      </c>
      <c r="AL39">
        <v>4</v>
      </c>
      <c r="AM39">
        <v>5</v>
      </c>
      <c r="AN39">
        <v>4</v>
      </c>
      <c r="AO39">
        <v>3</v>
      </c>
      <c r="AP39">
        <v>5</v>
      </c>
      <c r="AQ39">
        <v>3</v>
      </c>
      <c r="AR39">
        <v>8</v>
      </c>
      <c r="AS39">
        <v>3</v>
      </c>
      <c r="AT39">
        <v>5</v>
      </c>
      <c r="AU39">
        <v>1</v>
      </c>
      <c r="AV39">
        <v>2</v>
      </c>
      <c r="AW39">
        <v>0</v>
      </c>
      <c r="AX39">
        <v>7</v>
      </c>
      <c r="AY39">
        <v>0</v>
      </c>
      <c r="AZ39">
        <v>1</v>
      </c>
      <c r="BA39">
        <v>1</v>
      </c>
      <c r="BB39">
        <v>8</v>
      </c>
      <c r="BC39" s="1" t="str">
        <f>IF((MOD(ROW()-1,10)=0),SUM('ZST 019'!F30:BA39),"")</f>
        <v/>
      </c>
      <c r="BD39" s="1" t="str">
        <f>IF(COUNTIF(BC$1:BC38,BC39)&gt;0,"",MAX(BD$1:BD38)+1)</f>
        <v/>
      </c>
    </row>
    <row r="40" spans="1:56" x14ac:dyDescent="0.2">
      <c r="A40">
        <v>17</v>
      </c>
      <c r="B40">
        <v>19</v>
      </c>
      <c r="C40">
        <v>4</v>
      </c>
      <c r="D40">
        <v>3</v>
      </c>
      <c r="E40">
        <v>170104</v>
      </c>
      <c r="F40">
        <v>1</v>
      </c>
      <c r="G40">
        <v>0</v>
      </c>
      <c r="H40">
        <v>0</v>
      </c>
      <c r="I40">
        <v>0</v>
      </c>
      <c r="J40">
        <v>0</v>
      </c>
      <c r="K40">
        <v>1</v>
      </c>
      <c r="L40">
        <v>6</v>
      </c>
      <c r="M40">
        <v>8</v>
      </c>
      <c r="N40">
        <v>6</v>
      </c>
      <c r="O40">
        <v>6</v>
      </c>
      <c r="P40">
        <v>6</v>
      </c>
      <c r="Q40">
        <v>8</v>
      </c>
      <c r="R40">
        <v>7</v>
      </c>
      <c r="S40">
        <v>7</v>
      </c>
      <c r="T40">
        <v>5</v>
      </c>
      <c r="U40">
        <v>10</v>
      </c>
      <c r="V40">
        <v>8</v>
      </c>
      <c r="W40">
        <v>8</v>
      </c>
      <c r="X40">
        <v>8</v>
      </c>
      <c r="Y40">
        <v>5</v>
      </c>
      <c r="Z40">
        <v>4</v>
      </c>
      <c r="AA40">
        <v>3</v>
      </c>
      <c r="AB40">
        <v>4</v>
      </c>
      <c r="AC40">
        <v>4</v>
      </c>
      <c r="AD40">
        <v>2</v>
      </c>
      <c r="AE40">
        <v>0</v>
      </c>
      <c r="AF40">
        <v>0</v>
      </c>
      <c r="AG40">
        <v>0</v>
      </c>
      <c r="AH40">
        <v>0</v>
      </c>
      <c r="AI40">
        <v>1</v>
      </c>
      <c r="AJ40">
        <v>4</v>
      </c>
      <c r="AK40">
        <v>4</v>
      </c>
      <c r="AL40">
        <v>3</v>
      </c>
      <c r="AM40">
        <v>5</v>
      </c>
      <c r="AN40">
        <v>5</v>
      </c>
      <c r="AO40">
        <v>5</v>
      </c>
      <c r="AP40">
        <v>6</v>
      </c>
      <c r="AQ40">
        <v>3</v>
      </c>
      <c r="AR40">
        <v>5</v>
      </c>
      <c r="AS40">
        <v>5</v>
      </c>
      <c r="AT40">
        <v>5</v>
      </c>
      <c r="AU40">
        <v>7</v>
      </c>
      <c r="AV40">
        <v>6</v>
      </c>
      <c r="AW40">
        <v>4</v>
      </c>
      <c r="AX40">
        <v>3</v>
      </c>
      <c r="AY40">
        <v>3</v>
      </c>
      <c r="AZ40">
        <v>3</v>
      </c>
      <c r="BA40">
        <v>3</v>
      </c>
      <c r="BB40">
        <v>9</v>
      </c>
      <c r="BC40" s="1" t="str">
        <f>IF((MOD(ROW()-1,10)=0),SUM('ZST 019'!F31:BA40),"")</f>
        <v/>
      </c>
      <c r="BD40" s="1" t="str">
        <f>IF(COUNTIF(BC$1:BC39,BC40)&gt;0,"",MAX(BD$1:BD39)+1)</f>
        <v/>
      </c>
    </row>
    <row r="41" spans="1:56" x14ac:dyDescent="0.2">
      <c r="A41">
        <v>17</v>
      </c>
      <c r="B41">
        <v>19</v>
      </c>
      <c r="C41">
        <v>4</v>
      </c>
      <c r="D41">
        <v>3</v>
      </c>
      <c r="E41">
        <v>170104</v>
      </c>
      <c r="F41">
        <v>0</v>
      </c>
      <c r="G41">
        <v>0</v>
      </c>
      <c r="H41">
        <v>0</v>
      </c>
      <c r="I41">
        <v>0</v>
      </c>
      <c r="J41">
        <v>1</v>
      </c>
      <c r="K41">
        <v>3</v>
      </c>
      <c r="L41">
        <v>3</v>
      </c>
      <c r="M41">
        <v>0</v>
      </c>
      <c r="N41">
        <v>6</v>
      </c>
      <c r="O41">
        <v>3</v>
      </c>
      <c r="P41">
        <v>3</v>
      </c>
      <c r="Q41">
        <v>1</v>
      </c>
      <c r="R41">
        <v>0</v>
      </c>
      <c r="S41">
        <v>2</v>
      </c>
      <c r="T41">
        <v>6</v>
      </c>
      <c r="U41">
        <v>2</v>
      </c>
      <c r="V41">
        <v>4</v>
      </c>
      <c r="W41">
        <v>4</v>
      </c>
      <c r="X41">
        <v>0</v>
      </c>
      <c r="Y41">
        <v>5</v>
      </c>
      <c r="Z41">
        <v>0</v>
      </c>
      <c r="AA41">
        <v>2</v>
      </c>
      <c r="AB41">
        <v>1</v>
      </c>
      <c r="AC41">
        <v>0</v>
      </c>
      <c r="AD41">
        <v>0</v>
      </c>
      <c r="AE41">
        <v>1</v>
      </c>
      <c r="AF41">
        <v>0</v>
      </c>
      <c r="AG41">
        <v>0</v>
      </c>
      <c r="AH41">
        <v>0</v>
      </c>
      <c r="AI41">
        <v>1</v>
      </c>
      <c r="AJ41">
        <v>9</v>
      </c>
      <c r="AK41">
        <v>4</v>
      </c>
      <c r="AL41">
        <v>9</v>
      </c>
      <c r="AM41">
        <v>1</v>
      </c>
      <c r="AN41">
        <v>1</v>
      </c>
      <c r="AO41">
        <v>6</v>
      </c>
      <c r="AP41">
        <v>0</v>
      </c>
      <c r="AQ41">
        <v>2</v>
      </c>
      <c r="AR41">
        <v>6</v>
      </c>
      <c r="AS41">
        <v>2</v>
      </c>
      <c r="AT41">
        <v>2</v>
      </c>
      <c r="AU41">
        <v>1</v>
      </c>
      <c r="AV41">
        <v>1</v>
      </c>
      <c r="AW41">
        <v>3</v>
      </c>
      <c r="AX41">
        <v>5</v>
      </c>
      <c r="AY41">
        <v>0</v>
      </c>
      <c r="AZ41">
        <v>5</v>
      </c>
      <c r="BA41">
        <v>0</v>
      </c>
      <c r="BB41">
        <v>10</v>
      </c>
      <c r="BC41" s="1">
        <f>IF((MOD(ROW()-1,10)=0),SUM('ZST 019'!F32:BA41),"")</f>
        <v>10741</v>
      </c>
      <c r="BD41" s="1">
        <f>IF(COUNTIF(BC$1:BC40,BC41)&gt;0,"",MAX(BD$1:BD40)+1)</f>
        <v>4</v>
      </c>
    </row>
    <row r="42" spans="1:56" x14ac:dyDescent="0.2">
      <c r="A42">
        <v>17</v>
      </c>
      <c r="B42">
        <v>19</v>
      </c>
      <c r="C42">
        <v>5</v>
      </c>
      <c r="D42">
        <v>4</v>
      </c>
      <c r="E42">
        <v>170105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2</v>
      </c>
      <c r="M42">
        <v>0</v>
      </c>
      <c r="N42">
        <v>3</v>
      </c>
      <c r="O42">
        <v>1</v>
      </c>
      <c r="P42">
        <v>0</v>
      </c>
      <c r="Q42">
        <v>1</v>
      </c>
      <c r="R42">
        <v>0</v>
      </c>
      <c r="S42">
        <v>0</v>
      </c>
      <c r="T42">
        <v>2</v>
      </c>
      <c r="U42">
        <v>1</v>
      </c>
      <c r="V42">
        <v>0</v>
      </c>
      <c r="W42">
        <v>0</v>
      </c>
      <c r="X42">
        <v>1</v>
      </c>
      <c r="Y42">
        <v>0</v>
      </c>
      <c r="Z42">
        <v>0</v>
      </c>
      <c r="AA42">
        <v>0</v>
      </c>
      <c r="AB42">
        <v>1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1</v>
      </c>
      <c r="AJ42">
        <v>0</v>
      </c>
      <c r="AK42">
        <v>0</v>
      </c>
      <c r="AL42">
        <v>1</v>
      </c>
      <c r="AM42">
        <v>2</v>
      </c>
      <c r="AN42">
        <v>2</v>
      </c>
      <c r="AO42">
        <v>1</v>
      </c>
      <c r="AP42">
        <v>0</v>
      </c>
      <c r="AQ42">
        <v>0</v>
      </c>
      <c r="AR42">
        <v>0</v>
      </c>
      <c r="AS42">
        <v>2</v>
      </c>
      <c r="AT42">
        <v>0</v>
      </c>
      <c r="AU42">
        <v>0</v>
      </c>
      <c r="AV42">
        <v>0</v>
      </c>
      <c r="AW42">
        <v>2</v>
      </c>
      <c r="AX42">
        <v>2</v>
      </c>
      <c r="AY42">
        <v>0</v>
      </c>
      <c r="AZ42">
        <v>0</v>
      </c>
      <c r="BA42">
        <v>0</v>
      </c>
      <c r="BB42">
        <v>1</v>
      </c>
      <c r="BC42" s="1" t="str">
        <f>IF((MOD(ROW()-1,10)=0),SUM('ZST 019'!F33:BA42),"")</f>
        <v/>
      </c>
      <c r="BD42" s="1" t="str">
        <f>IF(COUNTIF(BC$1:BC41,BC42)&gt;0,"",MAX(BD$1:BD41)+1)</f>
        <v/>
      </c>
    </row>
    <row r="43" spans="1:56" x14ac:dyDescent="0.2">
      <c r="A43">
        <v>17</v>
      </c>
      <c r="B43">
        <v>19</v>
      </c>
      <c r="C43">
        <v>5</v>
      </c>
      <c r="D43">
        <v>4</v>
      </c>
      <c r="E43">
        <v>170105</v>
      </c>
      <c r="F43">
        <v>1</v>
      </c>
      <c r="G43">
        <v>0</v>
      </c>
      <c r="H43">
        <v>0</v>
      </c>
      <c r="I43">
        <v>0</v>
      </c>
      <c r="J43">
        <v>1</v>
      </c>
      <c r="K43">
        <v>20</v>
      </c>
      <c r="L43">
        <v>4</v>
      </c>
      <c r="M43">
        <v>4</v>
      </c>
      <c r="N43">
        <v>9</v>
      </c>
      <c r="O43">
        <v>7</v>
      </c>
      <c r="P43">
        <v>8</v>
      </c>
      <c r="Q43">
        <v>14</v>
      </c>
      <c r="R43">
        <v>1</v>
      </c>
      <c r="S43">
        <v>3</v>
      </c>
      <c r="T43">
        <v>12</v>
      </c>
      <c r="U43">
        <v>8</v>
      </c>
      <c r="V43">
        <v>4</v>
      </c>
      <c r="W43">
        <v>1</v>
      </c>
      <c r="X43">
        <v>11</v>
      </c>
      <c r="Y43">
        <v>8</v>
      </c>
      <c r="Z43">
        <v>13</v>
      </c>
      <c r="AA43">
        <v>2</v>
      </c>
      <c r="AB43">
        <v>4</v>
      </c>
      <c r="AC43">
        <v>2</v>
      </c>
      <c r="AD43">
        <v>10</v>
      </c>
      <c r="AE43">
        <v>0</v>
      </c>
      <c r="AF43">
        <v>0</v>
      </c>
      <c r="AG43">
        <v>2</v>
      </c>
      <c r="AH43">
        <v>0</v>
      </c>
      <c r="AI43">
        <v>38</v>
      </c>
      <c r="AJ43">
        <v>3</v>
      </c>
      <c r="AK43">
        <v>12</v>
      </c>
      <c r="AL43">
        <v>12</v>
      </c>
      <c r="AM43">
        <v>3</v>
      </c>
      <c r="AN43">
        <v>13</v>
      </c>
      <c r="AO43">
        <v>16</v>
      </c>
      <c r="AP43">
        <v>5</v>
      </c>
      <c r="AQ43">
        <v>6</v>
      </c>
      <c r="AR43">
        <v>17</v>
      </c>
      <c r="AS43">
        <v>15</v>
      </c>
      <c r="AT43">
        <v>4</v>
      </c>
      <c r="AU43">
        <v>10</v>
      </c>
      <c r="AV43">
        <v>16</v>
      </c>
      <c r="AW43">
        <v>11</v>
      </c>
      <c r="AX43">
        <v>13</v>
      </c>
      <c r="AY43">
        <v>3</v>
      </c>
      <c r="AZ43">
        <v>10</v>
      </c>
      <c r="BA43">
        <v>14</v>
      </c>
      <c r="BB43">
        <v>2</v>
      </c>
      <c r="BC43" s="1" t="str">
        <f>IF((MOD(ROW()-1,10)=0),SUM('ZST 019'!F34:BA43),"")</f>
        <v/>
      </c>
      <c r="BD43" s="1" t="str">
        <f>IF(COUNTIF(BC$1:BC42,BC43)&gt;0,"",MAX(BD$1:BD42)+1)</f>
        <v/>
      </c>
    </row>
    <row r="44" spans="1:56" x14ac:dyDescent="0.2">
      <c r="A44">
        <v>17</v>
      </c>
      <c r="B44">
        <v>19</v>
      </c>
      <c r="C44">
        <v>5</v>
      </c>
      <c r="D44">
        <v>4</v>
      </c>
      <c r="E44">
        <v>170105</v>
      </c>
      <c r="F44">
        <v>37</v>
      </c>
      <c r="G44">
        <v>32</v>
      </c>
      <c r="H44">
        <v>20</v>
      </c>
      <c r="I44">
        <v>22</v>
      </c>
      <c r="J44">
        <v>27</v>
      </c>
      <c r="K44">
        <v>29</v>
      </c>
      <c r="L44">
        <v>61</v>
      </c>
      <c r="M44">
        <v>131</v>
      </c>
      <c r="N44">
        <v>134</v>
      </c>
      <c r="O44">
        <v>235</v>
      </c>
      <c r="P44">
        <v>245</v>
      </c>
      <c r="Q44">
        <v>272</v>
      </c>
      <c r="R44">
        <v>282</v>
      </c>
      <c r="S44">
        <v>311</v>
      </c>
      <c r="T44">
        <v>391</v>
      </c>
      <c r="U44">
        <v>396</v>
      </c>
      <c r="V44">
        <v>384</v>
      </c>
      <c r="W44">
        <v>434</v>
      </c>
      <c r="X44">
        <v>296</v>
      </c>
      <c r="Y44">
        <v>191</v>
      </c>
      <c r="Z44">
        <v>150</v>
      </c>
      <c r="AA44">
        <v>96</v>
      </c>
      <c r="AB44">
        <v>91</v>
      </c>
      <c r="AC44">
        <v>78</v>
      </c>
      <c r="AD44">
        <v>30</v>
      </c>
      <c r="AE44">
        <v>9</v>
      </c>
      <c r="AF44">
        <v>5</v>
      </c>
      <c r="AG44">
        <v>8</v>
      </c>
      <c r="AH44">
        <v>15</v>
      </c>
      <c r="AI44">
        <v>39</v>
      </c>
      <c r="AJ44">
        <v>148</v>
      </c>
      <c r="AK44">
        <v>291</v>
      </c>
      <c r="AL44">
        <v>245</v>
      </c>
      <c r="AM44">
        <v>225</v>
      </c>
      <c r="AN44">
        <v>274</v>
      </c>
      <c r="AO44">
        <v>336</v>
      </c>
      <c r="AP44">
        <v>306</v>
      </c>
      <c r="AQ44">
        <v>332</v>
      </c>
      <c r="AR44">
        <v>388</v>
      </c>
      <c r="AS44">
        <v>431</v>
      </c>
      <c r="AT44">
        <v>387</v>
      </c>
      <c r="AU44">
        <v>440</v>
      </c>
      <c r="AV44">
        <v>313</v>
      </c>
      <c r="AW44">
        <v>192</v>
      </c>
      <c r="AX44">
        <v>130</v>
      </c>
      <c r="AY44">
        <v>81</v>
      </c>
      <c r="AZ44">
        <v>73</v>
      </c>
      <c r="BA44">
        <v>62</v>
      </c>
      <c r="BB44">
        <v>3</v>
      </c>
      <c r="BC44" s="1" t="str">
        <f>IF((MOD(ROW()-1,10)=0),SUM('ZST 019'!F35:BA44),"")</f>
        <v/>
      </c>
      <c r="BD44" s="1" t="str">
        <f>IF(COUNTIF(BC$1:BC43,BC44)&gt;0,"",MAX(BD$1:BD43)+1)</f>
        <v/>
      </c>
    </row>
    <row r="45" spans="1:56" x14ac:dyDescent="0.2">
      <c r="A45">
        <v>17</v>
      </c>
      <c r="B45">
        <v>19</v>
      </c>
      <c r="C45">
        <v>5</v>
      </c>
      <c r="D45">
        <v>4</v>
      </c>
      <c r="E45">
        <v>170105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1</v>
      </c>
      <c r="N45">
        <v>1</v>
      </c>
      <c r="O45">
        <v>0</v>
      </c>
      <c r="P45">
        <v>1</v>
      </c>
      <c r="Q45">
        <v>1</v>
      </c>
      <c r="R45">
        <v>1</v>
      </c>
      <c r="S45">
        <v>0</v>
      </c>
      <c r="T45">
        <v>0</v>
      </c>
      <c r="U45">
        <v>1</v>
      </c>
      <c r="V45">
        <v>0</v>
      </c>
      <c r="W45">
        <v>0</v>
      </c>
      <c r="X45">
        <v>0</v>
      </c>
      <c r="Y45">
        <v>1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1</v>
      </c>
      <c r="AL45">
        <v>0</v>
      </c>
      <c r="AM45">
        <v>0</v>
      </c>
      <c r="AN45">
        <v>0</v>
      </c>
      <c r="AO45">
        <v>1</v>
      </c>
      <c r="AP45">
        <v>1</v>
      </c>
      <c r="AQ45">
        <v>1</v>
      </c>
      <c r="AR45">
        <v>1</v>
      </c>
      <c r="AS45">
        <v>1</v>
      </c>
      <c r="AT45">
        <v>0</v>
      </c>
      <c r="AU45">
        <v>0</v>
      </c>
      <c r="AV45">
        <v>0</v>
      </c>
      <c r="AW45">
        <v>0</v>
      </c>
      <c r="AX45">
        <v>1</v>
      </c>
      <c r="AY45">
        <v>1</v>
      </c>
      <c r="AZ45">
        <v>0</v>
      </c>
      <c r="BA45">
        <v>0</v>
      </c>
      <c r="BB45">
        <v>4</v>
      </c>
      <c r="BC45" s="1" t="str">
        <f>IF((MOD(ROW()-1,10)=0),SUM('ZST 019'!F36:BA45),"")</f>
        <v/>
      </c>
      <c r="BD45" s="1" t="str">
        <f>IF(COUNTIF(BC$1:BC44,BC45)&gt;0,"",MAX(BD$1:BD44)+1)</f>
        <v/>
      </c>
    </row>
    <row r="46" spans="1:56" x14ac:dyDescent="0.2">
      <c r="A46">
        <v>17</v>
      </c>
      <c r="B46">
        <v>19</v>
      </c>
      <c r="C46">
        <v>5</v>
      </c>
      <c r="D46">
        <v>4</v>
      </c>
      <c r="E46">
        <v>170105</v>
      </c>
      <c r="F46">
        <v>1</v>
      </c>
      <c r="G46">
        <v>1</v>
      </c>
      <c r="H46">
        <v>2</v>
      </c>
      <c r="I46">
        <v>0</v>
      </c>
      <c r="J46">
        <v>2</v>
      </c>
      <c r="K46">
        <v>9</v>
      </c>
      <c r="L46">
        <v>2</v>
      </c>
      <c r="M46">
        <v>13</v>
      </c>
      <c r="N46">
        <v>17</v>
      </c>
      <c r="O46">
        <v>22</v>
      </c>
      <c r="P46">
        <v>18</v>
      </c>
      <c r="Q46">
        <v>26</v>
      </c>
      <c r="R46">
        <v>16</v>
      </c>
      <c r="S46">
        <v>16</v>
      </c>
      <c r="T46">
        <v>30</v>
      </c>
      <c r="U46">
        <v>31</v>
      </c>
      <c r="V46">
        <v>24</v>
      </c>
      <c r="W46">
        <v>17</v>
      </c>
      <c r="X46">
        <v>15</v>
      </c>
      <c r="Y46">
        <v>8</v>
      </c>
      <c r="Z46">
        <v>12</v>
      </c>
      <c r="AA46">
        <v>5</v>
      </c>
      <c r="AB46">
        <v>3</v>
      </c>
      <c r="AC46">
        <v>2</v>
      </c>
      <c r="AD46">
        <v>2</v>
      </c>
      <c r="AE46">
        <v>0</v>
      </c>
      <c r="AF46">
        <v>1</v>
      </c>
      <c r="AG46">
        <v>0</v>
      </c>
      <c r="AH46">
        <v>2</v>
      </c>
      <c r="AI46">
        <v>6</v>
      </c>
      <c r="AJ46">
        <v>7</v>
      </c>
      <c r="AK46">
        <v>22</v>
      </c>
      <c r="AL46">
        <v>18</v>
      </c>
      <c r="AM46">
        <v>17</v>
      </c>
      <c r="AN46">
        <v>17</v>
      </c>
      <c r="AO46">
        <v>21</v>
      </c>
      <c r="AP46">
        <v>18</v>
      </c>
      <c r="AQ46">
        <v>17</v>
      </c>
      <c r="AR46">
        <v>13</v>
      </c>
      <c r="AS46">
        <v>21</v>
      </c>
      <c r="AT46">
        <v>13</v>
      </c>
      <c r="AU46">
        <v>23</v>
      </c>
      <c r="AV46">
        <v>10</v>
      </c>
      <c r="AW46">
        <v>7</v>
      </c>
      <c r="AX46">
        <v>4</v>
      </c>
      <c r="AY46">
        <v>7</v>
      </c>
      <c r="AZ46">
        <v>4</v>
      </c>
      <c r="BA46">
        <v>0</v>
      </c>
      <c r="BB46">
        <v>5</v>
      </c>
      <c r="BC46" s="1" t="str">
        <f>IF((MOD(ROW()-1,10)=0),SUM('ZST 019'!F37:BA46),"")</f>
        <v/>
      </c>
      <c r="BD46" s="1" t="str">
        <f>IF(COUNTIF(BC$1:BC45,BC46)&gt;0,"",MAX(BD$1:BD45)+1)</f>
        <v/>
      </c>
    </row>
    <row r="47" spans="1:56" x14ac:dyDescent="0.2">
      <c r="A47">
        <v>17</v>
      </c>
      <c r="B47">
        <v>19</v>
      </c>
      <c r="C47">
        <v>5</v>
      </c>
      <c r="D47">
        <v>4</v>
      </c>
      <c r="E47">
        <v>170105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2</v>
      </c>
      <c r="P47">
        <v>2</v>
      </c>
      <c r="Q47">
        <v>1</v>
      </c>
      <c r="R47">
        <v>0</v>
      </c>
      <c r="S47">
        <v>2</v>
      </c>
      <c r="T47">
        <v>1</v>
      </c>
      <c r="U47">
        <v>0</v>
      </c>
      <c r="V47">
        <v>0</v>
      </c>
      <c r="W47">
        <v>0</v>
      </c>
      <c r="X47">
        <v>0</v>
      </c>
      <c r="Y47">
        <v>1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1</v>
      </c>
      <c r="AN47">
        <v>0</v>
      </c>
      <c r="AO47">
        <v>1</v>
      </c>
      <c r="AP47">
        <v>1</v>
      </c>
      <c r="AQ47">
        <v>0</v>
      </c>
      <c r="AR47">
        <v>1</v>
      </c>
      <c r="AS47">
        <v>1</v>
      </c>
      <c r="AT47">
        <v>1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6</v>
      </c>
      <c r="BC47" s="1" t="str">
        <f>IF((MOD(ROW()-1,10)=0),SUM('ZST 019'!F38:BA47),"")</f>
        <v/>
      </c>
      <c r="BD47" s="1" t="str">
        <f>IF(COUNTIF(BC$1:BC46,BC47)&gt;0,"",MAX(BD$1:BD46)+1)</f>
        <v/>
      </c>
    </row>
    <row r="48" spans="1:56" x14ac:dyDescent="0.2">
      <c r="A48">
        <v>17</v>
      </c>
      <c r="B48">
        <v>19</v>
      </c>
      <c r="C48">
        <v>5</v>
      </c>
      <c r="D48">
        <v>4</v>
      </c>
      <c r="E48">
        <v>170105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1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1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1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7</v>
      </c>
      <c r="BC48" s="1" t="str">
        <f>IF((MOD(ROW()-1,10)=0),SUM('ZST 019'!F39:BA48),"")</f>
        <v/>
      </c>
      <c r="BD48" s="1" t="str">
        <f>IF(COUNTIF(BC$1:BC47,BC48)&gt;0,"",MAX(BD$1:BD47)+1)</f>
        <v/>
      </c>
    </row>
    <row r="49" spans="1:56" x14ac:dyDescent="0.2">
      <c r="A49">
        <v>17</v>
      </c>
      <c r="B49">
        <v>19</v>
      </c>
      <c r="C49">
        <v>5</v>
      </c>
      <c r="D49">
        <v>4</v>
      </c>
      <c r="E49">
        <v>170105</v>
      </c>
      <c r="F49">
        <v>0</v>
      </c>
      <c r="G49">
        <v>0</v>
      </c>
      <c r="H49">
        <v>1</v>
      </c>
      <c r="I49">
        <v>1</v>
      </c>
      <c r="J49">
        <v>0</v>
      </c>
      <c r="K49">
        <v>7</v>
      </c>
      <c r="L49">
        <v>4</v>
      </c>
      <c r="M49">
        <v>3</v>
      </c>
      <c r="N49">
        <v>8</v>
      </c>
      <c r="O49">
        <v>7</v>
      </c>
      <c r="P49">
        <v>8</v>
      </c>
      <c r="Q49">
        <v>10</v>
      </c>
      <c r="R49">
        <v>2</v>
      </c>
      <c r="S49">
        <v>4</v>
      </c>
      <c r="T49">
        <v>4</v>
      </c>
      <c r="U49">
        <v>7</v>
      </c>
      <c r="V49">
        <v>4</v>
      </c>
      <c r="W49">
        <v>2</v>
      </c>
      <c r="X49">
        <v>5</v>
      </c>
      <c r="Y49">
        <v>3</v>
      </c>
      <c r="Z49">
        <v>3</v>
      </c>
      <c r="AA49">
        <v>0</v>
      </c>
      <c r="AB49">
        <v>0</v>
      </c>
      <c r="AC49">
        <v>0</v>
      </c>
      <c r="AD49">
        <v>7</v>
      </c>
      <c r="AE49">
        <v>0</v>
      </c>
      <c r="AF49">
        <v>0</v>
      </c>
      <c r="AG49">
        <v>0</v>
      </c>
      <c r="AH49">
        <v>0</v>
      </c>
      <c r="AI49">
        <v>2</v>
      </c>
      <c r="AJ49">
        <v>5</v>
      </c>
      <c r="AK49">
        <v>2</v>
      </c>
      <c r="AL49">
        <v>6</v>
      </c>
      <c r="AM49">
        <v>5</v>
      </c>
      <c r="AN49">
        <v>3</v>
      </c>
      <c r="AO49">
        <v>3</v>
      </c>
      <c r="AP49">
        <v>2</v>
      </c>
      <c r="AQ49">
        <v>2</v>
      </c>
      <c r="AR49">
        <v>5</v>
      </c>
      <c r="AS49">
        <v>3</v>
      </c>
      <c r="AT49">
        <v>1</v>
      </c>
      <c r="AU49">
        <v>4</v>
      </c>
      <c r="AV49">
        <v>3</v>
      </c>
      <c r="AW49">
        <v>3</v>
      </c>
      <c r="AX49">
        <v>5</v>
      </c>
      <c r="AY49">
        <v>1</v>
      </c>
      <c r="AZ49">
        <v>3</v>
      </c>
      <c r="BA49">
        <v>1</v>
      </c>
      <c r="BB49">
        <v>8</v>
      </c>
      <c r="BC49" s="1" t="str">
        <f>IF((MOD(ROW()-1,10)=0),SUM('ZST 019'!F40:BA49),"")</f>
        <v/>
      </c>
      <c r="BD49" s="1" t="str">
        <f>IF(COUNTIF(BC$1:BC48,BC49)&gt;0,"",MAX(BD$1:BD48)+1)</f>
        <v/>
      </c>
    </row>
    <row r="50" spans="1:56" x14ac:dyDescent="0.2">
      <c r="A50">
        <v>17</v>
      </c>
      <c r="B50">
        <v>19</v>
      </c>
      <c r="C50">
        <v>5</v>
      </c>
      <c r="D50">
        <v>4</v>
      </c>
      <c r="E50">
        <v>170105</v>
      </c>
      <c r="F50">
        <v>3</v>
      </c>
      <c r="G50">
        <v>0</v>
      </c>
      <c r="H50">
        <v>0</v>
      </c>
      <c r="I50">
        <v>0</v>
      </c>
      <c r="J50">
        <v>0</v>
      </c>
      <c r="K50">
        <v>0</v>
      </c>
      <c r="L50">
        <v>5</v>
      </c>
      <c r="M50">
        <v>11</v>
      </c>
      <c r="N50">
        <v>6</v>
      </c>
      <c r="O50">
        <v>8</v>
      </c>
      <c r="P50">
        <v>7</v>
      </c>
      <c r="Q50">
        <v>7</v>
      </c>
      <c r="R50">
        <v>7</v>
      </c>
      <c r="S50">
        <v>6</v>
      </c>
      <c r="T50">
        <v>6</v>
      </c>
      <c r="U50">
        <v>8</v>
      </c>
      <c r="V50">
        <v>6</v>
      </c>
      <c r="W50">
        <v>7</v>
      </c>
      <c r="X50">
        <v>6</v>
      </c>
      <c r="Y50">
        <v>4</v>
      </c>
      <c r="Z50">
        <v>3</v>
      </c>
      <c r="AA50">
        <v>2</v>
      </c>
      <c r="AB50">
        <v>3</v>
      </c>
      <c r="AC50">
        <v>4</v>
      </c>
      <c r="AD50">
        <v>1</v>
      </c>
      <c r="AE50">
        <v>0</v>
      </c>
      <c r="AF50">
        <v>0</v>
      </c>
      <c r="AG50">
        <v>0</v>
      </c>
      <c r="AH50">
        <v>0</v>
      </c>
      <c r="AI50">
        <v>1</v>
      </c>
      <c r="AJ50">
        <v>4</v>
      </c>
      <c r="AK50">
        <v>5</v>
      </c>
      <c r="AL50">
        <v>6</v>
      </c>
      <c r="AM50">
        <v>8</v>
      </c>
      <c r="AN50">
        <v>5</v>
      </c>
      <c r="AO50">
        <v>5</v>
      </c>
      <c r="AP50">
        <v>4</v>
      </c>
      <c r="AQ50">
        <v>7</v>
      </c>
      <c r="AR50">
        <v>9</v>
      </c>
      <c r="AS50">
        <v>3</v>
      </c>
      <c r="AT50">
        <v>6</v>
      </c>
      <c r="AU50">
        <v>4</v>
      </c>
      <c r="AV50">
        <v>5</v>
      </c>
      <c r="AW50">
        <v>5</v>
      </c>
      <c r="AX50">
        <v>2</v>
      </c>
      <c r="AY50">
        <v>2</v>
      </c>
      <c r="AZ50">
        <v>3</v>
      </c>
      <c r="BA50">
        <v>3</v>
      </c>
      <c r="BB50">
        <v>9</v>
      </c>
      <c r="BC50" s="1" t="str">
        <f>IF((MOD(ROW()-1,10)=0),SUM('ZST 019'!F41:BA50),"")</f>
        <v/>
      </c>
      <c r="BD50" s="1" t="str">
        <f>IF(COUNTIF(BC$1:BC49,BC50)&gt;0,"",MAX(BD$1:BD49)+1)</f>
        <v/>
      </c>
    </row>
    <row r="51" spans="1:56" x14ac:dyDescent="0.2">
      <c r="A51">
        <v>17</v>
      </c>
      <c r="B51">
        <v>19</v>
      </c>
      <c r="C51">
        <v>5</v>
      </c>
      <c r="D51">
        <v>4</v>
      </c>
      <c r="E51">
        <v>170105</v>
      </c>
      <c r="F51">
        <v>0</v>
      </c>
      <c r="G51">
        <v>0</v>
      </c>
      <c r="H51">
        <v>0</v>
      </c>
      <c r="I51">
        <v>0</v>
      </c>
      <c r="J51">
        <v>1</v>
      </c>
      <c r="K51">
        <v>8</v>
      </c>
      <c r="L51">
        <v>1</v>
      </c>
      <c r="M51">
        <v>3</v>
      </c>
      <c r="N51">
        <v>3</v>
      </c>
      <c r="O51">
        <v>1</v>
      </c>
      <c r="P51">
        <v>4</v>
      </c>
      <c r="Q51">
        <v>6</v>
      </c>
      <c r="R51">
        <v>0</v>
      </c>
      <c r="S51">
        <v>2</v>
      </c>
      <c r="T51">
        <v>1</v>
      </c>
      <c r="U51">
        <v>4</v>
      </c>
      <c r="V51">
        <v>2</v>
      </c>
      <c r="W51">
        <v>1</v>
      </c>
      <c r="X51">
        <v>2</v>
      </c>
      <c r="Y51">
        <v>2</v>
      </c>
      <c r="Z51">
        <v>4</v>
      </c>
      <c r="AA51">
        <v>1</v>
      </c>
      <c r="AB51">
        <v>0</v>
      </c>
      <c r="AC51">
        <v>0</v>
      </c>
      <c r="AD51">
        <v>2</v>
      </c>
      <c r="AE51">
        <v>0</v>
      </c>
      <c r="AF51">
        <v>0</v>
      </c>
      <c r="AG51">
        <v>0</v>
      </c>
      <c r="AH51">
        <v>1</v>
      </c>
      <c r="AI51">
        <v>3</v>
      </c>
      <c r="AJ51">
        <v>2</v>
      </c>
      <c r="AK51">
        <v>4</v>
      </c>
      <c r="AL51">
        <v>7</v>
      </c>
      <c r="AM51">
        <v>1</v>
      </c>
      <c r="AN51">
        <v>3</v>
      </c>
      <c r="AO51">
        <v>3</v>
      </c>
      <c r="AP51">
        <v>4</v>
      </c>
      <c r="AQ51">
        <v>2</v>
      </c>
      <c r="AR51">
        <v>5</v>
      </c>
      <c r="AS51">
        <v>5</v>
      </c>
      <c r="AT51">
        <v>2</v>
      </c>
      <c r="AU51">
        <v>1</v>
      </c>
      <c r="AV51">
        <v>2</v>
      </c>
      <c r="AW51">
        <v>8</v>
      </c>
      <c r="AX51">
        <v>4</v>
      </c>
      <c r="AY51">
        <v>1</v>
      </c>
      <c r="AZ51">
        <v>8</v>
      </c>
      <c r="BA51">
        <v>0</v>
      </c>
      <c r="BB51">
        <v>10</v>
      </c>
      <c r="BC51" s="1">
        <f>IF((MOD(ROW()-1,10)=0),SUM('ZST 019'!F42:BA51),"")</f>
        <v>10535</v>
      </c>
      <c r="BD51" s="1">
        <f>IF(COUNTIF(BC$1:BC50,BC51)&gt;0,"",MAX(BD$1:BD50)+1)</f>
        <v>5</v>
      </c>
    </row>
    <row r="52" spans="1:56" x14ac:dyDescent="0.2">
      <c r="A52">
        <v>17</v>
      </c>
      <c r="B52">
        <v>19</v>
      </c>
      <c r="C52">
        <v>6</v>
      </c>
      <c r="D52">
        <v>5</v>
      </c>
      <c r="E52">
        <v>170106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1</v>
      </c>
      <c r="M52">
        <v>0</v>
      </c>
      <c r="N52">
        <v>0</v>
      </c>
      <c r="O52">
        <v>1</v>
      </c>
      <c r="P52">
        <v>0</v>
      </c>
      <c r="Q52">
        <v>1</v>
      </c>
      <c r="R52">
        <v>0</v>
      </c>
      <c r="S52">
        <v>0</v>
      </c>
      <c r="T52">
        <v>0</v>
      </c>
      <c r="U52">
        <v>1</v>
      </c>
      <c r="V52">
        <v>2</v>
      </c>
      <c r="W52">
        <v>1</v>
      </c>
      <c r="X52">
        <v>1</v>
      </c>
      <c r="Y52">
        <v>2</v>
      </c>
      <c r="Z52">
        <v>0</v>
      </c>
      <c r="AA52">
        <v>0</v>
      </c>
      <c r="AB52">
        <v>0</v>
      </c>
      <c r="AC52">
        <v>1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0</v>
      </c>
      <c r="AM52">
        <v>1</v>
      </c>
      <c r="AN52">
        <v>0</v>
      </c>
      <c r="AO52">
        <v>0</v>
      </c>
      <c r="AP52">
        <v>0</v>
      </c>
      <c r="AQ52">
        <v>0</v>
      </c>
      <c r="AR52">
        <v>2</v>
      </c>
      <c r="AS52">
        <v>2</v>
      </c>
      <c r="AT52">
        <v>0</v>
      </c>
      <c r="AU52">
        <v>0</v>
      </c>
      <c r="AV52">
        <v>0</v>
      </c>
      <c r="AW52">
        <v>0</v>
      </c>
      <c r="AX52">
        <v>2</v>
      </c>
      <c r="AY52">
        <v>0</v>
      </c>
      <c r="AZ52">
        <v>0</v>
      </c>
      <c r="BA52">
        <v>0</v>
      </c>
      <c r="BB52">
        <v>1</v>
      </c>
      <c r="BC52" s="1" t="str">
        <f>IF((MOD(ROW()-1,10)=0),SUM('ZST 019'!F43:BA52),"")</f>
        <v/>
      </c>
      <c r="BD52" s="1" t="str">
        <f>IF(COUNTIF(BC$1:BC51,BC52)&gt;0,"",MAX(BD$1:BD51)+1)</f>
        <v/>
      </c>
    </row>
    <row r="53" spans="1:56" x14ac:dyDescent="0.2">
      <c r="A53">
        <v>17</v>
      </c>
      <c r="B53">
        <v>19</v>
      </c>
      <c r="C53">
        <v>6</v>
      </c>
      <c r="D53">
        <v>5</v>
      </c>
      <c r="E53">
        <v>170106</v>
      </c>
      <c r="F53">
        <v>0</v>
      </c>
      <c r="G53">
        <v>0</v>
      </c>
      <c r="H53">
        <v>0</v>
      </c>
      <c r="I53">
        <v>0</v>
      </c>
      <c r="J53">
        <v>1</v>
      </c>
      <c r="K53">
        <v>16</v>
      </c>
      <c r="L53">
        <v>8</v>
      </c>
      <c r="M53">
        <v>2</v>
      </c>
      <c r="N53">
        <v>8</v>
      </c>
      <c r="O53">
        <v>2</v>
      </c>
      <c r="P53">
        <v>1</v>
      </c>
      <c r="Q53">
        <v>6</v>
      </c>
      <c r="R53">
        <v>4</v>
      </c>
      <c r="S53">
        <v>5</v>
      </c>
      <c r="T53">
        <v>10</v>
      </c>
      <c r="U53">
        <v>5</v>
      </c>
      <c r="V53">
        <v>7</v>
      </c>
      <c r="W53">
        <v>5</v>
      </c>
      <c r="X53">
        <v>2</v>
      </c>
      <c r="Y53">
        <v>8</v>
      </c>
      <c r="Z53">
        <v>8</v>
      </c>
      <c r="AA53">
        <v>5</v>
      </c>
      <c r="AB53">
        <v>11</v>
      </c>
      <c r="AC53">
        <v>0</v>
      </c>
      <c r="AD53">
        <v>17</v>
      </c>
      <c r="AE53">
        <v>1</v>
      </c>
      <c r="AF53">
        <v>0</v>
      </c>
      <c r="AG53">
        <v>1</v>
      </c>
      <c r="AH53">
        <v>0</v>
      </c>
      <c r="AI53">
        <v>93</v>
      </c>
      <c r="AJ53">
        <v>86</v>
      </c>
      <c r="AK53">
        <v>12</v>
      </c>
      <c r="AL53">
        <v>17</v>
      </c>
      <c r="AM53">
        <v>3</v>
      </c>
      <c r="AN53">
        <v>5</v>
      </c>
      <c r="AO53">
        <v>8</v>
      </c>
      <c r="AP53">
        <v>11</v>
      </c>
      <c r="AQ53">
        <v>6</v>
      </c>
      <c r="AR53">
        <v>21</v>
      </c>
      <c r="AS53">
        <v>17</v>
      </c>
      <c r="AT53">
        <v>16</v>
      </c>
      <c r="AU53">
        <v>9</v>
      </c>
      <c r="AV53">
        <v>8</v>
      </c>
      <c r="AW53">
        <v>18</v>
      </c>
      <c r="AX53">
        <v>11</v>
      </c>
      <c r="AY53">
        <v>4</v>
      </c>
      <c r="AZ53">
        <v>4</v>
      </c>
      <c r="BA53">
        <v>15</v>
      </c>
      <c r="BB53">
        <v>2</v>
      </c>
      <c r="BC53" s="1" t="str">
        <f>IF((MOD(ROW()-1,10)=0),SUM('ZST 019'!F44:BA53),"")</f>
        <v/>
      </c>
      <c r="BD53" s="1" t="str">
        <f>IF(COUNTIF(BC$1:BC52,BC53)&gt;0,"",MAX(BD$1:BD52)+1)</f>
        <v/>
      </c>
    </row>
    <row r="54" spans="1:56" x14ac:dyDescent="0.2">
      <c r="A54">
        <v>17</v>
      </c>
      <c r="B54">
        <v>19</v>
      </c>
      <c r="C54">
        <v>6</v>
      </c>
      <c r="D54">
        <v>5</v>
      </c>
      <c r="E54">
        <v>170106</v>
      </c>
      <c r="F54">
        <v>50</v>
      </c>
      <c r="G54">
        <v>40</v>
      </c>
      <c r="H54">
        <v>24</v>
      </c>
      <c r="I54">
        <v>26</v>
      </c>
      <c r="J54">
        <v>17</v>
      </c>
      <c r="K54">
        <v>26</v>
      </c>
      <c r="L54">
        <v>72</v>
      </c>
      <c r="M54">
        <v>125</v>
      </c>
      <c r="N54">
        <v>163</v>
      </c>
      <c r="O54">
        <v>245</v>
      </c>
      <c r="P54">
        <v>348</v>
      </c>
      <c r="Q54">
        <v>313</v>
      </c>
      <c r="R54">
        <v>359</v>
      </c>
      <c r="S54">
        <v>326</v>
      </c>
      <c r="T54">
        <v>493</v>
      </c>
      <c r="U54">
        <v>435</v>
      </c>
      <c r="V54">
        <v>469</v>
      </c>
      <c r="W54">
        <v>478</v>
      </c>
      <c r="X54">
        <v>387</v>
      </c>
      <c r="Y54">
        <v>231</v>
      </c>
      <c r="Z54">
        <v>183</v>
      </c>
      <c r="AA54">
        <v>135</v>
      </c>
      <c r="AB54">
        <v>165</v>
      </c>
      <c r="AC54">
        <v>163</v>
      </c>
      <c r="AD54">
        <v>27</v>
      </c>
      <c r="AE54">
        <v>10</v>
      </c>
      <c r="AF54">
        <v>9</v>
      </c>
      <c r="AG54">
        <v>6</v>
      </c>
      <c r="AH54">
        <v>12</v>
      </c>
      <c r="AI54">
        <v>45</v>
      </c>
      <c r="AJ54">
        <v>149</v>
      </c>
      <c r="AK54">
        <v>281</v>
      </c>
      <c r="AL54">
        <v>249</v>
      </c>
      <c r="AM54">
        <v>214</v>
      </c>
      <c r="AN54">
        <v>289</v>
      </c>
      <c r="AO54">
        <v>360</v>
      </c>
      <c r="AP54">
        <v>365</v>
      </c>
      <c r="AQ54">
        <v>371</v>
      </c>
      <c r="AR54">
        <v>439</v>
      </c>
      <c r="AS54">
        <v>508</v>
      </c>
      <c r="AT54">
        <v>509</v>
      </c>
      <c r="AU54">
        <v>469</v>
      </c>
      <c r="AV54">
        <v>351</v>
      </c>
      <c r="AW54">
        <v>267</v>
      </c>
      <c r="AX54">
        <v>181</v>
      </c>
      <c r="AY54">
        <v>137</v>
      </c>
      <c r="AZ54">
        <v>120</v>
      </c>
      <c r="BA54">
        <v>108</v>
      </c>
      <c r="BB54">
        <v>3</v>
      </c>
      <c r="BC54" s="1" t="str">
        <f>IF((MOD(ROW()-1,10)=0),SUM('ZST 019'!F45:BA54),"")</f>
        <v/>
      </c>
      <c r="BD54" s="1" t="str">
        <f>IF(COUNTIF(BC$1:BC53,BC54)&gt;0,"",MAX(BD$1:BD53)+1)</f>
        <v/>
      </c>
    </row>
    <row r="55" spans="1:56" x14ac:dyDescent="0.2">
      <c r="A55">
        <v>17</v>
      </c>
      <c r="B55">
        <v>19</v>
      </c>
      <c r="C55">
        <v>6</v>
      </c>
      <c r="D55">
        <v>5</v>
      </c>
      <c r="E55">
        <v>170106</v>
      </c>
      <c r="F55">
        <v>0</v>
      </c>
      <c r="G55">
        <v>0</v>
      </c>
      <c r="H55">
        <v>0</v>
      </c>
      <c r="I55">
        <v>0</v>
      </c>
      <c r="J55">
        <v>1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3</v>
      </c>
      <c r="T55">
        <v>0</v>
      </c>
      <c r="U55">
        <v>0</v>
      </c>
      <c r="V55">
        <v>0</v>
      </c>
      <c r="W55">
        <v>1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0</v>
      </c>
      <c r="AL55">
        <v>2</v>
      </c>
      <c r="AM55">
        <v>0</v>
      </c>
      <c r="AN55">
        <v>0</v>
      </c>
      <c r="AO55">
        <v>0</v>
      </c>
      <c r="AP55">
        <v>1</v>
      </c>
      <c r="AQ55">
        <v>0</v>
      </c>
      <c r="AR55">
        <v>4</v>
      </c>
      <c r="AS55">
        <v>0</v>
      </c>
      <c r="AT55">
        <v>0</v>
      </c>
      <c r="AU55">
        <v>0</v>
      </c>
      <c r="AV55">
        <v>1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4</v>
      </c>
      <c r="BC55" s="1" t="str">
        <f>IF((MOD(ROW()-1,10)=0),SUM('ZST 019'!F46:BA55),"")</f>
        <v/>
      </c>
      <c r="BD55" s="1" t="str">
        <f>IF(COUNTIF(BC$1:BC54,BC55)&gt;0,"",MAX(BD$1:BD54)+1)</f>
        <v/>
      </c>
    </row>
    <row r="56" spans="1:56" x14ac:dyDescent="0.2">
      <c r="A56">
        <v>17</v>
      </c>
      <c r="B56">
        <v>19</v>
      </c>
      <c r="C56">
        <v>6</v>
      </c>
      <c r="D56">
        <v>5</v>
      </c>
      <c r="E56">
        <v>170106</v>
      </c>
      <c r="F56">
        <v>2</v>
      </c>
      <c r="G56">
        <v>2</v>
      </c>
      <c r="H56">
        <v>1</v>
      </c>
      <c r="I56">
        <v>2</v>
      </c>
      <c r="J56">
        <v>4</v>
      </c>
      <c r="K56">
        <v>6</v>
      </c>
      <c r="L56">
        <v>7</v>
      </c>
      <c r="M56">
        <v>9</v>
      </c>
      <c r="N56">
        <v>20</v>
      </c>
      <c r="O56">
        <v>28</v>
      </c>
      <c r="P56">
        <v>26</v>
      </c>
      <c r="Q56">
        <v>26</v>
      </c>
      <c r="R56">
        <v>15</v>
      </c>
      <c r="S56">
        <v>19</v>
      </c>
      <c r="T56">
        <v>35</v>
      </c>
      <c r="U56">
        <v>22</v>
      </c>
      <c r="V56">
        <v>22</v>
      </c>
      <c r="W56">
        <v>16</v>
      </c>
      <c r="X56">
        <v>12</v>
      </c>
      <c r="Y56">
        <v>12</v>
      </c>
      <c r="Z56">
        <v>10</v>
      </c>
      <c r="AA56">
        <v>4</v>
      </c>
      <c r="AB56">
        <v>2</v>
      </c>
      <c r="AC56">
        <v>3</v>
      </c>
      <c r="AD56">
        <v>3</v>
      </c>
      <c r="AE56">
        <v>1</v>
      </c>
      <c r="AF56">
        <v>1</v>
      </c>
      <c r="AG56">
        <v>0</v>
      </c>
      <c r="AH56">
        <v>5</v>
      </c>
      <c r="AI56">
        <v>9</v>
      </c>
      <c r="AJ56">
        <v>17</v>
      </c>
      <c r="AK56">
        <v>14</v>
      </c>
      <c r="AL56">
        <v>18</v>
      </c>
      <c r="AM56">
        <v>15</v>
      </c>
      <c r="AN56">
        <v>12</v>
      </c>
      <c r="AO56">
        <v>19</v>
      </c>
      <c r="AP56">
        <v>17</v>
      </c>
      <c r="AQ56">
        <v>20</v>
      </c>
      <c r="AR56">
        <v>18</v>
      </c>
      <c r="AS56">
        <v>20</v>
      </c>
      <c r="AT56">
        <v>21</v>
      </c>
      <c r="AU56">
        <v>23</v>
      </c>
      <c r="AV56">
        <v>12</v>
      </c>
      <c r="AW56">
        <v>15</v>
      </c>
      <c r="AX56">
        <v>8</v>
      </c>
      <c r="AY56">
        <v>7</v>
      </c>
      <c r="AZ56">
        <v>6</v>
      </c>
      <c r="BA56">
        <v>4</v>
      </c>
      <c r="BB56">
        <v>5</v>
      </c>
      <c r="BC56" s="1" t="str">
        <f>IF((MOD(ROW()-1,10)=0),SUM('ZST 019'!F47:BA56),"")</f>
        <v/>
      </c>
      <c r="BD56" s="1" t="str">
        <f>IF(COUNTIF(BC$1:BC55,BC56)&gt;0,"",MAX(BD$1:BD55)+1)</f>
        <v/>
      </c>
    </row>
    <row r="57" spans="1:56" x14ac:dyDescent="0.2">
      <c r="A57">
        <v>17</v>
      </c>
      <c r="B57">
        <v>19</v>
      </c>
      <c r="C57">
        <v>6</v>
      </c>
      <c r="D57">
        <v>5</v>
      </c>
      <c r="E57">
        <v>170106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1</v>
      </c>
      <c r="M57">
        <v>0</v>
      </c>
      <c r="N57">
        <v>2</v>
      </c>
      <c r="O57">
        <v>2</v>
      </c>
      <c r="P57">
        <v>2</v>
      </c>
      <c r="Q57">
        <v>2</v>
      </c>
      <c r="R57">
        <v>0</v>
      </c>
      <c r="S57">
        <v>0</v>
      </c>
      <c r="T57">
        <v>1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1</v>
      </c>
      <c r="AN57">
        <v>0</v>
      </c>
      <c r="AO57">
        <v>1</v>
      </c>
      <c r="AP57">
        <v>0</v>
      </c>
      <c r="AQ57">
        <v>0</v>
      </c>
      <c r="AR57">
        <v>1</v>
      </c>
      <c r="AS57">
        <v>0</v>
      </c>
      <c r="AT57">
        <v>1</v>
      </c>
      <c r="AU57">
        <v>1</v>
      </c>
      <c r="AV57">
        <v>0</v>
      </c>
      <c r="AW57">
        <v>0</v>
      </c>
      <c r="AX57">
        <v>0</v>
      </c>
      <c r="AY57">
        <v>0</v>
      </c>
      <c r="AZ57">
        <v>1</v>
      </c>
      <c r="BA57">
        <v>0</v>
      </c>
      <c r="BB57">
        <v>6</v>
      </c>
      <c r="BC57" s="1" t="str">
        <f>IF((MOD(ROW()-1,10)=0),SUM('ZST 019'!F48:BA57),"")</f>
        <v/>
      </c>
      <c r="BD57" s="1" t="str">
        <f>IF(COUNTIF(BC$1:BC56,BC57)&gt;0,"",MAX(BD$1:BD56)+1)</f>
        <v/>
      </c>
    </row>
    <row r="58" spans="1:56" x14ac:dyDescent="0.2">
      <c r="A58">
        <v>17</v>
      </c>
      <c r="B58">
        <v>19</v>
      </c>
      <c r="C58">
        <v>6</v>
      </c>
      <c r="D58">
        <v>5</v>
      </c>
      <c r="E58">
        <v>170106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1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1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2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7</v>
      </c>
      <c r="BC58" s="1" t="str">
        <f>IF((MOD(ROW()-1,10)=0),SUM('ZST 019'!F49:BA58),"")</f>
        <v/>
      </c>
      <c r="BD58" s="1" t="str">
        <f>IF(COUNTIF(BC$1:BC57,BC58)&gt;0,"",MAX(BD$1:BD57)+1)</f>
        <v/>
      </c>
    </row>
    <row r="59" spans="1:56" x14ac:dyDescent="0.2">
      <c r="A59">
        <v>17</v>
      </c>
      <c r="B59">
        <v>19</v>
      </c>
      <c r="C59">
        <v>6</v>
      </c>
      <c r="D59">
        <v>5</v>
      </c>
      <c r="E59">
        <v>170106</v>
      </c>
      <c r="F59">
        <v>0</v>
      </c>
      <c r="G59">
        <v>0</v>
      </c>
      <c r="H59">
        <v>1</v>
      </c>
      <c r="I59">
        <v>0</v>
      </c>
      <c r="J59">
        <v>0</v>
      </c>
      <c r="K59">
        <v>2</v>
      </c>
      <c r="L59">
        <v>6</v>
      </c>
      <c r="M59">
        <v>4</v>
      </c>
      <c r="N59">
        <v>5</v>
      </c>
      <c r="O59">
        <v>4</v>
      </c>
      <c r="P59">
        <v>2</v>
      </c>
      <c r="Q59">
        <v>7</v>
      </c>
      <c r="R59">
        <v>4</v>
      </c>
      <c r="S59">
        <v>3</v>
      </c>
      <c r="T59">
        <v>6</v>
      </c>
      <c r="U59">
        <v>1</v>
      </c>
      <c r="V59">
        <v>3</v>
      </c>
      <c r="W59">
        <v>1</v>
      </c>
      <c r="X59">
        <v>0</v>
      </c>
      <c r="Y59">
        <v>2</v>
      </c>
      <c r="Z59">
        <v>0</v>
      </c>
      <c r="AA59">
        <v>1</v>
      </c>
      <c r="AB59">
        <v>1</v>
      </c>
      <c r="AC59">
        <v>0</v>
      </c>
      <c r="AD59">
        <v>4</v>
      </c>
      <c r="AE59">
        <v>0</v>
      </c>
      <c r="AF59">
        <v>0</v>
      </c>
      <c r="AG59">
        <v>0</v>
      </c>
      <c r="AH59">
        <v>0</v>
      </c>
      <c r="AI59">
        <v>10</v>
      </c>
      <c r="AJ59">
        <v>7</v>
      </c>
      <c r="AK59">
        <v>1</v>
      </c>
      <c r="AL59">
        <v>9</v>
      </c>
      <c r="AM59">
        <v>4</v>
      </c>
      <c r="AN59">
        <v>3</v>
      </c>
      <c r="AO59">
        <v>6</v>
      </c>
      <c r="AP59">
        <v>3</v>
      </c>
      <c r="AQ59">
        <v>4</v>
      </c>
      <c r="AR59">
        <v>3</v>
      </c>
      <c r="AS59">
        <v>3</v>
      </c>
      <c r="AT59">
        <v>3</v>
      </c>
      <c r="AU59">
        <v>0</v>
      </c>
      <c r="AV59">
        <v>2</v>
      </c>
      <c r="AW59">
        <v>8</v>
      </c>
      <c r="AX59">
        <v>3</v>
      </c>
      <c r="AY59">
        <v>0</v>
      </c>
      <c r="AZ59">
        <v>1</v>
      </c>
      <c r="BA59">
        <v>1</v>
      </c>
      <c r="BB59">
        <v>8</v>
      </c>
      <c r="BC59" s="1" t="str">
        <f>IF((MOD(ROW()-1,10)=0),SUM('ZST 019'!F50:BA59),"")</f>
        <v/>
      </c>
      <c r="BD59" s="1" t="str">
        <f>IF(COUNTIF(BC$1:BC58,BC59)&gt;0,"",MAX(BD$1:BD58)+1)</f>
        <v/>
      </c>
    </row>
    <row r="60" spans="1:56" x14ac:dyDescent="0.2">
      <c r="A60">
        <v>17</v>
      </c>
      <c r="B60">
        <v>19</v>
      </c>
      <c r="C60">
        <v>6</v>
      </c>
      <c r="D60">
        <v>5</v>
      </c>
      <c r="E60">
        <v>170106</v>
      </c>
      <c r="F60">
        <v>2</v>
      </c>
      <c r="G60">
        <v>0</v>
      </c>
      <c r="H60">
        <v>0</v>
      </c>
      <c r="I60">
        <v>0</v>
      </c>
      <c r="J60">
        <v>0</v>
      </c>
      <c r="K60">
        <v>1</v>
      </c>
      <c r="L60">
        <v>4</v>
      </c>
      <c r="M60">
        <v>4</v>
      </c>
      <c r="N60">
        <v>8</v>
      </c>
      <c r="O60">
        <v>6</v>
      </c>
      <c r="P60">
        <v>7</v>
      </c>
      <c r="Q60">
        <v>8</v>
      </c>
      <c r="R60">
        <v>6</v>
      </c>
      <c r="S60">
        <v>7</v>
      </c>
      <c r="T60">
        <v>9</v>
      </c>
      <c r="U60">
        <v>7</v>
      </c>
      <c r="V60">
        <v>9</v>
      </c>
      <c r="W60">
        <v>8</v>
      </c>
      <c r="X60">
        <v>6</v>
      </c>
      <c r="Y60">
        <v>4</v>
      </c>
      <c r="Z60">
        <v>4</v>
      </c>
      <c r="AA60">
        <v>3</v>
      </c>
      <c r="AB60">
        <v>3</v>
      </c>
      <c r="AC60">
        <v>3</v>
      </c>
      <c r="AD60">
        <v>2</v>
      </c>
      <c r="AE60">
        <v>0</v>
      </c>
      <c r="AF60">
        <v>0</v>
      </c>
      <c r="AG60">
        <v>0</v>
      </c>
      <c r="AH60">
        <v>0</v>
      </c>
      <c r="AI60">
        <v>2</v>
      </c>
      <c r="AJ60">
        <v>3</v>
      </c>
      <c r="AK60">
        <v>4</v>
      </c>
      <c r="AL60">
        <v>7</v>
      </c>
      <c r="AM60">
        <v>5</v>
      </c>
      <c r="AN60">
        <v>6</v>
      </c>
      <c r="AO60">
        <v>4</v>
      </c>
      <c r="AP60">
        <v>5</v>
      </c>
      <c r="AQ60">
        <v>5</v>
      </c>
      <c r="AR60">
        <v>4</v>
      </c>
      <c r="AS60">
        <v>8</v>
      </c>
      <c r="AT60">
        <v>5</v>
      </c>
      <c r="AU60">
        <v>6</v>
      </c>
      <c r="AV60">
        <v>4</v>
      </c>
      <c r="AW60">
        <v>5</v>
      </c>
      <c r="AX60">
        <v>2</v>
      </c>
      <c r="AY60">
        <v>3</v>
      </c>
      <c r="AZ60">
        <v>3</v>
      </c>
      <c r="BA60">
        <v>3</v>
      </c>
      <c r="BB60">
        <v>9</v>
      </c>
      <c r="BC60" s="1" t="str">
        <f>IF((MOD(ROW()-1,10)=0),SUM('ZST 019'!F51:BA60),"")</f>
        <v/>
      </c>
      <c r="BD60" s="1" t="str">
        <f>IF(COUNTIF(BC$1:BC59,BC60)&gt;0,"",MAX(BD$1:BD59)+1)</f>
        <v/>
      </c>
    </row>
    <row r="61" spans="1:56" x14ac:dyDescent="0.2">
      <c r="A61">
        <v>17</v>
      </c>
      <c r="B61">
        <v>19</v>
      </c>
      <c r="C61">
        <v>6</v>
      </c>
      <c r="D61">
        <v>5</v>
      </c>
      <c r="E61">
        <v>170106</v>
      </c>
      <c r="F61">
        <v>1</v>
      </c>
      <c r="G61">
        <v>0</v>
      </c>
      <c r="H61">
        <v>0</v>
      </c>
      <c r="I61">
        <v>0</v>
      </c>
      <c r="J61">
        <v>0</v>
      </c>
      <c r="K61">
        <v>2</v>
      </c>
      <c r="L61">
        <v>3</v>
      </c>
      <c r="M61">
        <v>3</v>
      </c>
      <c r="N61">
        <v>3</v>
      </c>
      <c r="O61">
        <v>1</v>
      </c>
      <c r="P61">
        <v>2</v>
      </c>
      <c r="Q61">
        <v>3</v>
      </c>
      <c r="R61">
        <v>1</v>
      </c>
      <c r="S61">
        <v>5</v>
      </c>
      <c r="T61">
        <v>2</v>
      </c>
      <c r="U61">
        <v>0</v>
      </c>
      <c r="V61">
        <v>1</v>
      </c>
      <c r="W61">
        <v>1</v>
      </c>
      <c r="X61">
        <v>0</v>
      </c>
      <c r="Y61">
        <v>3</v>
      </c>
      <c r="Z61">
        <v>1</v>
      </c>
      <c r="AA61">
        <v>0</v>
      </c>
      <c r="AB61">
        <v>2</v>
      </c>
      <c r="AC61">
        <v>0</v>
      </c>
      <c r="AD61">
        <v>6</v>
      </c>
      <c r="AE61">
        <v>0</v>
      </c>
      <c r="AF61">
        <v>0</v>
      </c>
      <c r="AG61">
        <v>0</v>
      </c>
      <c r="AH61">
        <v>1</v>
      </c>
      <c r="AI61">
        <v>13</v>
      </c>
      <c r="AJ61">
        <v>16</v>
      </c>
      <c r="AK61">
        <v>3</v>
      </c>
      <c r="AL61">
        <v>4</v>
      </c>
      <c r="AM61">
        <v>1</v>
      </c>
      <c r="AN61">
        <v>1</v>
      </c>
      <c r="AO61">
        <v>2</v>
      </c>
      <c r="AP61">
        <v>2</v>
      </c>
      <c r="AQ61">
        <v>3</v>
      </c>
      <c r="AR61">
        <v>7</v>
      </c>
      <c r="AS61">
        <v>1</v>
      </c>
      <c r="AT61">
        <v>1</v>
      </c>
      <c r="AU61">
        <v>2</v>
      </c>
      <c r="AV61">
        <v>1</v>
      </c>
      <c r="AW61">
        <v>16</v>
      </c>
      <c r="AX61">
        <v>6</v>
      </c>
      <c r="AY61">
        <v>0</v>
      </c>
      <c r="AZ61">
        <v>3</v>
      </c>
      <c r="BA61">
        <v>1</v>
      </c>
      <c r="BB61">
        <v>10</v>
      </c>
      <c r="BC61" s="1">
        <f>IF((MOD(ROW()-1,10)=0),SUM('ZST 019'!F52:BA61),"")</f>
        <v>12339</v>
      </c>
      <c r="BD61" s="1">
        <f>IF(COUNTIF(BC$1:BC60,BC61)&gt;0,"",MAX(BD$1:BD60)+1)</f>
        <v>6</v>
      </c>
    </row>
    <row r="62" spans="1:56" x14ac:dyDescent="0.2">
      <c r="A62">
        <v>17</v>
      </c>
      <c r="B62">
        <v>19</v>
      </c>
      <c r="C62">
        <v>7</v>
      </c>
      <c r="D62">
        <v>6</v>
      </c>
      <c r="E62">
        <v>170107</v>
      </c>
      <c r="F62">
        <v>0</v>
      </c>
      <c r="G62">
        <v>1</v>
      </c>
      <c r="H62">
        <v>0</v>
      </c>
      <c r="I62">
        <v>0</v>
      </c>
      <c r="J62">
        <v>0</v>
      </c>
      <c r="K62">
        <v>0</v>
      </c>
      <c r="L62">
        <v>1</v>
      </c>
      <c r="M62">
        <v>0</v>
      </c>
      <c r="N62">
        <v>1</v>
      </c>
      <c r="O62">
        <v>1</v>
      </c>
      <c r="P62">
        <v>2</v>
      </c>
      <c r="Q62">
        <v>1</v>
      </c>
      <c r="R62">
        <v>0</v>
      </c>
      <c r="S62">
        <v>1</v>
      </c>
      <c r="T62">
        <v>3</v>
      </c>
      <c r="U62">
        <v>1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1</v>
      </c>
      <c r="AD62">
        <v>0</v>
      </c>
      <c r="AE62">
        <v>1</v>
      </c>
      <c r="AF62">
        <v>0</v>
      </c>
      <c r="AG62">
        <v>0</v>
      </c>
      <c r="AH62">
        <v>0</v>
      </c>
      <c r="AI62">
        <v>0</v>
      </c>
      <c r="AJ62">
        <v>1</v>
      </c>
      <c r="AK62">
        <v>0</v>
      </c>
      <c r="AL62">
        <v>0</v>
      </c>
      <c r="AM62">
        <v>2</v>
      </c>
      <c r="AN62">
        <v>1</v>
      </c>
      <c r="AO62">
        <v>1</v>
      </c>
      <c r="AP62">
        <v>0</v>
      </c>
      <c r="AQ62">
        <v>1</v>
      </c>
      <c r="AR62">
        <v>1</v>
      </c>
      <c r="AS62">
        <v>0</v>
      </c>
      <c r="AT62">
        <v>0</v>
      </c>
      <c r="AU62">
        <v>0</v>
      </c>
      <c r="AV62">
        <v>1</v>
      </c>
      <c r="AW62">
        <v>1</v>
      </c>
      <c r="AX62">
        <v>0</v>
      </c>
      <c r="AY62">
        <v>0</v>
      </c>
      <c r="AZ62">
        <v>0</v>
      </c>
      <c r="BA62">
        <v>0</v>
      </c>
      <c r="BB62">
        <v>1</v>
      </c>
      <c r="BC62" s="1" t="str">
        <f>IF((MOD(ROW()-1,10)=0),SUM('ZST 019'!F53:BA62),"")</f>
        <v/>
      </c>
      <c r="BD62" s="1" t="str">
        <f>IF(COUNTIF(BC$1:BC61,BC62)&gt;0,"",MAX(BD$1:BD61)+1)</f>
        <v/>
      </c>
    </row>
    <row r="63" spans="1:56" x14ac:dyDescent="0.2">
      <c r="A63">
        <v>17</v>
      </c>
      <c r="B63">
        <v>19</v>
      </c>
      <c r="C63">
        <v>7</v>
      </c>
      <c r="D63">
        <v>6</v>
      </c>
      <c r="E63">
        <v>170107</v>
      </c>
      <c r="F63">
        <v>1</v>
      </c>
      <c r="G63">
        <v>1</v>
      </c>
      <c r="H63">
        <v>0</v>
      </c>
      <c r="I63">
        <v>0</v>
      </c>
      <c r="J63">
        <v>0</v>
      </c>
      <c r="K63">
        <v>11</v>
      </c>
      <c r="L63">
        <v>10</v>
      </c>
      <c r="M63">
        <v>1</v>
      </c>
      <c r="N63">
        <v>3</v>
      </c>
      <c r="O63">
        <v>3</v>
      </c>
      <c r="P63">
        <v>1</v>
      </c>
      <c r="Q63">
        <v>5</v>
      </c>
      <c r="R63">
        <v>9</v>
      </c>
      <c r="S63">
        <v>10</v>
      </c>
      <c r="T63">
        <v>7</v>
      </c>
      <c r="U63">
        <v>3</v>
      </c>
      <c r="V63">
        <v>5</v>
      </c>
      <c r="W63">
        <v>14</v>
      </c>
      <c r="X63">
        <v>15</v>
      </c>
      <c r="Y63">
        <v>11</v>
      </c>
      <c r="Z63">
        <v>18</v>
      </c>
      <c r="AA63">
        <v>1</v>
      </c>
      <c r="AB63">
        <v>3</v>
      </c>
      <c r="AC63">
        <v>2</v>
      </c>
      <c r="AD63">
        <v>11</v>
      </c>
      <c r="AE63">
        <v>1</v>
      </c>
      <c r="AF63">
        <v>1</v>
      </c>
      <c r="AG63">
        <v>0</v>
      </c>
      <c r="AH63">
        <v>1</v>
      </c>
      <c r="AI63">
        <v>18</v>
      </c>
      <c r="AJ63">
        <v>7</v>
      </c>
      <c r="AK63">
        <v>4</v>
      </c>
      <c r="AL63">
        <v>11</v>
      </c>
      <c r="AM63">
        <v>6</v>
      </c>
      <c r="AN63">
        <v>1</v>
      </c>
      <c r="AO63">
        <v>13</v>
      </c>
      <c r="AP63">
        <v>11</v>
      </c>
      <c r="AQ63">
        <v>4</v>
      </c>
      <c r="AR63">
        <v>6</v>
      </c>
      <c r="AS63">
        <v>29</v>
      </c>
      <c r="AT63">
        <v>11</v>
      </c>
      <c r="AU63">
        <v>12</v>
      </c>
      <c r="AV63">
        <v>7</v>
      </c>
      <c r="AW63">
        <v>14</v>
      </c>
      <c r="AX63">
        <v>11</v>
      </c>
      <c r="AY63">
        <v>7</v>
      </c>
      <c r="AZ63">
        <v>9</v>
      </c>
      <c r="BA63">
        <v>19</v>
      </c>
      <c r="BB63">
        <v>2</v>
      </c>
      <c r="BC63" s="1" t="str">
        <f>IF((MOD(ROW()-1,10)=0),SUM('ZST 019'!F54:BA63),"")</f>
        <v/>
      </c>
      <c r="BD63" s="1" t="str">
        <f>IF(COUNTIF(BC$1:BC62,BC63)&gt;0,"",MAX(BD$1:BD62)+1)</f>
        <v/>
      </c>
    </row>
    <row r="64" spans="1:56" x14ac:dyDescent="0.2">
      <c r="A64">
        <v>17</v>
      </c>
      <c r="B64">
        <v>19</v>
      </c>
      <c r="C64">
        <v>7</v>
      </c>
      <c r="D64">
        <v>6</v>
      </c>
      <c r="E64">
        <v>170107</v>
      </c>
      <c r="F64">
        <v>114</v>
      </c>
      <c r="G64">
        <v>100</v>
      </c>
      <c r="H64">
        <v>54</v>
      </c>
      <c r="I64">
        <v>25</v>
      </c>
      <c r="J64">
        <v>33</v>
      </c>
      <c r="K64">
        <v>30</v>
      </c>
      <c r="L64">
        <v>33</v>
      </c>
      <c r="M64">
        <v>71</v>
      </c>
      <c r="N64">
        <v>109</v>
      </c>
      <c r="O64">
        <v>232</v>
      </c>
      <c r="P64">
        <v>351</v>
      </c>
      <c r="Q64">
        <v>334</v>
      </c>
      <c r="R64">
        <v>360</v>
      </c>
      <c r="S64">
        <v>374</v>
      </c>
      <c r="T64">
        <v>458</v>
      </c>
      <c r="U64">
        <v>407</v>
      </c>
      <c r="V64">
        <v>397</v>
      </c>
      <c r="W64">
        <v>415</v>
      </c>
      <c r="X64">
        <v>184</v>
      </c>
      <c r="Y64">
        <v>166</v>
      </c>
      <c r="Z64">
        <v>125</v>
      </c>
      <c r="AA64">
        <v>122</v>
      </c>
      <c r="AB64">
        <v>129</v>
      </c>
      <c r="AC64">
        <v>150</v>
      </c>
      <c r="AD64">
        <v>71</v>
      </c>
      <c r="AE64">
        <v>32</v>
      </c>
      <c r="AF64">
        <v>14</v>
      </c>
      <c r="AG64">
        <v>16</v>
      </c>
      <c r="AH64">
        <v>12</v>
      </c>
      <c r="AI64">
        <v>32</v>
      </c>
      <c r="AJ64">
        <v>65</v>
      </c>
      <c r="AK64">
        <v>85</v>
      </c>
      <c r="AL64">
        <v>127</v>
      </c>
      <c r="AM64">
        <v>168</v>
      </c>
      <c r="AN64">
        <v>281</v>
      </c>
      <c r="AO64">
        <v>379</v>
      </c>
      <c r="AP64">
        <v>431</v>
      </c>
      <c r="AQ64">
        <v>337</v>
      </c>
      <c r="AR64">
        <v>486</v>
      </c>
      <c r="AS64">
        <v>551</v>
      </c>
      <c r="AT64">
        <v>551</v>
      </c>
      <c r="AU64">
        <v>476</v>
      </c>
      <c r="AV64">
        <v>305</v>
      </c>
      <c r="AW64">
        <v>188</v>
      </c>
      <c r="AX64">
        <v>184</v>
      </c>
      <c r="AY64">
        <v>114</v>
      </c>
      <c r="AZ64">
        <v>112</v>
      </c>
      <c r="BA64">
        <v>116</v>
      </c>
      <c r="BB64">
        <v>3</v>
      </c>
      <c r="BC64" s="1" t="str">
        <f>IF((MOD(ROW()-1,10)=0),SUM('ZST 019'!F55:BA64),"")</f>
        <v/>
      </c>
      <c r="BD64" s="1" t="str">
        <f>IF(COUNTIF(BC$1:BC63,BC64)&gt;0,"",MAX(BD$1:BD63)+1)</f>
        <v/>
      </c>
    </row>
    <row r="65" spans="1:56" x14ac:dyDescent="0.2">
      <c r="A65">
        <v>17</v>
      </c>
      <c r="B65">
        <v>19</v>
      </c>
      <c r="C65">
        <v>7</v>
      </c>
      <c r="D65">
        <v>6</v>
      </c>
      <c r="E65">
        <v>170107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0</v>
      </c>
      <c r="U65">
        <v>0</v>
      </c>
      <c r="V65">
        <v>0</v>
      </c>
      <c r="W65">
        <v>1</v>
      </c>
      <c r="X65">
        <v>0</v>
      </c>
      <c r="Y65">
        <v>1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1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1</v>
      </c>
      <c r="AR65">
        <v>1</v>
      </c>
      <c r="AS65">
        <v>3</v>
      </c>
      <c r="AT65">
        <v>0</v>
      </c>
      <c r="AU65">
        <v>1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4</v>
      </c>
      <c r="BC65" s="1" t="str">
        <f>IF((MOD(ROW()-1,10)=0),SUM('ZST 019'!F56:BA65),"")</f>
        <v/>
      </c>
      <c r="BD65" s="1" t="str">
        <f>IF(COUNTIF(BC$1:BC64,BC65)&gt;0,"",MAX(BD$1:BD64)+1)</f>
        <v/>
      </c>
    </row>
    <row r="66" spans="1:56" x14ac:dyDescent="0.2">
      <c r="A66">
        <v>17</v>
      </c>
      <c r="B66">
        <v>19</v>
      </c>
      <c r="C66">
        <v>7</v>
      </c>
      <c r="D66">
        <v>6</v>
      </c>
      <c r="E66">
        <v>170107</v>
      </c>
      <c r="F66">
        <v>2</v>
      </c>
      <c r="G66">
        <v>2</v>
      </c>
      <c r="H66">
        <v>2</v>
      </c>
      <c r="I66">
        <v>2</v>
      </c>
      <c r="J66">
        <v>2</v>
      </c>
      <c r="K66">
        <v>1</v>
      </c>
      <c r="L66">
        <v>5</v>
      </c>
      <c r="M66">
        <v>5</v>
      </c>
      <c r="N66">
        <v>13</v>
      </c>
      <c r="O66">
        <v>12</v>
      </c>
      <c r="P66">
        <v>13</v>
      </c>
      <c r="Q66">
        <v>17</v>
      </c>
      <c r="R66">
        <v>25</v>
      </c>
      <c r="S66">
        <v>19</v>
      </c>
      <c r="T66">
        <v>15</v>
      </c>
      <c r="U66">
        <v>16</v>
      </c>
      <c r="V66">
        <v>15</v>
      </c>
      <c r="W66">
        <v>16</v>
      </c>
      <c r="X66">
        <v>8</v>
      </c>
      <c r="Y66">
        <v>12</v>
      </c>
      <c r="Z66">
        <v>5</v>
      </c>
      <c r="AA66">
        <v>9</v>
      </c>
      <c r="AB66">
        <v>7</v>
      </c>
      <c r="AC66">
        <v>3</v>
      </c>
      <c r="AD66">
        <v>3</v>
      </c>
      <c r="AE66">
        <v>1</v>
      </c>
      <c r="AF66">
        <v>0</v>
      </c>
      <c r="AG66">
        <v>1</v>
      </c>
      <c r="AH66">
        <v>4</v>
      </c>
      <c r="AI66">
        <v>1</v>
      </c>
      <c r="AJ66">
        <v>7</v>
      </c>
      <c r="AK66">
        <v>6</v>
      </c>
      <c r="AL66">
        <v>4</v>
      </c>
      <c r="AM66">
        <v>4</v>
      </c>
      <c r="AN66">
        <v>9</v>
      </c>
      <c r="AO66">
        <v>22</v>
      </c>
      <c r="AP66">
        <v>14</v>
      </c>
      <c r="AQ66">
        <v>8</v>
      </c>
      <c r="AR66">
        <v>12</v>
      </c>
      <c r="AS66">
        <v>12</v>
      </c>
      <c r="AT66">
        <v>13</v>
      </c>
      <c r="AU66">
        <v>16</v>
      </c>
      <c r="AV66">
        <v>10</v>
      </c>
      <c r="AW66">
        <v>6</v>
      </c>
      <c r="AX66">
        <v>5</v>
      </c>
      <c r="AY66">
        <v>5</v>
      </c>
      <c r="AZ66">
        <v>6</v>
      </c>
      <c r="BA66">
        <v>3</v>
      </c>
      <c r="BB66">
        <v>5</v>
      </c>
      <c r="BC66" s="1" t="str">
        <f>IF((MOD(ROW()-1,10)=0),SUM('ZST 019'!F57:BA66),"")</f>
        <v/>
      </c>
      <c r="BD66" s="1" t="str">
        <f>IF(COUNTIF(BC$1:BC65,BC66)&gt;0,"",MAX(BD$1:BD65)+1)</f>
        <v/>
      </c>
    </row>
    <row r="67" spans="1:56" x14ac:dyDescent="0.2">
      <c r="A67">
        <v>17</v>
      </c>
      <c r="B67">
        <v>19</v>
      </c>
      <c r="C67">
        <v>7</v>
      </c>
      <c r="D67">
        <v>6</v>
      </c>
      <c r="E67">
        <v>170107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1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1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6</v>
      </c>
      <c r="BC67" s="1" t="str">
        <f>IF((MOD(ROW()-1,10)=0),SUM('ZST 019'!F58:BA67),"")</f>
        <v/>
      </c>
      <c r="BD67" s="1" t="str">
        <f>IF(COUNTIF(BC$1:BC66,BC67)&gt;0,"",MAX(BD$1:BD66)+1)</f>
        <v/>
      </c>
    </row>
    <row r="68" spans="1:56" x14ac:dyDescent="0.2">
      <c r="A68">
        <v>17</v>
      </c>
      <c r="B68">
        <v>19</v>
      </c>
      <c r="C68">
        <v>7</v>
      </c>
      <c r="D68">
        <v>6</v>
      </c>
      <c r="E68">
        <v>170107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1</v>
      </c>
      <c r="AN68">
        <v>0</v>
      </c>
      <c r="AO68">
        <v>0</v>
      </c>
      <c r="AP68">
        <v>0</v>
      </c>
      <c r="AQ68">
        <v>0</v>
      </c>
      <c r="AR68">
        <v>1</v>
      </c>
      <c r="AS68">
        <v>1</v>
      </c>
      <c r="AT68">
        <v>0</v>
      </c>
      <c r="AU68">
        <v>0</v>
      </c>
      <c r="AV68">
        <v>0</v>
      </c>
      <c r="AW68">
        <v>1</v>
      </c>
      <c r="AX68">
        <v>0</v>
      </c>
      <c r="AY68">
        <v>0</v>
      </c>
      <c r="AZ68">
        <v>0</v>
      </c>
      <c r="BA68">
        <v>0</v>
      </c>
      <c r="BB68">
        <v>7</v>
      </c>
      <c r="BC68" s="1" t="str">
        <f>IF((MOD(ROW()-1,10)=0),SUM('ZST 019'!F59:BA68),"")</f>
        <v/>
      </c>
      <c r="BD68" s="1" t="str">
        <f>IF(COUNTIF(BC$1:BC67,BC68)&gt;0,"",MAX(BD$1:BD67)+1)</f>
        <v/>
      </c>
    </row>
    <row r="69" spans="1:56" x14ac:dyDescent="0.2">
      <c r="A69">
        <v>17</v>
      </c>
      <c r="B69">
        <v>19</v>
      </c>
      <c r="C69">
        <v>7</v>
      </c>
      <c r="D69">
        <v>6</v>
      </c>
      <c r="E69">
        <v>170107</v>
      </c>
      <c r="F69">
        <v>0</v>
      </c>
      <c r="G69">
        <v>0</v>
      </c>
      <c r="H69">
        <v>0</v>
      </c>
      <c r="I69">
        <v>0</v>
      </c>
      <c r="J69">
        <v>0</v>
      </c>
      <c r="K69">
        <v>1</v>
      </c>
      <c r="L69">
        <v>7</v>
      </c>
      <c r="M69">
        <v>1</v>
      </c>
      <c r="N69">
        <v>3</v>
      </c>
      <c r="O69">
        <v>0</v>
      </c>
      <c r="P69">
        <v>3</v>
      </c>
      <c r="Q69">
        <v>2</v>
      </c>
      <c r="R69">
        <v>3</v>
      </c>
      <c r="S69">
        <v>0</v>
      </c>
      <c r="T69">
        <v>3</v>
      </c>
      <c r="U69">
        <v>0</v>
      </c>
      <c r="V69">
        <v>1</v>
      </c>
      <c r="W69">
        <v>5</v>
      </c>
      <c r="X69">
        <v>3</v>
      </c>
      <c r="Y69">
        <v>2</v>
      </c>
      <c r="Z69">
        <v>4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1</v>
      </c>
      <c r="AJ69">
        <v>5</v>
      </c>
      <c r="AK69">
        <v>1</v>
      </c>
      <c r="AL69">
        <v>4</v>
      </c>
      <c r="AM69">
        <v>2</v>
      </c>
      <c r="AN69">
        <v>1</v>
      </c>
      <c r="AO69">
        <v>6</v>
      </c>
      <c r="AP69">
        <v>1</v>
      </c>
      <c r="AQ69">
        <v>2</v>
      </c>
      <c r="AR69">
        <v>0</v>
      </c>
      <c r="AS69">
        <v>5</v>
      </c>
      <c r="AT69">
        <v>1</v>
      </c>
      <c r="AU69">
        <v>2</v>
      </c>
      <c r="AV69">
        <v>0</v>
      </c>
      <c r="AW69">
        <v>4</v>
      </c>
      <c r="AX69">
        <v>0</v>
      </c>
      <c r="AY69">
        <v>0</v>
      </c>
      <c r="AZ69">
        <v>3</v>
      </c>
      <c r="BA69">
        <v>2</v>
      </c>
      <c r="BB69">
        <v>8</v>
      </c>
      <c r="BC69" s="1" t="str">
        <f>IF((MOD(ROW()-1,10)=0),SUM('ZST 019'!F60:BA69),"")</f>
        <v/>
      </c>
      <c r="BD69" s="1" t="str">
        <f>IF(COUNTIF(BC$1:BC68,BC69)&gt;0,"",MAX(BD$1:BD68)+1)</f>
        <v/>
      </c>
    </row>
    <row r="70" spans="1:56" x14ac:dyDescent="0.2">
      <c r="A70">
        <v>17</v>
      </c>
      <c r="B70">
        <v>19</v>
      </c>
      <c r="C70">
        <v>7</v>
      </c>
      <c r="D70">
        <v>6</v>
      </c>
      <c r="E70">
        <v>170107</v>
      </c>
      <c r="F70">
        <v>2</v>
      </c>
      <c r="G70">
        <v>0</v>
      </c>
      <c r="H70">
        <v>0</v>
      </c>
      <c r="I70">
        <v>0</v>
      </c>
      <c r="J70">
        <v>0</v>
      </c>
      <c r="K70">
        <v>2</v>
      </c>
      <c r="L70">
        <v>5</v>
      </c>
      <c r="M70">
        <v>5</v>
      </c>
      <c r="N70">
        <v>5</v>
      </c>
      <c r="O70">
        <v>5</v>
      </c>
      <c r="P70">
        <v>6</v>
      </c>
      <c r="Q70">
        <v>6</v>
      </c>
      <c r="R70">
        <v>6</v>
      </c>
      <c r="S70">
        <v>6</v>
      </c>
      <c r="T70">
        <v>6</v>
      </c>
      <c r="U70">
        <v>8</v>
      </c>
      <c r="V70">
        <v>6</v>
      </c>
      <c r="W70">
        <v>6</v>
      </c>
      <c r="X70">
        <v>5</v>
      </c>
      <c r="Y70">
        <v>4</v>
      </c>
      <c r="Z70">
        <v>3</v>
      </c>
      <c r="AA70">
        <v>3</v>
      </c>
      <c r="AB70">
        <v>3</v>
      </c>
      <c r="AC70">
        <v>3</v>
      </c>
      <c r="AD70">
        <v>2</v>
      </c>
      <c r="AE70">
        <v>0</v>
      </c>
      <c r="AF70">
        <v>0</v>
      </c>
      <c r="AG70">
        <v>0</v>
      </c>
      <c r="AH70">
        <v>0</v>
      </c>
      <c r="AI70">
        <v>1</v>
      </c>
      <c r="AJ70">
        <v>3</v>
      </c>
      <c r="AK70">
        <v>5</v>
      </c>
      <c r="AL70">
        <v>4</v>
      </c>
      <c r="AM70">
        <v>5</v>
      </c>
      <c r="AN70">
        <v>3</v>
      </c>
      <c r="AO70">
        <v>5</v>
      </c>
      <c r="AP70">
        <v>6</v>
      </c>
      <c r="AQ70">
        <v>5</v>
      </c>
      <c r="AR70">
        <v>5</v>
      </c>
      <c r="AS70">
        <v>6</v>
      </c>
      <c r="AT70">
        <v>6</v>
      </c>
      <c r="AU70">
        <v>7</v>
      </c>
      <c r="AV70">
        <v>4</v>
      </c>
      <c r="AW70">
        <v>4</v>
      </c>
      <c r="AX70">
        <v>2</v>
      </c>
      <c r="AY70">
        <v>3</v>
      </c>
      <c r="AZ70">
        <v>3</v>
      </c>
      <c r="BA70">
        <v>3</v>
      </c>
      <c r="BB70">
        <v>9</v>
      </c>
      <c r="BC70" s="1" t="str">
        <f>IF((MOD(ROW()-1,10)=0),SUM('ZST 019'!F61:BA70),"")</f>
        <v/>
      </c>
      <c r="BD70" s="1" t="str">
        <f>IF(COUNTIF(BC$1:BC69,BC70)&gt;0,"",MAX(BD$1:BD69)+1)</f>
        <v/>
      </c>
    </row>
    <row r="71" spans="1:56" x14ac:dyDescent="0.2">
      <c r="A71">
        <v>17</v>
      </c>
      <c r="B71">
        <v>19</v>
      </c>
      <c r="C71">
        <v>7</v>
      </c>
      <c r="D71">
        <v>6</v>
      </c>
      <c r="E71">
        <v>170107</v>
      </c>
      <c r="F71">
        <v>1</v>
      </c>
      <c r="G71">
        <v>0</v>
      </c>
      <c r="H71">
        <v>1</v>
      </c>
      <c r="I71">
        <v>1</v>
      </c>
      <c r="J71">
        <v>0</v>
      </c>
      <c r="K71">
        <v>2</v>
      </c>
      <c r="L71">
        <v>4</v>
      </c>
      <c r="M71">
        <v>1</v>
      </c>
      <c r="N71">
        <v>3</v>
      </c>
      <c r="O71">
        <v>0</v>
      </c>
      <c r="P71">
        <v>2</v>
      </c>
      <c r="Q71">
        <v>1</v>
      </c>
      <c r="R71">
        <v>5</v>
      </c>
      <c r="S71">
        <v>0</v>
      </c>
      <c r="T71">
        <v>1</v>
      </c>
      <c r="U71">
        <v>2</v>
      </c>
      <c r="V71">
        <v>2</v>
      </c>
      <c r="W71">
        <v>8</v>
      </c>
      <c r="X71">
        <v>1</v>
      </c>
      <c r="Y71">
        <v>4</v>
      </c>
      <c r="Z71">
        <v>8</v>
      </c>
      <c r="AA71">
        <v>1</v>
      </c>
      <c r="AB71">
        <v>0</v>
      </c>
      <c r="AC71">
        <v>0</v>
      </c>
      <c r="AD71">
        <v>2</v>
      </c>
      <c r="AE71">
        <v>0</v>
      </c>
      <c r="AF71">
        <v>0</v>
      </c>
      <c r="AG71">
        <v>0</v>
      </c>
      <c r="AH71">
        <v>0</v>
      </c>
      <c r="AI71">
        <v>1</v>
      </c>
      <c r="AJ71">
        <v>5</v>
      </c>
      <c r="AK71">
        <v>2</v>
      </c>
      <c r="AL71">
        <v>8</v>
      </c>
      <c r="AM71">
        <v>0</v>
      </c>
      <c r="AN71">
        <v>2</v>
      </c>
      <c r="AO71">
        <v>8</v>
      </c>
      <c r="AP71">
        <v>4</v>
      </c>
      <c r="AQ71">
        <v>2</v>
      </c>
      <c r="AR71">
        <v>1</v>
      </c>
      <c r="AS71">
        <v>6</v>
      </c>
      <c r="AT71">
        <v>1</v>
      </c>
      <c r="AU71">
        <v>5</v>
      </c>
      <c r="AV71">
        <v>2</v>
      </c>
      <c r="AW71">
        <v>5</v>
      </c>
      <c r="AX71">
        <v>3</v>
      </c>
      <c r="AY71">
        <v>0</v>
      </c>
      <c r="AZ71">
        <v>5</v>
      </c>
      <c r="BA71">
        <v>5</v>
      </c>
      <c r="BB71">
        <v>10</v>
      </c>
      <c r="BC71" s="1">
        <f>IF((MOD(ROW()-1,10)=0),SUM('ZST 019'!F62:BA71),"")</f>
        <v>11062</v>
      </c>
      <c r="BD71" s="1">
        <f>IF(COUNTIF(BC$1:BC70,BC71)&gt;0,"",MAX(BD$1:BD70)+1)</f>
        <v>7</v>
      </c>
    </row>
    <row r="72" spans="1:56" x14ac:dyDescent="0.2">
      <c r="A72">
        <v>17</v>
      </c>
      <c r="B72">
        <v>19</v>
      </c>
      <c r="C72">
        <v>8</v>
      </c>
      <c r="D72">
        <v>7</v>
      </c>
      <c r="E72">
        <v>170108</v>
      </c>
      <c r="F72">
        <v>0</v>
      </c>
      <c r="G72">
        <v>1</v>
      </c>
      <c r="H72">
        <v>0</v>
      </c>
      <c r="I72">
        <v>0</v>
      </c>
      <c r="J72">
        <v>0</v>
      </c>
      <c r="K72">
        <v>0</v>
      </c>
      <c r="L72">
        <v>1</v>
      </c>
      <c r="M72">
        <v>3</v>
      </c>
      <c r="N72">
        <v>1</v>
      </c>
      <c r="O72">
        <v>2</v>
      </c>
      <c r="P72">
        <v>1</v>
      </c>
      <c r="Q72">
        <v>0</v>
      </c>
      <c r="R72">
        <v>1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1</v>
      </c>
      <c r="AA72">
        <v>1</v>
      </c>
      <c r="AB72">
        <v>0</v>
      </c>
      <c r="AC72">
        <v>0</v>
      </c>
      <c r="AD72">
        <v>0</v>
      </c>
      <c r="AE72">
        <v>1</v>
      </c>
      <c r="AF72">
        <v>0</v>
      </c>
      <c r="AG72">
        <v>0</v>
      </c>
      <c r="AH72">
        <v>0</v>
      </c>
      <c r="AI72">
        <v>1</v>
      </c>
      <c r="AJ72">
        <v>2</v>
      </c>
      <c r="AK72">
        <v>1</v>
      </c>
      <c r="AL72">
        <v>2</v>
      </c>
      <c r="AM72">
        <v>1</v>
      </c>
      <c r="AN72">
        <v>2</v>
      </c>
      <c r="AO72">
        <v>0</v>
      </c>
      <c r="AP72">
        <v>1</v>
      </c>
      <c r="AQ72">
        <v>0</v>
      </c>
      <c r="AR72">
        <v>1</v>
      </c>
      <c r="AS72">
        <v>0</v>
      </c>
      <c r="AT72">
        <v>0</v>
      </c>
      <c r="AU72">
        <v>0</v>
      </c>
      <c r="AV72">
        <v>0</v>
      </c>
      <c r="AW72">
        <v>1</v>
      </c>
      <c r="AX72">
        <v>2</v>
      </c>
      <c r="AY72">
        <v>0</v>
      </c>
      <c r="AZ72">
        <v>0</v>
      </c>
      <c r="BA72">
        <v>2</v>
      </c>
      <c r="BB72">
        <v>1</v>
      </c>
      <c r="BC72" s="1" t="str">
        <f>IF((MOD(ROW()-1,10)=0),SUM('ZST 019'!F63:BA72),"")</f>
        <v/>
      </c>
      <c r="BD72" s="1" t="str">
        <f>IF(COUNTIF(BC$1:BC71,BC72)&gt;0,"",MAX(BD$1:BD71)+1)</f>
        <v/>
      </c>
    </row>
    <row r="73" spans="1:56" x14ac:dyDescent="0.2">
      <c r="A73">
        <v>17</v>
      </c>
      <c r="B73">
        <v>19</v>
      </c>
      <c r="C73">
        <v>8</v>
      </c>
      <c r="D73">
        <v>7</v>
      </c>
      <c r="E73">
        <v>170108</v>
      </c>
      <c r="F73">
        <v>2</v>
      </c>
      <c r="G73">
        <v>1</v>
      </c>
      <c r="H73">
        <v>0</v>
      </c>
      <c r="I73">
        <v>1</v>
      </c>
      <c r="J73">
        <v>0</v>
      </c>
      <c r="K73">
        <v>26</v>
      </c>
      <c r="L73">
        <v>1</v>
      </c>
      <c r="M73">
        <v>5</v>
      </c>
      <c r="N73">
        <v>9</v>
      </c>
      <c r="O73">
        <v>0</v>
      </c>
      <c r="P73">
        <v>2</v>
      </c>
      <c r="Q73">
        <v>1</v>
      </c>
      <c r="R73">
        <v>6</v>
      </c>
      <c r="S73">
        <v>5</v>
      </c>
      <c r="T73">
        <v>7</v>
      </c>
      <c r="U73">
        <v>3</v>
      </c>
      <c r="V73">
        <v>6</v>
      </c>
      <c r="W73">
        <v>2</v>
      </c>
      <c r="X73">
        <v>3</v>
      </c>
      <c r="Y73">
        <v>14</v>
      </c>
      <c r="Z73">
        <v>5</v>
      </c>
      <c r="AA73">
        <v>3</v>
      </c>
      <c r="AB73">
        <v>4</v>
      </c>
      <c r="AC73">
        <v>3</v>
      </c>
      <c r="AD73">
        <v>20</v>
      </c>
      <c r="AE73">
        <v>1</v>
      </c>
      <c r="AF73">
        <v>0</v>
      </c>
      <c r="AG73">
        <v>1</v>
      </c>
      <c r="AH73">
        <v>2</v>
      </c>
      <c r="AI73">
        <v>48</v>
      </c>
      <c r="AJ73">
        <v>2</v>
      </c>
      <c r="AK73">
        <v>2</v>
      </c>
      <c r="AL73">
        <v>17</v>
      </c>
      <c r="AM73">
        <v>3</v>
      </c>
      <c r="AN73">
        <v>4</v>
      </c>
      <c r="AO73">
        <v>12</v>
      </c>
      <c r="AP73">
        <v>6</v>
      </c>
      <c r="AQ73">
        <v>6</v>
      </c>
      <c r="AR73">
        <v>16</v>
      </c>
      <c r="AS73">
        <v>13</v>
      </c>
      <c r="AT73">
        <v>8</v>
      </c>
      <c r="AU73">
        <v>7</v>
      </c>
      <c r="AV73">
        <v>2</v>
      </c>
      <c r="AW73">
        <v>13</v>
      </c>
      <c r="AX73">
        <v>18</v>
      </c>
      <c r="AY73">
        <v>3</v>
      </c>
      <c r="AZ73">
        <v>13</v>
      </c>
      <c r="BA73">
        <v>26</v>
      </c>
      <c r="BB73">
        <v>2</v>
      </c>
      <c r="BC73" s="1" t="str">
        <f>IF((MOD(ROW()-1,10)=0),SUM('ZST 019'!F64:BA73),"")</f>
        <v/>
      </c>
      <c r="BD73" s="1" t="str">
        <f>IF(COUNTIF(BC$1:BC72,BC73)&gt;0,"",MAX(BD$1:BD72)+1)</f>
        <v/>
      </c>
    </row>
    <row r="74" spans="1:56" x14ac:dyDescent="0.2">
      <c r="A74">
        <v>17</v>
      </c>
      <c r="B74">
        <v>19</v>
      </c>
      <c r="C74">
        <v>8</v>
      </c>
      <c r="D74">
        <v>7</v>
      </c>
      <c r="E74">
        <v>170108</v>
      </c>
      <c r="F74">
        <v>121</v>
      </c>
      <c r="G74">
        <v>70</v>
      </c>
      <c r="H74">
        <v>66</v>
      </c>
      <c r="I74">
        <v>38</v>
      </c>
      <c r="J74">
        <v>48</v>
      </c>
      <c r="K74">
        <v>35</v>
      </c>
      <c r="L74">
        <v>23</v>
      </c>
      <c r="M74">
        <v>37</v>
      </c>
      <c r="N74">
        <v>45</v>
      </c>
      <c r="O74">
        <v>85</v>
      </c>
      <c r="P74">
        <v>145</v>
      </c>
      <c r="Q74">
        <v>172</v>
      </c>
      <c r="R74">
        <v>174</v>
      </c>
      <c r="S74">
        <v>177</v>
      </c>
      <c r="T74">
        <v>192</v>
      </c>
      <c r="U74">
        <v>235</v>
      </c>
      <c r="V74">
        <v>257</v>
      </c>
      <c r="W74">
        <v>244</v>
      </c>
      <c r="X74">
        <v>197</v>
      </c>
      <c r="Y74">
        <v>149</v>
      </c>
      <c r="Z74">
        <v>126</v>
      </c>
      <c r="AA74">
        <v>100</v>
      </c>
      <c r="AB74">
        <v>66</v>
      </c>
      <c r="AC74">
        <v>47</v>
      </c>
      <c r="AD74">
        <v>78</v>
      </c>
      <c r="AE74">
        <v>47</v>
      </c>
      <c r="AF74">
        <v>25</v>
      </c>
      <c r="AG74">
        <v>21</v>
      </c>
      <c r="AH74">
        <v>16</v>
      </c>
      <c r="AI74">
        <v>15</v>
      </c>
      <c r="AJ74">
        <v>41</v>
      </c>
      <c r="AK74">
        <v>64</v>
      </c>
      <c r="AL74">
        <v>64</v>
      </c>
      <c r="AM74">
        <v>92</v>
      </c>
      <c r="AN74">
        <v>151</v>
      </c>
      <c r="AO74">
        <v>202</v>
      </c>
      <c r="AP74">
        <v>226</v>
      </c>
      <c r="AQ74">
        <v>198</v>
      </c>
      <c r="AR74">
        <v>244</v>
      </c>
      <c r="AS74">
        <v>289</v>
      </c>
      <c r="AT74">
        <v>296</v>
      </c>
      <c r="AU74">
        <v>267</v>
      </c>
      <c r="AV74">
        <v>226</v>
      </c>
      <c r="AW74">
        <v>136</v>
      </c>
      <c r="AX74">
        <v>115</v>
      </c>
      <c r="AY74">
        <v>78</v>
      </c>
      <c r="AZ74">
        <v>52</v>
      </c>
      <c r="BA74">
        <v>45</v>
      </c>
      <c r="BB74">
        <v>3</v>
      </c>
      <c r="BC74" s="1" t="str">
        <f>IF((MOD(ROW()-1,10)=0),SUM('ZST 019'!F65:BA74),"")</f>
        <v/>
      </c>
      <c r="BD74" s="1" t="str">
        <f>IF(COUNTIF(BC$1:BC73,BC74)&gt;0,"",MAX(BD$1:BD73)+1)</f>
        <v/>
      </c>
    </row>
    <row r="75" spans="1:56" x14ac:dyDescent="0.2">
      <c r="A75">
        <v>17</v>
      </c>
      <c r="B75">
        <v>19</v>
      </c>
      <c r="C75">
        <v>8</v>
      </c>
      <c r="D75">
        <v>7</v>
      </c>
      <c r="E75">
        <v>170108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1</v>
      </c>
      <c r="AR75">
        <v>1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4</v>
      </c>
      <c r="BC75" s="1" t="str">
        <f>IF((MOD(ROW()-1,10)=0),SUM('ZST 019'!F66:BA75),"")</f>
        <v/>
      </c>
      <c r="BD75" s="1" t="str">
        <f>IF(COUNTIF(BC$1:BC74,BC75)&gt;0,"",MAX(BD$1:BD74)+1)</f>
        <v/>
      </c>
    </row>
    <row r="76" spans="1:56" x14ac:dyDescent="0.2">
      <c r="A76">
        <v>17</v>
      </c>
      <c r="B76">
        <v>19</v>
      </c>
      <c r="C76">
        <v>8</v>
      </c>
      <c r="D76">
        <v>7</v>
      </c>
      <c r="E76">
        <v>170108</v>
      </c>
      <c r="F76">
        <v>1</v>
      </c>
      <c r="G76">
        <v>1</v>
      </c>
      <c r="H76">
        <v>3</v>
      </c>
      <c r="I76">
        <v>3</v>
      </c>
      <c r="J76">
        <v>2</v>
      </c>
      <c r="K76">
        <v>8</v>
      </c>
      <c r="L76">
        <v>4</v>
      </c>
      <c r="M76">
        <v>3</v>
      </c>
      <c r="N76">
        <v>5</v>
      </c>
      <c r="O76">
        <v>10</v>
      </c>
      <c r="P76">
        <v>11</v>
      </c>
      <c r="Q76">
        <v>9</v>
      </c>
      <c r="R76">
        <v>8</v>
      </c>
      <c r="S76">
        <v>9</v>
      </c>
      <c r="T76">
        <v>11</v>
      </c>
      <c r="U76">
        <v>10</v>
      </c>
      <c r="V76">
        <v>13</v>
      </c>
      <c r="W76">
        <v>5</v>
      </c>
      <c r="X76">
        <v>8</v>
      </c>
      <c r="Y76">
        <v>10</v>
      </c>
      <c r="Z76">
        <v>3</v>
      </c>
      <c r="AA76">
        <v>6</v>
      </c>
      <c r="AB76">
        <v>4</v>
      </c>
      <c r="AC76">
        <v>2</v>
      </c>
      <c r="AD76">
        <v>5</v>
      </c>
      <c r="AE76">
        <v>2</v>
      </c>
      <c r="AF76">
        <v>0</v>
      </c>
      <c r="AG76">
        <v>1</v>
      </c>
      <c r="AH76">
        <v>3</v>
      </c>
      <c r="AI76">
        <v>6</v>
      </c>
      <c r="AJ76">
        <v>3</v>
      </c>
      <c r="AK76">
        <v>2</v>
      </c>
      <c r="AL76">
        <v>1</v>
      </c>
      <c r="AM76">
        <v>5</v>
      </c>
      <c r="AN76">
        <v>4</v>
      </c>
      <c r="AO76">
        <v>9</v>
      </c>
      <c r="AP76">
        <v>7</v>
      </c>
      <c r="AQ76">
        <v>7</v>
      </c>
      <c r="AR76">
        <v>8</v>
      </c>
      <c r="AS76">
        <v>6</v>
      </c>
      <c r="AT76">
        <v>4</v>
      </c>
      <c r="AU76">
        <v>10</v>
      </c>
      <c r="AV76">
        <v>9</v>
      </c>
      <c r="AW76">
        <v>7</v>
      </c>
      <c r="AX76">
        <v>7</v>
      </c>
      <c r="AY76">
        <v>4</v>
      </c>
      <c r="AZ76">
        <v>5</v>
      </c>
      <c r="BA76">
        <v>5</v>
      </c>
      <c r="BB76">
        <v>5</v>
      </c>
      <c r="BC76" s="1" t="str">
        <f>IF((MOD(ROW()-1,10)=0),SUM('ZST 019'!F67:BA76),"")</f>
        <v/>
      </c>
      <c r="BD76" s="1" t="str">
        <f>IF(COUNTIF(BC$1:BC75,BC76)&gt;0,"",MAX(BD$1:BD75)+1)</f>
        <v/>
      </c>
    </row>
    <row r="77" spans="1:56" x14ac:dyDescent="0.2">
      <c r="A77">
        <v>17</v>
      </c>
      <c r="B77">
        <v>19</v>
      </c>
      <c r="C77">
        <v>8</v>
      </c>
      <c r="D77">
        <v>7</v>
      </c>
      <c r="E77">
        <v>170108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1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1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1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6</v>
      </c>
      <c r="BC77" s="1" t="str">
        <f>IF((MOD(ROW()-1,10)=0),SUM('ZST 019'!F68:BA77),"")</f>
        <v/>
      </c>
      <c r="BD77" s="1" t="str">
        <f>IF(COUNTIF(BC$1:BC76,BC77)&gt;0,"",MAX(BD$1:BD76)+1)</f>
        <v/>
      </c>
    </row>
    <row r="78" spans="1:56" x14ac:dyDescent="0.2">
      <c r="A78">
        <v>17</v>
      </c>
      <c r="B78">
        <v>19</v>
      </c>
      <c r="C78">
        <v>8</v>
      </c>
      <c r="D78">
        <v>7</v>
      </c>
      <c r="E78">
        <v>170108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0</v>
      </c>
      <c r="U78">
        <v>1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1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1</v>
      </c>
      <c r="AS78">
        <v>2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7</v>
      </c>
      <c r="BC78" s="1" t="str">
        <f>IF((MOD(ROW()-1,10)=0),SUM('ZST 019'!F69:BA78),"")</f>
        <v/>
      </c>
      <c r="BD78" s="1" t="str">
        <f>IF(COUNTIF(BC$1:BC77,BC78)&gt;0,"",MAX(BD$1:BD77)+1)</f>
        <v/>
      </c>
    </row>
    <row r="79" spans="1:56" x14ac:dyDescent="0.2">
      <c r="A79">
        <v>17</v>
      </c>
      <c r="B79">
        <v>19</v>
      </c>
      <c r="C79">
        <v>8</v>
      </c>
      <c r="D79">
        <v>7</v>
      </c>
      <c r="E79">
        <v>170108</v>
      </c>
      <c r="F79">
        <v>0</v>
      </c>
      <c r="G79">
        <v>0</v>
      </c>
      <c r="H79">
        <v>0</v>
      </c>
      <c r="I79">
        <v>0</v>
      </c>
      <c r="J79">
        <v>0</v>
      </c>
      <c r="K79">
        <v>3</v>
      </c>
      <c r="L79">
        <v>0</v>
      </c>
      <c r="M79">
        <v>1</v>
      </c>
      <c r="N79">
        <v>1</v>
      </c>
      <c r="O79">
        <v>0</v>
      </c>
      <c r="P79">
        <v>3</v>
      </c>
      <c r="Q79">
        <v>1</v>
      </c>
      <c r="R79">
        <v>1</v>
      </c>
      <c r="S79">
        <v>1</v>
      </c>
      <c r="T79">
        <v>2</v>
      </c>
      <c r="U79">
        <v>0</v>
      </c>
      <c r="V79">
        <v>2</v>
      </c>
      <c r="W79">
        <v>1</v>
      </c>
      <c r="X79">
        <v>0</v>
      </c>
      <c r="Y79">
        <v>4</v>
      </c>
      <c r="Z79">
        <v>0</v>
      </c>
      <c r="AA79">
        <v>0</v>
      </c>
      <c r="AB79">
        <v>0</v>
      </c>
      <c r="AC79">
        <v>0</v>
      </c>
      <c r="AD79">
        <v>4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0</v>
      </c>
      <c r="AK79">
        <v>1</v>
      </c>
      <c r="AL79">
        <v>1</v>
      </c>
      <c r="AM79">
        <v>1</v>
      </c>
      <c r="AN79">
        <v>0</v>
      </c>
      <c r="AO79">
        <v>1</v>
      </c>
      <c r="AP79">
        <v>0</v>
      </c>
      <c r="AQ79">
        <v>0</v>
      </c>
      <c r="AR79">
        <v>1</v>
      </c>
      <c r="AS79">
        <v>2</v>
      </c>
      <c r="AT79">
        <v>0</v>
      </c>
      <c r="AU79">
        <v>0</v>
      </c>
      <c r="AV79">
        <v>0</v>
      </c>
      <c r="AW79">
        <v>2</v>
      </c>
      <c r="AX79">
        <v>1</v>
      </c>
      <c r="AY79">
        <v>0</v>
      </c>
      <c r="AZ79">
        <v>5</v>
      </c>
      <c r="BA79">
        <v>2</v>
      </c>
      <c r="BB79">
        <v>8</v>
      </c>
      <c r="BC79" s="1" t="str">
        <f>IF((MOD(ROW()-1,10)=0),SUM('ZST 019'!F70:BA79),"")</f>
        <v/>
      </c>
      <c r="BD79" s="1" t="str">
        <f>IF(COUNTIF(BC$1:BC78,BC79)&gt;0,"",MAX(BD$1:BD78)+1)</f>
        <v/>
      </c>
    </row>
    <row r="80" spans="1:56" x14ac:dyDescent="0.2">
      <c r="A80">
        <v>17</v>
      </c>
      <c r="B80">
        <v>19</v>
      </c>
      <c r="C80">
        <v>8</v>
      </c>
      <c r="D80">
        <v>7</v>
      </c>
      <c r="E80">
        <v>170108</v>
      </c>
      <c r="F80">
        <v>2</v>
      </c>
      <c r="G80">
        <v>0</v>
      </c>
      <c r="H80">
        <v>0</v>
      </c>
      <c r="I80">
        <v>0</v>
      </c>
      <c r="J80">
        <v>0</v>
      </c>
      <c r="K80">
        <v>1</v>
      </c>
      <c r="L80">
        <v>1</v>
      </c>
      <c r="M80">
        <v>0</v>
      </c>
      <c r="N80">
        <v>1</v>
      </c>
      <c r="O80">
        <v>1</v>
      </c>
      <c r="P80">
        <v>1</v>
      </c>
      <c r="Q80">
        <v>4</v>
      </c>
      <c r="R80">
        <v>3</v>
      </c>
      <c r="S80">
        <v>6</v>
      </c>
      <c r="T80">
        <v>6</v>
      </c>
      <c r="U80">
        <v>6</v>
      </c>
      <c r="V80">
        <v>6</v>
      </c>
      <c r="W80">
        <v>5</v>
      </c>
      <c r="X80">
        <v>4</v>
      </c>
      <c r="Y80">
        <v>4</v>
      </c>
      <c r="Z80">
        <v>4</v>
      </c>
      <c r="AA80">
        <v>1</v>
      </c>
      <c r="AB80">
        <v>1</v>
      </c>
      <c r="AC80">
        <v>1</v>
      </c>
      <c r="AD80">
        <v>2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2</v>
      </c>
      <c r="AK80">
        <v>1</v>
      </c>
      <c r="AL80">
        <v>0</v>
      </c>
      <c r="AM80">
        <v>1</v>
      </c>
      <c r="AN80">
        <v>1</v>
      </c>
      <c r="AO80">
        <v>4</v>
      </c>
      <c r="AP80">
        <v>3</v>
      </c>
      <c r="AQ80">
        <v>5</v>
      </c>
      <c r="AR80">
        <v>6</v>
      </c>
      <c r="AS80">
        <v>6</v>
      </c>
      <c r="AT80">
        <v>5</v>
      </c>
      <c r="AU80">
        <v>4</v>
      </c>
      <c r="AV80">
        <v>6</v>
      </c>
      <c r="AW80">
        <v>2</v>
      </c>
      <c r="AX80">
        <v>3</v>
      </c>
      <c r="AY80">
        <v>3</v>
      </c>
      <c r="AZ80">
        <v>3</v>
      </c>
      <c r="BA80">
        <v>1</v>
      </c>
      <c r="BB80">
        <v>9</v>
      </c>
      <c r="BC80" s="1" t="str">
        <f>IF((MOD(ROW()-1,10)=0),SUM('ZST 019'!F71:BA80),"")</f>
        <v/>
      </c>
      <c r="BD80" s="1" t="str">
        <f>IF(COUNTIF(BC$1:BC79,BC80)&gt;0,"",MAX(BD$1:BD79)+1)</f>
        <v/>
      </c>
    </row>
    <row r="81" spans="1:56" x14ac:dyDescent="0.2">
      <c r="A81">
        <v>17</v>
      </c>
      <c r="B81">
        <v>19</v>
      </c>
      <c r="C81">
        <v>8</v>
      </c>
      <c r="D81">
        <v>7</v>
      </c>
      <c r="E81">
        <v>170108</v>
      </c>
      <c r="F81">
        <v>0</v>
      </c>
      <c r="G81">
        <v>0</v>
      </c>
      <c r="H81">
        <v>0</v>
      </c>
      <c r="I81">
        <v>1</v>
      </c>
      <c r="J81">
        <v>0</v>
      </c>
      <c r="K81">
        <v>0</v>
      </c>
      <c r="L81">
        <v>3</v>
      </c>
      <c r="M81">
        <v>1</v>
      </c>
      <c r="N81">
        <v>5</v>
      </c>
      <c r="O81">
        <v>0</v>
      </c>
      <c r="P81">
        <v>1</v>
      </c>
      <c r="Q81">
        <v>1</v>
      </c>
      <c r="R81">
        <v>0</v>
      </c>
      <c r="S81">
        <v>0</v>
      </c>
      <c r="T81">
        <v>2</v>
      </c>
      <c r="U81">
        <v>3</v>
      </c>
      <c r="V81">
        <v>1</v>
      </c>
      <c r="W81">
        <v>1</v>
      </c>
      <c r="X81">
        <v>1</v>
      </c>
      <c r="Y81">
        <v>6</v>
      </c>
      <c r="Z81">
        <v>1</v>
      </c>
      <c r="AA81">
        <v>1</v>
      </c>
      <c r="AB81">
        <v>2</v>
      </c>
      <c r="AC81">
        <v>2</v>
      </c>
      <c r="AD81">
        <v>0</v>
      </c>
      <c r="AE81">
        <v>0</v>
      </c>
      <c r="AF81">
        <v>0</v>
      </c>
      <c r="AG81">
        <v>1</v>
      </c>
      <c r="AH81">
        <v>0</v>
      </c>
      <c r="AI81">
        <v>6</v>
      </c>
      <c r="AJ81">
        <v>3</v>
      </c>
      <c r="AK81">
        <v>1</v>
      </c>
      <c r="AL81">
        <v>10</v>
      </c>
      <c r="AM81">
        <v>1</v>
      </c>
      <c r="AN81">
        <v>2</v>
      </c>
      <c r="AO81">
        <v>4</v>
      </c>
      <c r="AP81">
        <v>0</v>
      </c>
      <c r="AQ81">
        <v>1</v>
      </c>
      <c r="AR81">
        <v>4</v>
      </c>
      <c r="AS81">
        <v>12</v>
      </c>
      <c r="AT81">
        <v>3</v>
      </c>
      <c r="AU81">
        <v>1</v>
      </c>
      <c r="AV81">
        <v>1</v>
      </c>
      <c r="AW81">
        <v>5</v>
      </c>
      <c r="AX81">
        <v>6</v>
      </c>
      <c r="AY81">
        <v>1</v>
      </c>
      <c r="AZ81">
        <v>7</v>
      </c>
      <c r="BA81">
        <v>2</v>
      </c>
      <c r="BB81">
        <v>10</v>
      </c>
      <c r="BC81" s="1">
        <f>IF((MOD(ROW()-1,10)=0),SUM('ZST 019'!F72:BA81),"")</f>
        <v>6761</v>
      </c>
      <c r="BD81" s="1">
        <f>IF(COUNTIF(BC$1:BC80,BC81)&gt;0,"",MAX(BD$1:BD80)+1)</f>
        <v>8</v>
      </c>
    </row>
    <row r="82" spans="1:56" x14ac:dyDescent="0.2">
      <c r="A82">
        <v>17</v>
      </c>
      <c r="B82">
        <v>19</v>
      </c>
      <c r="C82">
        <v>9</v>
      </c>
      <c r="D82">
        <v>1</v>
      </c>
      <c r="E82">
        <v>170109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3</v>
      </c>
      <c r="M82">
        <v>2</v>
      </c>
      <c r="N82">
        <v>1</v>
      </c>
      <c r="O82">
        <v>1</v>
      </c>
      <c r="P82">
        <v>1</v>
      </c>
      <c r="Q82">
        <v>1</v>
      </c>
      <c r="R82">
        <v>0</v>
      </c>
      <c r="S82">
        <v>2</v>
      </c>
      <c r="T82">
        <v>0</v>
      </c>
      <c r="U82">
        <v>0</v>
      </c>
      <c r="V82">
        <v>1</v>
      </c>
      <c r="W82">
        <v>0</v>
      </c>
      <c r="X82">
        <v>1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2</v>
      </c>
      <c r="AK82">
        <v>3</v>
      </c>
      <c r="AL82">
        <v>0</v>
      </c>
      <c r="AM82">
        <v>0</v>
      </c>
      <c r="AN82">
        <v>0</v>
      </c>
      <c r="AO82">
        <v>1</v>
      </c>
      <c r="AP82">
        <v>2</v>
      </c>
      <c r="AQ82">
        <v>1</v>
      </c>
      <c r="AR82">
        <v>0</v>
      </c>
      <c r="AS82">
        <v>2</v>
      </c>
      <c r="AT82">
        <v>2</v>
      </c>
      <c r="AU82">
        <v>0</v>
      </c>
      <c r="AV82">
        <v>0</v>
      </c>
      <c r="AW82">
        <v>0</v>
      </c>
      <c r="AX82">
        <v>1</v>
      </c>
      <c r="AY82">
        <v>0</v>
      </c>
      <c r="AZ82">
        <v>0</v>
      </c>
      <c r="BA82">
        <v>0</v>
      </c>
      <c r="BB82">
        <v>1</v>
      </c>
      <c r="BC82" s="1" t="str">
        <f>IF((MOD(ROW()-1,10)=0),SUM('ZST 019'!F73:BA82),"")</f>
        <v/>
      </c>
      <c r="BD82" s="1" t="str">
        <f>IF(COUNTIF(BC$1:BC81,BC82)&gt;0,"",MAX(BD$1:BD81)+1)</f>
        <v/>
      </c>
    </row>
    <row r="83" spans="1:56" x14ac:dyDescent="0.2">
      <c r="A83">
        <v>17</v>
      </c>
      <c r="B83">
        <v>19</v>
      </c>
      <c r="C83">
        <v>9</v>
      </c>
      <c r="D83">
        <v>1</v>
      </c>
      <c r="E83">
        <v>170109</v>
      </c>
      <c r="F83">
        <v>0</v>
      </c>
      <c r="G83">
        <v>0</v>
      </c>
      <c r="H83">
        <v>0</v>
      </c>
      <c r="I83">
        <v>0</v>
      </c>
      <c r="J83">
        <v>2</v>
      </c>
      <c r="K83">
        <v>16</v>
      </c>
      <c r="L83">
        <v>4</v>
      </c>
      <c r="M83">
        <v>2</v>
      </c>
      <c r="N83">
        <v>8</v>
      </c>
      <c r="O83">
        <v>3</v>
      </c>
      <c r="P83">
        <v>2</v>
      </c>
      <c r="Q83">
        <v>2</v>
      </c>
      <c r="R83">
        <v>3</v>
      </c>
      <c r="S83">
        <v>8</v>
      </c>
      <c r="T83">
        <v>6</v>
      </c>
      <c r="U83">
        <v>5</v>
      </c>
      <c r="V83">
        <v>15</v>
      </c>
      <c r="W83">
        <v>9</v>
      </c>
      <c r="X83">
        <v>8</v>
      </c>
      <c r="Y83">
        <v>5</v>
      </c>
      <c r="Z83">
        <v>4</v>
      </c>
      <c r="AA83">
        <v>1</v>
      </c>
      <c r="AB83">
        <v>4</v>
      </c>
      <c r="AC83">
        <v>1</v>
      </c>
      <c r="AD83">
        <v>5</v>
      </c>
      <c r="AE83">
        <v>0</v>
      </c>
      <c r="AF83">
        <v>0</v>
      </c>
      <c r="AG83">
        <v>1</v>
      </c>
      <c r="AH83">
        <v>1</v>
      </c>
      <c r="AI83">
        <v>55</v>
      </c>
      <c r="AJ83">
        <v>16</v>
      </c>
      <c r="AK83">
        <v>13</v>
      </c>
      <c r="AL83">
        <v>17</v>
      </c>
      <c r="AM83">
        <v>2</v>
      </c>
      <c r="AN83">
        <v>8</v>
      </c>
      <c r="AO83">
        <v>5</v>
      </c>
      <c r="AP83">
        <v>3</v>
      </c>
      <c r="AQ83">
        <v>12</v>
      </c>
      <c r="AR83">
        <v>19</v>
      </c>
      <c r="AS83">
        <v>12</v>
      </c>
      <c r="AT83">
        <v>13</v>
      </c>
      <c r="AU83">
        <v>10</v>
      </c>
      <c r="AV83">
        <v>12</v>
      </c>
      <c r="AW83">
        <v>9</v>
      </c>
      <c r="AX83">
        <v>15</v>
      </c>
      <c r="AY83">
        <v>2</v>
      </c>
      <c r="AZ83">
        <v>2</v>
      </c>
      <c r="BA83">
        <v>26</v>
      </c>
      <c r="BB83">
        <v>2</v>
      </c>
      <c r="BC83" s="1" t="str">
        <f>IF((MOD(ROW()-1,10)=0),SUM('ZST 019'!F74:BA83),"")</f>
        <v/>
      </c>
      <c r="BD83" s="1" t="str">
        <f>IF(COUNTIF(BC$1:BC82,BC83)&gt;0,"",MAX(BD$1:BD82)+1)</f>
        <v/>
      </c>
    </row>
    <row r="84" spans="1:56" x14ac:dyDescent="0.2">
      <c r="A84">
        <v>17</v>
      </c>
      <c r="B84">
        <v>19</v>
      </c>
      <c r="C84">
        <v>9</v>
      </c>
      <c r="D84">
        <v>1</v>
      </c>
      <c r="E84">
        <v>170109</v>
      </c>
      <c r="F84">
        <v>34</v>
      </c>
      <c r="G84">
        <v>17</v>
      </c>
      <c r="H84">
        <v>20</v>
      </c>
      <c r="I84">
        <v>15</v>
      </c>
      <c r="J84">
        <v>10</v>
      </c>
      <c r="K84">
        <v>24</v>
      </c>
      <c r="L84">
        <v>100</v>
      </c>
      <c r="M84">
        <v>194</v>
      </c>
      <c r="N84">
        <v>180</v>
      </c>
      <c r="O84">
        <v>229</v>
      </c>
      <c r="P84">
        <v>305</v>
      </c>
      <c r="Q84">
        <v>272</v>
      </c>
      <c r="R84">
        <v>274</v>
      </c>
      <c r="S84">
        <v>240</v>
      </c>
      <c r="T84">
        <v>388</v>
      </c>
      <c r="U84">
        <v>411</v>
      </c>
      <c r="V84">
        <v>372</v>
      </c>
      <c r="W84">
        <v>541</v>
      </c>
      <c r="X84">
        <v>344</v>
      </c>
      <c r="Y84">
        <v>198</v>
      </c>
      <c r="Z84">
        <v>160</v>
      </c>
      <c r="AA84">
        <v>105</v>
      </c>
      <c r="AB84">
        <v>87</v>
      </c>
      <c r="AC84">
        <v>56</v>
      </c>
      <c r="AD84">
        <v>20</v>
      </c>
      <c r="AE84">
        <v>6</v>
      </c>
      <c r="AF84">
        <v>5</v>
      </c>
      <c r="AG84">
        <v>4</v>
      </c>
      <c r="AH84">
        <v>15</v>
      </c>
      <c r="AI84">
        <v>48</v>
      </c>
      <c r="AJ84">
        <v>250</v>
      </c>
      <c r="AK84">
        <v>415</v>
      </c>
      <c r="AL84">
        <v>381</v>
      </c>
      <c r="AM84">
        <v>256</v>
      </c>
      <c r="AN84">
        <v>270</v>
      </c>
      <c r="AO84">
        <v>323</v>
      </c>
      <c r="AP84">
        <v>287</v>
      </c>
      <c r="AQ84">
        <v>359</v>
      </c>
      <c r="AR84">
        <v>354</v>
      </c>
      <c r="AS84">
        <v>392</v>
      </c>
      <c r="AT84">
        <v>368</v>
      </c>
      <c r="AU84">
        <v>390</v>
      </c>
      <c r="AV84">
        <v>333</v>
      </c>
      <c r="AW84">
        <v>204</v>
      </c>
      <c r="AX84">
        <v>97</v>
      </c>
      <c r="AY84">
        <v>91</v>
      </c>
      <c r="AZ84">
        <v>63</v>
      </c>
      <c r="BA84">
        <v>33</v>
      </c>
      <c r="BB84">
        <v>3</v>
      </c>
      <c r="BC84" s="1" t="str">
        <f>IF((MOD(ROW()-1,10)=0),SUM('ZST 019'!F75:BA84),"")</f>
        <v/>
      </c>
      <c r="BD84" s="1" t="str">
        <f>IF(COUNTIF(BC$1:BC83,BC84)&gt;0,"",MAX(BD$1:BD83)+1)</f>
        <v/>
      </c>
    </row>
    <row r="85" spans="1:56" x14ac:dyDescent="0.2">
      <c r="A85">
        <v>17</v>
      </c>
      <c r="B85">
        <v>19</v>
      </c>
      <c r="C85">
        <v>9</v>
      </c>
      <c r="D85">
        <v>1</v>
      </c>
      <c r="E85">
        <v>170109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2</v>
      </c>
      <c r="P85">
        <v>0</v>
      </c>
      <c r="Q85">
        <v>1</v>
      </c>
      <c r="R85">
        <v>1</v>
      </c>
      <c r="S85">
        <v>2</v>
      </c>
      <c r="T85">
        <v>0</v>
      </c>
      <c r="U85">
        <v>1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1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1</v>
      </c>
      <c r="AK85">
        <v>0</v>
      </c>
      <c r="AL85">
        <v>1</v>
      </c>
      <c r="AM85">
        <v>0</v>
      </c>
      <c r="AN85">
        <v>0</v>
      </c>
      <c r="AO85">
        <v>0</v>
      </c>
      <c r="AP85">
        <v>1</v>
      </c>
      <c r="AQ85">
        <v>1</v>
      </c>
      <c r="AR85">
        <v>1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4</v>
      </c>
      <c r="BC85" s="1" t="str">
        <f>IF((MOD(ROW()-1,10)=0),SUM('ZST 019'!F76:BA85),"")</f>
        <v/>
      </c>
      <c r="BD85" s="1" t="str">
        <f>IF(COUNTIF(BC$1:BC84,BC85)&gt;0,"",MAX(BD$1:BD84)+1)</f>
        <v/>
      </c>
    </row>
    <row r="86" spans="1:56" x14ac:dyDescent="0.2">
      <c r="A86">
        <v>17</v>
      </c>
      <c r="B86">
        <v>19</v>
      </c>
      <c r="C86">
        <v>9</v>
      </c>
      <c r="D86">
        <v>1</v>
      </c>
      <c r="E86">
        <v>170109</v>
      </c>
      <c r="F86">
        <v>0</v>
      </c>
      <c r="G86">
        <v>2</v>
      </c>
      <c r="H86">
        <v>0</v>
      </c>
      <c r="I86">
        <v>0</v>
      </c>
      <c r="J86">
        <v>6</v>
      </c>
      <c r="K86">
        <v>3</v>
      </c>
      <c r="L86">
        <v>11</v>
      </c>
      <c r="M86">
        <v>11</v>
      </c>
      <c r="N86">
        <v>24</v>
      </c>
      <c r="O86">
        <v>23</v>
      </c>
      <c r="P86">
        <v>25</v>
      </c>
      <c r="Q86">
        <v>29</v>
      </c>
      <c r="R86">
        <v>14</v>
      </c>
      <c r="S86">
        <v>16</v>
      </c>
      <c r="T86">
        <v>31</v>
      </c>
      <c r="U86">
        <v>24</v>
      </c>
      <c r="V86">
        <v>31</v>
      </c>
      <c r="W86">
        <v>22</v>
      </c>
      <c r="X86">
        <v>16</v>
      </c>
      <c r="Y86">
        <v>6</v>
      </c>
      <c r="Z86">
        <v>7</v>
      </c>
      <c r="AA86">
        <v>2</v>
      </c>
      <c r="AB86">
        <v>3</v>
      </c>
      <c r="AC86">
        <v>4</v>
      </c>
      <c r="AD86">
        <v>5</v>
      </c>
      <c r="AE86">
        <v>1</v>
      </c>
      <c r="AF86">
        <v>0</v>
      </c>
      <c r="AG86">
        <v>0</v>
      </c>
      <c r="AH86">
        <v>5</v>
      </c>
      <c r="AI86">
        <v>7</v>
      </c>
      <c r="AJ86">
        <v>14</v>
      </c>
      <c r="AK86">
        <v>26</v>
      </c>
      <c r="AL86">
        <v>28</v>
      </c>
      <c r="AM86">
        <v>29</v>
      </c>
      <c r="AN86">
        <v>17</v>
      </c>
      <c r="AO86">
        <v>20</v>
      </c>
      <c r="AP86">
        <v>17</v>
      </c>
      <c r="AQ86">
        <v>33</v>
      </c>
      <c r="AR86">
        <v>18</v>
      </c>
      <c r="AS86">
        <v>18</v>
      </c>
      <c r="AT86">
        <v>20</v>
      </c>
      <c r="AU86">
        <v>19</v>
      </c>
      <c r="AV86">
        <v>9</v>
      </c>
      <c r="AW86">
        <v>4</v>
      </c>
      <c r="AX86">
        <v>2</v>
      </c>
      <c r="AY86">
        <v>3</v>
      </c>
      <c r="AZ86">
        <v>2</v>
      </c>
      <c r="BA86">
        <v>7</v>
      </c>
      <c r="BB86">
        <v>5</v>
      </c>
      <c r="BC86" s="1" t="str">
        <f>IF((MOD(ROW()-1,10)=0),SUM('ZST 019'!F77:BA86),"")</f>
        <v/>
      </c>
      <c r="BD86" s="1" t="str">
        <f>IF(COUNTIF(BC$1:BC85,BC86)&gt;0,"",MAX(BD$1:BD85)+1)</f>
        <v/>
      </c>
    </row>
    <row r="87" spans="1:56" x14ac:dyDescent="0.2">
      <c r="A87">
        <v>17</v>
      </c>
      <c r="B87">
        <v>19</v>
      </c>
      <c r="C87">
        <v>9</v>
      </c>
      <c r="D87">
        <v>1</v>
      </c>
      <c r="E87">
        <v>170109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1</v>
      </c>
      <c r="N87">
        <v>1</v>
      </c>
      <c r="O87">
        <v>1</v>
      </c>
      <c r="P87">
        <v>0</v>
      </c>
      <c r="Q87">
        <v>2</v>
      </c>
      <c r="R87">
        <v>0</v>
      </c>
      <c r="S87">
        <v>0</v>
      </c>
      <c r="T87">
        <v>2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1</v>
      </c>
      <c r="AM87">
        <v>2</v>
      </c>
      <c r="AN87">
        <v>0</v>
      </c>
      <c r="AO87">
        <v>0</v>
      </c>
      <c r="AP87">
        <v>1</v>
      </c>
      <c r="AQ87">
        <v>2</v>
      </c>
      <c r="AR87">
        <v>2</v>
      </c>
      <c r="AS87">
        <v>2</v>
      </c>
      <c r="AT87">
        <v>0</v>
      </c>
      <c r="AU87">
        <v>1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6</v>
      </c>
      <c r="BC87" s="1" t="str">
        <f>IF((MOD(ROW()-1,10)=0),SUM('ZST 019'!F78:BA87),"")</f>
        <v/>
      </c>
      <c r="BD87" s="1" t="str">
        <f>IF(COUNTIF(BC$1:BC86,BC87)&gt;0,"",MAX(BD$1:BD86)+1)</f>
        <v/>
      </c>
    </row>
    <row r="88" spans="1:56" x14ac:dyDescent="0.2">
      <c r="A88">
        <v>17</v>
      </c>
      <c r="B88">
        <v>19</v>
      </c>
      <c r="C88">
        <v>9</v>
      </c>
      <c r="D88">
        <v>1</v>
      </c>
      <c r="E88">
        <v>170109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1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1</v>
      </c>
      <c r="AX88">
        <v>0</v>
      </c>
      <c r="AY88">
        <v>0</v>
      </c>
      <c r="AZ88">
        <v>0</v>
      </c>
      <c r="BA88">
        <v>1</v>
      </c>
      <c r="BB88">
        <v>7</v>
      </c>
      <c r="BC88" s="1" t="str">
        <f>IF((MOD(ROW()-1,10)=0),SUM('ZST 019'!F79:BA88),"")</f>
        <v/>
      </c>
      <c r="BD88" s="1" t="str">
        <f>IF(COUNTIF(BC$1:BC87,BC88)&gt;0,"",MAX(BD$1:BD87)+1)</f>
        <v/>
      </c>
    </row>
    <row r="89" spans="1:56" x14ac:dyDescent="0.2">
      <c r="A89">
        <v>17</v>
      </c>
      <c r="B89">
        <v>19</v>
      </c>
      <c r="C89">
        <v>9</v>
      </c>
      <c r="D89">
        <v>1</v>
      </c>
      <c r="E89">
        <v>170109</v>
      </c>
      <c r="F89">
        <v>0</v>
      </c>
      <c r="G89">
        <v>0</v>
      </c>
      <c r="H89">
        <v>1</v>
      </c>
      <c r="I89">
        <v>0</v>
      </c>
      <c r="J89">
        <v>1</v>
      </c>
      <c r="K89">
        <v>6</v>
      </c>
      <c r="L89">
        <v>2</v>
      </c>
      <c r="M89">
        <v>1</v>
      </c>
      <c r="N89">
        <v>7</v>
      </c>
      <c r="O89">
        <v>6</v>
      </c>
      <c r="P89">
        <v>8</v>
      </c>
      <c r="Q89">
        <v>3</v>
      </c>
      <c r="R89">
        <v>3</v>
      </c>
      <c r="S89">
        <v>2</v>
      </c>
      <c r="T89">
        <v>10</v>
      </c>
      <c r="U89">
        <v>8</v>
      </c>
      <c r="V89">
        <v>2</v>
      </c>
      <c r="W89">
        <v>2</v>
      </c>
      <c r="X89">
        <v>0</v>
      </c>
      <c r="Y89">
        <v>2</v>
      </c>
      <c r="Z89">
        <v>3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1</v>
      </c>
      <c r="AI89">
        <v>3</v>
      </c>
      <c r="AJ89">
        <v>2</v>
      </c>
      <c r="AK89">
        <v>4</v>
      </c>
      <c r="AL89">
        <v>7</v>
      </c>
      <c r="AM89">
        <v>4</v>
      </c>
      <c r="AN89">
        <v>4</v>
      </c>
      <c r="AO89">
        <v>4</v>
      </c>
      <c r="AP89">
        <v>4</v>
      </c>
      <c r="AQ89">
        <v>3</v>
      </c>
      <c r="AR89">
        <v>3</v>
      </c>
      <c r="AS89">
        <v>4</v>
      </c>
      <c r="AT89">
        <v>1</v>
      </c>
      <c r="AU89">
        <v>1</v>
      </c>
      <c r="AV89">
        <v>2</v>
      </c>
      <c r="AW89">
        <v>3</v>
      </c>
      <c r="AX89">
        <v>3</v>
      </c>
      <c r="AY89">
        <v>0</v>
      </c>
      <c r="AZ89">
        <v>0</v>
      </c>
      <c r="BA89">
        <v>8</v>
      </c>
      <c r="BB89">
        <v>8</v>
      </c>
      <c r="BC89" s="1" t="str">
        <f>IF((MOD(ROW()-1,10)=0),SUM('ZST 019'!F80:BA89),"")</f>
        <v/>
      </c>
      <c r="BD89" s="1" t="str">
        <f>IF(COUNTIF(BC$1:BC88,BC89)&gt;0,"",MAX(BD$1:BD88)+1)</f>
        <v/>
      </c>
    </row>
    <row r="90" spans="1:56" x14ac:dyDescent="0.2">
      <c r="A90">
        <v>17</v>
      </c>
      <c r="B90">
        <v>19</v>
      </c>
      <c r="C90">
        <v>9</v>
      </c>
      <c r="D90">
        <v>1</v>
      </c>
      <c r="E90">
        <v>170109</v>
      </c>
      <c r="F90">
        <v>1</v>
      </c>
      <c r="G90">
        <v>0</v>
      </c>
      <c r="H90">
        <v>0</v>
      </c>
      <c r="I90">
        <v>0</v>
      </c>
      <c r="J90">
        <v>0</v>
      </c>
      <c r="K90">
        <v>1</v>
      </c>
      <c r="L90">
        <v>5</v>
      </c>
      <c r="M90">
        <v>6</v>
      </c>
      <c r="N90">
        <v>5</v>
      </c>
      <c r="O90">
        <v>8</v>
      </c>
      <c r="P90">
        <v>6</v>
      </c>
      <c r="Q90">
        <v>10</v>
      </c>
      <c r="R90">
        <v>6</v>
      </c>
      <c r="S90">
        <v>10</v>
      </c>
      <c r="T90">
        <v>8</v>
      </c>
      <c r="U90">
        <v>8</v>
      </c>
      <c r="V90">
        <v>3</v>
      </c>
      <c r="W90">
        <v>7</v>
      </c>
      <c r="X90">
        <v>6</v>
      </c>
      <c r="Y90">
        <v>5</v>
      </c>
      <c r="Z90">
        <v>3</v>
      </c>
      <c r="AA90">
        <v>3</v>
      </c>
      <c r="AB90">
        <v>3</v>
      </c>
      <c r="AC90">
        <v>4</v>
      </c>
      <c r="AD90">
        <v>1</v>
      </c>
      <c r="AE90">
        <v>0</v>
      </c>
      <c r="AF90">
        <v>0</v>
      </c>
      <c r="AG90">
        <v>0</v>
      </c>
      <c r="AH90">
        <v>0</v>
      </c>
      <c r="AI90">
        <v>1</v>
      </c>
      <c r="AJ90">
        <v>3</v>
      </c>
      <c r="AK90">
        <v>6</v>
      </c>
      <c r="AL90">
        <v>7</v>
      </c>
      <c r="AM90">
        <v>5</v>
      </c>
      <c r="AN90">
        <v>6</v>
      </c>
      <c r="AO90">
        <v>5</v>
      </c>
      <c r="AP90">
        <v>4</v>
      </c>
      <c r="AQ90">
        <v>8</v>
      </c>
      <c r="AR90">
        <v>7</v>
      </c>
      <c r="AS90">
        <v>6</v>
      </c>
      <c r="AT90">
        <v>4</v>
      </c>
      <c r="AU90">
        <v>5</v>
      </c>
      <c r="AV90">
        <v>6</v>
      </c>
      <c r="AW90">
        <v>7</v>
      </c>
      <c r="AX90">
        <v>3</v>
      </c>
      <c r="AY90">
        <v>3</v>
      </c>
      <c r="AZ90">
        <v>3</v>
      </c>
      <c r="BA90">
        <v>3</v>
      </c>
      <c r="BB90">
        <v>9</v>
      </c>
      <c r="BC90" s="1" t="str">
        <f>IF((MOD(ROW()-1,10)=0),SUM('ZST 019'!F81:BA90),"")</f>
        <v/>
      </c>
      <c r="BD90" s="1" t="str">
        <f>IF(COUNTIF(BC$1:BC89,BC90)&gt;0,"",MAX(BD$1:BD89)+1)</f>
        <v/>
      </c>
    </row>
    <row r="91" spans="1:56" x14ac:dyDescent="0.2">
      <c r="A91">
        <v>17</v>
      </c>
      <c r="B91">
        <v>19</v>
      </c>
      <c r="C91">
        <v>9</v>
      </c>
      <c r="D91">
        <v>1</v>
      </c>
      <c r="E91">
        <v>170109</v>
      </c>
      <c r="F91">
        <v>0</v>
      </c>
      <c r="G91">
        <v>0</v>
      </c>
      <c r="H91">
        <v>0</v>
      </c>
      <c r="I91">
        <v>0</v>
      </c>
      <c r="J91">
        <v>0</v>
      </c>
      <c r="K91">
        <v>6</v>
      </c>
      <c r="L91">
        <v>4</v>
      </c>
      <c r="M91">
        <v>3</v>
      </c>
      <c r="N91">
        <v>4</v>
      </c>
      <c r="O91">
        <v>2</v>
      </c>
      <c r="P91">
        <v>4</v>
      </c>
      <c r="Q91">
        <v>0</v>
      </c>
      <c r="R91">
        <v>0</v>
      </c>
      <c r="S91">
        <v>5</v>
      </c>
      <c r="T91">
        <v>2</v>
      </c>
      <c r="U91">
        <v>3</v>
      </c>
      <c r="V91">
        <v>9</v>
      </c>
      <c r="W91">
        <v>1</v>
      </c>
      <c r="X91">
        <v>2</v>
      </c>
      <c r="Y91">
        <v>5</v>
      </c>
      <c r="Z91">
        <v>0</v>
      </c>
      <c r="AA91">
        <v>0</v>
      </c>
      <c r="AB91">
        <v>1</v>
      </c>
      <c r="AC91">
        <v>1</v>
      </c>
      <c r="AD91">
        <v>5</v>
      </c>
      <c r="AE91">
        <v>0</v>
      </c>
      <c r="AF91">
        <v>0</v>
      </c>
      <c r="AG91">
        <v>0</v>
      </c>
      <c r="AH91">
        <v>0</v>
      </c>
      <c r="AI91">
        <v>5</v>
      </c>
      <c r="AJ91">
        <v>3</v>
      </c>
      <c r="AK91">
        <v>1</v>
      </c>
      <c r="AL91">
        <v>7</v>
      </c>
      <c r="AM91">
        <v>3</v>
      </c>
      <c r="AN91">
        <v>3</v>
      </c>
      <c r="AO91">
        <v>1</v>
      </c>
      <c r="AP91">
        <v>2</v>
      </c>
      <c r="AQ91">
        <v>1</v>
      </c>
      <c r="AR91">
        <v>5</v>
      </c>
      <c r="AS91">
        <v>8</v>
      </c>
      <c r="AT91">
        <v>4</v>
      </c>
      <c r="AU91">
        <v>2</v>
      </c>
      <c r="AV91">
        <v>4</v>
      </c>
      <c r="AW91">
        <v>8</v>
      </c>
      <c r="AX91">
        <v>10</v>
      </c>
      <c r="AY91">
        <v>1</v>
      </c>
      <c r="AZ91">
        <v>1</v>
      </c>
      <c r="BA91">
        <v>5</v>
      </c>
      <c r="BB91">
        <v>10</v>
      </c>
      <c r="BC91" s="1">
        <f>IF((MOD(ROW()-1,10)=0),SUM('ZST 019'!F82:BA91),"")</f>
        <v>11042</v>
      </c>
      <c r="BD91" s="1">
        <f>IF(COUNTIF(BC$1:BC90,BC91)&gt;0,"",MAX(BD$1:BD90)+1)</f>
        <v>9</v>
      </c>
    </row>
    <row r="92" spans="1:56" x14ac:dyDescent="0.2">
      <c r="A92">
        <v>17</v>
      </c>
      <c r="B92">
        <v>19</v>
      </c>
      <c r="C92">
        <v>10</v>
      </c>
      <c r="D92">
        <v>2</v>
      </c>
      <c r="E92">
        <v>170110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2</v>
      </c>
      <c r="M92">
        <v>0</v>
      </c>
      <c r="N92">
        <v>2</v>
      </c>
      <c r="O92">
        <v>0</v>
      </c>
      <c r="P92">
        <v>0</v>
      </c>
      <c r="Q92">
        <v>2</v>
      </c>
      <c r="R92">
        <v>1</v>
      </c>
      <c r="S92">
        <v>0</v>
      </c>
      <c r="T92">
        <v>0</v>
      </c>
      <c r="U92">
        <v>1</v>
      </c>
      <c r="V92">
        <v>1</v>
      </c>
      <c r="W92">
        <v>0</v>
      </c>
      <c r="X92">
        <v>2</v>
      </c>
      <c r="Y92">
        <v>0</v>
      </c>
      <c r="Z92">
        <v>1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1</v>
      </c>
      <c r="AK92">
        <v>2</v>
      </c>
      <c r="AL92">
        <v>5</v>
      </c>
      <c r="AM92">
        <v>1</v>
      </c>
      <c r="AN92">
        <v>1</v>
      </c>
      <c r="AO92">
        <v>1</v>
      </c>
      <c r="AP92">
        <v>2</v>
      </c>
      <c r="AQ92">
        <v>0</v>
      </c>
      <c r="AR92">
        <v>0</v>
      </c>
      <c r="AS92">
        <v>0</v>
      </c>
      <c r="AT92">
        <v>0</v>
      </c>
      <c r="AU92">
        <v>1</v>
      </c>
      <c r="AV92">
        <v>1</v>
      </c>
      <c r="AW92">
        <v>0</v>
      </c>
      <c r="AX92">
        <v>1</v>
      </c>
      <c r="AY92">
        <v>0</v>
      </c>
      <c r="AZ92">
        <v>0</v>
      </c>
      <c r="BA92">
        <v>1</v>
      </c>
      <c r="BB92">
        <v>1</v>
      </c>
      <c r="BC92" s="1" t="str">
        <f>IF((MOD(ROW()-1,10)=0),SUM('ZST 019'!F83:BA92),"")</f>
        <v/>
      </c>
      <c r="BD92" s="1" t="str">
        <f>IF(COUNTIF(BC$1:BC91,BC92)&gt;0,"",MAX(BD$1:BD91)+1)</f>
        <v/>
      </c>
    </row>
    <row r="93" spans="1:56" x14ac:dyDescent="0.2">
      <c r="A93">
        <v>17</v>
      </c>
      <c r="B93">
        <v>19</v>
      </c>
      <c r="C93">
        <v>10</v>
      </c>
      <c r="D93">
        <v>2</v>
      </c>
      <c r="E93">
        <v>170110</v>
      </c>
      <c r="F93">
        <v>0</v>
      </c>
      <c r="G93">
        <v>0</v>
      </c>
      <c r="H93">
        <v>0</v>
      </c>
      <c r="I93">
        <v>0</v>
      </c>
      <c r="J93">
        <v>1</v>
      </c>
      <c r="K93">
        <v>15</v>
      </c>
      <c r="L93">
        <v>13</v>
      </c>
      <c r="M93">
        <v>2</v>
      </c>
      <c r="N93">
        <v>6</v>
      </c>
      <c r="O93">
        <v>2</v>
      </c>
      <c r="P93">
        <v>2</v>
      </c>
      <c r="Q93">
        <v>2</v>
      </c>
      <c r="R93">
        <v>5</v>
      </c>
      <c r="S93">
        <v>2</v>
      </c>
      <c r="T93">
        <v>8</v>
      </c>
      <c r="U93">
        <v>2</v>
      </c>
      <c r="V93">
        <v>8</v>
      </c>
      <c r="W93">
        <v>6</v>
      </c>
      <c r="X93">
        <v>7</v>
      </c>
      <c r="Y93">
        <v>13</v>
      </c>
      <c r="Z93">
        <v>8</v>
      </c>
      <c r="AA93">
        <v>9</v>
      </c>
      <c r="AB93">
        <v>2</v>
      </c>
      <c r="AC93">
        <v>0</v>
      </c>
      <c r="AD93">
        <v>30</v>
      </c>
      <c r="AE93">
        <v>0</v>
      </c>
      <c r="AF93">
        <v>0</v>
      </c>
      <c r="AG93">
        <v>1</v>
      </c>
      <c r="AH93">
        <v>0</v>
      </c>
      <c r="AI93">
        <v>83</v>
      </c>
      <c r="AJ93">
        <v>13</v>
      </c>
      <c r="AK93">
        <v>16</v>
      </c>
      <c r="AL93">
        <v>303</v>
      </c>
      <c r="AM93">
        <v>5</v>
      </c>
      <c r="AN93">
        <v>16</v>
      </c>
      <c r="AO93">
        <v>17</v>
      </c>
      <c r="AP93">
        <v>5</v>
      </c>
      <c r="AQ93">
        <v>6</v>
      </c>
      <c r="AR93">
        <v>18</v>
      </c>
      <c r="AS93">
        <v>23</v>
      </c>
      <c r="AT93">
        <v>12</v>
      </c>
      <c r="AU93">
        <v>6</v>
      </c>
      <c r="AV93">
        <v>7</v>
      </c>
      <c r="AW93">
        <v>17</v>
      </c>
      <c r="AX93">
        <v>16</v>
      </c>
      <c r="AY93">
        <v>8</v>
      </c>
      <c r="AZ93">
        <v>15</v>
      </c>
      <c r="BA93">
        <v>12</v>
      </c>
      <c r="BB93">
        <v>2</v>
      </c>
      <c r="BC93" s="1" t="str">
        <f>IF((MOD(ROW()-1,10)=0),SUM('ZST 019'!F84:BA93),"")</f>
        <v/>
      </c>
      <c r="BD93" s="1" t="str">
        <f>IF(COUNTIF(BC$1:BC92,BC93)&gt;0,"",MAX(BD$1:BD92)+1)</f>
        <v/>
      </c>
    </row>
    <row r="94" spans="1:56" x14ac:dyDescent="0.2">
      <c r="A94">
        <v>17</v>
      </c>
      <c r="B94">
        <v>19</v>
      </c>
      <c r="C94">
        <v>10</v>
      </c>
      <c r="D94">
        <v>2</v>
      </c>
      <c r="E94">
        <v>170110</v>
      </c>
      <c r="F94">
        <v>24</v>
      </c>
      <c r="G94">
        <v>10</v>
      </c>
      <c r="H94">
        <v>13</v>
      </c>
      <c r="I94">
        <v>23</v>
      </c>
      <c r="J94">
        <v>11</v>
      </c>
      <c r="K94">
        <v>22</v>
      </c>
      <c r="L94">
        <v>87</v>
      </c>
      <c r="M94">
        <v>191</v>
      </c>
      <c r="N94">
        <v>154</v>
      </c>
      <c r="O94">
        <v>228</v>
      </c>
      <c r="P94">
        <v>293</v>
      </c>
      <c r="Q94">
        <v>283</v>
      </c>
      <c r="R94">
        <v>314</v>
      </c>
      <c r="S94">
        <v>274</v>
      </c>
      <c r="T94">
        <v>360</v>
      </c>
      <c r="U94">
        <v>350</v>
      </c>
      <c r="V94">
        <v>396</v>
      </c>
      <c r="W94">
        <v>500</v>
      </c>
      <c r="X94">
        <v>352</v>
      </c>
      <c r="Y94">
        <v>268</v>
      </c>
      <c r="Z94">
        <v>172</v>
      </c>
      <c r="AA94">
        <v>98</v>
      </c>
      <c r="AB94">
        <v>105</v>
      </c>
      <c r="AC94">
        <v>65</v>
      </c>
      <c r="AD94">
        <v>14</v>
      </c>
      <c r="AE94">
        <v>9</v>
      </c>
      <c r="AF94">
        <v>4</v>
      </c>
      <c r="AG94">
        <v>7</v>
      </c>
      <c r="AH94">
        <v>12</v>
      </c>
      <c r="AI94">
        <v>56</v>
      </c>
      <c r="AJ94">
        <v>209</v>
      </c>
      <c r="AK94">
        <v>464</v>
      </c>
      <c r="AL94">
        <v>391</v>
      </c>
      <c r="AM94">
        <v>271</v>
      </c>
      <c r="AN94">
        <v>271</v>
      </c>
      <c r="AO94">
        <v>312</v>
      </c>
      <c r="AP94">
        <v>289</v>
      </c>
      <c r="AQ94">
        <v>344</v>
      </c>
      <c r="AR94">
        <v>323</v>
      </c>
      <c r="AS94">
        <v>357</v>
      </c>
      <c r="AT94">
        <v>337</v>
      </c>
      <c r="AU94">
        <v>334</v>
      </c>
      <c r="AV94">
        <v>300</v>
      </c>
      <c r="AW94">
        <v>202</v>
      </c>
      <c r="AX94">
        <v>124</v>
      </c>
      <c r="AY94">
        <v>88</v>
      </c>
      <c r="AZ94">
        <v>55</v>
      </c>
      <c r="BA94">
        <v>31</v>
      </c>
      <c r="BB94">
        <v>3</v>
      </c>
      <c r="BC94" s="1" t="str">
        <f>IF((MOD(ROW()-1,10)=0),SUM('ZST 019'!F85:BA94),"")</f>
        <v/>
      </c>
      <c r="BD94" s="1" t="str">
        <f>IF(COUNTIF(BC$1:BC93,BC94)&gt;0,"",MAX(BD$1:BD93)+1)</f>
        <v/>
      </c>
    </row>
    <row r="95" spans="1:56" x14ac:dyDescent="0.2">
      <c r="A95">
        <v>17</v>
      </c>
      <c r="B95">
        <v>19</v>
      </c>
      <c r="C95">
        <v>10</v>
      </c>
      <c r="D95">
        <v>2</v>
      </c>
      <c r="E95">
        <v>170110</v>
      </c>
      <c r="F95">
        <v>0</v>
      </c>
      <c r="G95">
        <v>0</v>
      </c>
      <c r="H95">
        <v>0</v>
      </c>
      <c r="I95">
        <v>1</v>
      </c>
      <c r="J95">
        <v>0</v>
      </c>
      <c r="K95">
        <v>1</v>
      </c>
      <c r="L95">
        <v>0</v>
      </c>
      <c r="M95">
        <v>0</v>
      </c>
      <c r="N95">
        <v>1</v>
      </c>
      <c r="O95">
        <v>0</v>
      </c>
      <c r="P95">
        <v>1</v>
      </c>
      <c r="Q95">
        <v>0</v>
      </c>
      <c r="R95">
        <v>0</v>
      </c>
      <c r="S95">
        <v>2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3</v>
      </c>
      <c r="AO95">
        <v>1</v>
      </c>
      <c r="AP95">
        <v>0</v>
      </c>
      <c r="AQ95">
        <v>1</v>
      </c>
      <c r="AR95">
        <v>2</v>
      </c>
      <c r="AS95">
        <v>3</v>
      </c>
      <c r="AT95">
        <v>2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4</v>
      </c>
      <c r="BC95" s="1" t="str">
        <f>IF((MOD(ROW()-1,10)=0),SUM('ZST 019'!F86:BA95),"")</f>
        <v/>
      </c>
      <c r="BD95" s="1" t="str">
        <f>IF(COUNTIF(BC$1:BC94,BC95)&gt;0,"",MAX(BD$1:BD94)+1)</f>
        <v/>
      </c>
    </row>
    <row r="96" spans="1:56" x14ac:dyDescent="0.2">
      <c r="A96">
        <v>17</v>
      </c>
      <c r="B96">
        <v>19</v>
      </c>
      <c r="C96">
        <v>10</v>
      </c>
      <c r="D96">
        <v>2</v>
      </c>
      <c r="E96">
        <v>170110</v>
      </c>
      <c r="F96">
        <v>0</v>
      </c>
      <c r="G96">
        <v>1</v>
      </c>
      <c r="H96">
        <v>1</v>
      </c>
      <c r="I96">
        <v>1</v>
      </c>
      <c r="J96">
        <v>3</v>
      </c>
      <c r="K96">
        <v>5</v>
      </c>
      <c r="L96">
        <v>13</v>
      </c>
      <c r="M96">
        <v>18</v>
      </c>
      <c r="N96">
        <v>15</v>
      </c>
      <c r="O96">
        <v>26</v>
      </c>
      <c r="P96">
        <v>29</v>
      </c>
      <c r="Q96">
        <v>24</v>
      </c>
      <c r="R96">
        <v>23</v>
      </c>
      <c r="S96">
        <v>21</v>
      </c>
      <c r="T96">
        <v>42</v>
      </c>
      <c r="U96">
        <v>34</v>
      </c>
      <c r="V96">
        <v>35</v>
      </c>
      <c r="W96">
        <v>26</v>
      </c>
      <c r="X96">
        <v>13</v>
      </c>
      <c r="Y96">
        <v>9</v>
      </c>
      <c r="Z96">
        <v>6</v>
      </c>
      <c r="AA96">
        <v>5</v>
      </c>
      <c r="AB96">
        <v>4</v>
      </c>
      <c r="AC96">
        <v>6</v>
      </c>
      <c r="AD96">
        <v>6</v>
      </c>
      <c r="AE96">
        <v>0</v>
      </c>
      <c r="AF96">
        <v>0</v>
      </c>
      <c r="AG96">
        <v>0</v>
      </c>
      <c r="AH96">
        <v>5</v>
      </c>
      <c r="AI96">
        <v>5</v>
      </c>
      <c r="AJ96">
        <v>12</v>
      </c>
      <c r="AK96">
        <v>32</v>
      </c>
      <c r="AL96">
        <v>68</v>
      </c>
      <c r="AM96">
        <v>24</v>
      </c>
      <c r="AN96">
        <v>20</v>
      </c>
      <c r="AO96">
        <v>18</v>
      </c>
      <c r="AP96">
        <v>13</v>
      </c>
      <c r="AQ96">
        <v>23</v>
      </c>
      <c r="AR96">
        <v>35</v>
      </c>
      <c r="AS96">
        <v>19</v>
      </c>
      <c r="AT96">
        <v>20</v>
      </c>
      <c r="AU96">
        <v>16</v>
      </c>
      <c r="AV96">
        <v>13</v>
      </c>
      <c r="AW96">
        <v>9</v>
      </c>
      <c r="AX96">
        <v>5</v>
      </c>
      <c r="AY96">
        <v>1</v>
      </c>
      <c r="AZ96">
        <v>3</v>
      </c>
      <c r="BA96">
        <v>3</v>
      </c>
      <c r="BB96">
        <v>5</v>
      </c>
      <c r="BC96" s="1" t="str">
        <f>IF((MOD(ROW()-1,10)=0),SUM('ZST 019'!F87:BA96),"")</f>
        <v/>
      </c>
      <c r="BD96" s="1" t="str">
        <f>IF(COUNTIF(BC$1:BC95,BC96)&gt;0,"",MAX(BD$1:BD95)+1)</f>
        <v/>
      </c>
    </row>
    <row r="97" spans="1:56" x14ac:dyDescent="0.2">
      <c r="A97">
        <v>17</v>
      </c>
      <c r="B97">
        <v>19</v>
      </c>
      <c r="C97">
        <v>10</v>
      </c>
      <c r="D97">
        <v>2</v>
      </c>
      <c r="E97">
        <v>170110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1</v>
      </c>
      <c r="P97">
        <v>0</v>
      </c>
      <c r="Q97">
        <v>0</v>
      </c>
      <c r="R97">
        <v>1</v>
      </c>
      <c r="S97">
        <v>3</v>
      </c>
      <c r="T97">
        <v>0</v>
      </c>
      <c r="U97">
        <v>0</v>
      </c>
      <c r="V97">
        <v>1</v>
      </c>
      <c r="W97">
        <v>1</v>
      </c>
      <c r="X97">
        <v>0</v>
      </c>
      <c r="Y97">
        <v>1</v>
      </c>
      <c r="Z97">
        <v>1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1</v>
      </c>
      <c r="AM97">
        <v>1</v>
      </c>
      <c r="AN97">
        <v>0</v>
      </c>
      <c r="AO97">
        <v>2</v>
      </c>
      <c r="AP97">
        <v>0</v>
      </c>
      <c r="AQ97">
        <v>0</v>
      </c>
      <c r="AR97">
        <v>2</v>
      </c>
      <c r="AS97">
        <v>1</v>
      </c>
      <c r="AT97">
        <v>1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6</v>
      </c>
      <c r="BC97" s="1" t="str">
        <f>IF((MOD(ROW()-1,10)=0),SUM('ZST 019'!F88:BA97),"")</f>
        <v/>
      </c>
      <c r="BD97" s="1" t="str">
        <f>IF(COUNTIF(BC$1:BC96,BC97)&gt;0,"",MAX(BD$1:BD96)+1)</f>
        <v/>
      </c>
    </row>
    <row r="98" spans="1:56" x14ac:dyDescent="0.2">
      <c r="A98">
        <v>17</v>
      </c>
      <c r="B98">
        <v>19</v>
      </c>
      <c r="C98">
        <v>10</v>
      </c>
      <c r="D98">
        <v>2</v>
      </c>
      <c r="E98">
        <v>170110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1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>
        <v>1</v>
      </c>
      <c r="AT98">
        <v>0</v>
      </c>
      <c r="AU98">
        <v>1</v>
      </c>
      <c r="AV98">
        <v>0</v>
      </c>
      <c r="AW98">
        <v>1</v>
      </c>
      <c r="AX98">
        <v>0</v>
      </c>
      <c r="AY98">
        <v>0</v>
      </c>
      <c r="AZ98">
        <v>0</v>
      </c>
      <c r="BA98">
        <v>0</v>
      </c>
      <c r="BB98">
        <v>7</v>
      </c>
      <c r="BC98" s="1" t="str">
        <f>IF((MOD(ROW()-1,10)=0),SUM('ZST 019'!F89:BA98),"")</f>
        <v/>
      </c>
      <c r="BD98" s="1" t="str">
        <f>IF(COUNTIF(BC$1:BC97,BC98)&gt;0,"",MAX(BD$1:BD97)+1)</f>
        <v/>
      </c>
    </row>
    <row r="99" spans="1:56" x14ac:dyDescent="0.2">
      <c r="A99">
        <v>17</v>
      </c>
      <c r="B99">
        <v>19</v>
      </c>
      <c r="C99">
        <v>10</v>
      </c>
      <c r="D99">
        <v>2</v>
      </c>
      <c r="E99">
        <v>170110</v>
      </c>
      <c r="F99">
        <v>0</v>
      </c>
      <c r="G99">
        <v>0</v>
      </c>
      <c r="H99">
        <v>0</v>
      </c>
      <c r="I99">
        <v>0</v>
      </c>
      <c r="J99">
        <v>1</v>
      </c>
      <c r="K99">
        <v>1</v>
      </c>
      <c r="L99">
        <v>6</v>
      </c>
      <c r="M99">
        <v>4</v>
      </c>
      <c r="N99">
        <v>7</v>
      </c>
      <c r="O99">
        <v>7</v>
      </c>
      <c r="P99">
        <v>10</v>
      </c>
      <c r="Q99">
        <v>2</v>
      </c>
      <c r="R99">
        <v>4</v>
      </c>
      <c r="S99">
        <v>3</v>
      </c>
      <c r="T99">
        <v>4</v>
      </c>
      <c r="U99">
        <v>4</v>
      </c>
      <c r="V99">
        <v>5</v>
      </c>
      <c r="W99">
        <v>3</v>
      </c>
      <c r="X99">
        <v>1</v>
      </c>
      <c r="Y99">
        <v>3</v>
      </c>
      <c r="Z99">
        <v>3</v>
      </c>
      <c r="AA99">
        <v>1</v>
      </c>
      <c r="AB99">
        <v>0</v>
      </c>
      <c r="AC99">
        <v>0</v>
      </c>
      <c r="AD99">
        <v>3</v>
      </c>
      <c r="AE99">
        <v>0</v>
      </c>
      <c r="AF99">
        <v>0</v>
      </c>
      <c r="AG99">
        <v>0</v>
      </c>
      <c r="AH99">
        <v>0</v>
      </c>
      <c r="AI99">
        <v>6</v>
      </c>
      <c r="AJ99">
        <v>9</v>
      </c>
      <c r="AK99">
        <v>4</v>
      </c>
      <c r="AL99">
        <v>43</v>
      </c>
      <c r="AM99">
        <v>6</v>
      </c>
      <c r="AN99">
        <v>5</v>
      </c>
      <c r="AO99">
        <v>4</v>
      </c>
      <c r="AP99">
        <v>4</v>
      </c>
      <c r="AQ99">
        <v>5</v>
      </c>
      <c r="AR99">
        <v>6</v>
      </c>
      <c r="AS99">
        <v>5</v>
      </c>
      <c r="AT99">
        <v>4</v>
      </c>
      <c r="AU99">
        <v>2</v>
      </c>
      <c r="AV99">
        <v>2</v>
      </c>
      <c r="AW99">
        <v>6</v>
      </c>
      <c r="AX99">
        <v>4</v>
      </c>
      <c r="AY99">
        <v>0</v>
      </c>
      <c r="AZ99">
        <v>2</v>
      </c>
      <c r="BA99">
        <v>1</v>
      </c>
      <c r="BB99">
        <v>8</v>
      </c>
      <c r="BC99" s="1" t="str">
        <f>IF((MOD(ROW()-1,10)=0),SUM('ZST 019'!F90:BA99),"")</f>
        <v/>
      </c>
      <c r="BD99" s="1" t="str">
        <f>IF(COUNTIF(BC$1:BC98,BC99)&gt;0,"",MAX(BD$1:BD98)+1)</f>
        <v/>
      </c>
    </row>
    <row r="100" spans="1:56" x14ac:dyDescent="0.2">
      <c r="A100">
        <v>17</v>
      </c>
      <c r="B100">
        <v>19</v>
      </c>
      <c r="C100">
        <v>10</v>
      </c>
      <c r="D100">
        <v>2</v>
      </c>
      <c r="E100">
        <v>170110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2</v>
      </c>
      <c r="L100">
        <v>3</v>
      </c>
      <c r="M100">
        <v>7</v>
      </c>
      <c r="N100">
        <v>8</v>
      </c>
      <c r="O100">
        <v>7</v>
      </c>
      <c r="P100">
        <v>6</v>
      </c>
      <c r="Q100">
        <v>6</v>
      </c>
      <c r="R100">
        <v>6</v>
      </c>
      <c r="S100">
        <v>8</v>
      </c>
      <c r="T100">
        <v>7</v>
      </c>
      <c r="U100">
        <v>5</v>
      </c>
      <c r="V100">
        <v>7</v>
      </c>
      <c r="W100">
        <v>6</v>
      </c>
      <c r="X100">
        <v>7</v>
      </c>
      <c r="Y100">
        <v>4</v>
      </c>
      <c r="Z100">
        <v>6</v>
      </c>
      <c r="AA100">
        <v>4</v>
      </c>
      <c r="AB100">
        <v>3</v>
      </c>
      <c r="AC100">
        <v>3</v>
      </c>
      <c r="AD100">
        <v>1</v>
      </c>
      <c r="AE100">
        <v>0</v>
      </c>
      <c r="AF100">
        <v>0</v>
      </c>
      <c r="AG100">
        <v>0</v>
      </c>
      <c r="AH100">
        <v>0</v>
      </c>
      <c r="AI100">
        <v>1</v>
      </c>
      <c r="AJ100">
        <v>5</v>
      </c>
      <c r="AK100">
        <v>3</v>
      </c>
      <c r="AL100">
        <v>11</v>
      </c>
      <c r="AM100">
        <v>6</v>
      </c>
      <c r="AN100">
        <v>7</v>
      </c>
      <c r="AO100">
        <v>5</v>
      </c>
      <c r="AP100">
        <v>5</v>
      </c>
      <c r="AQ100">
        <v>7</v>
      </c>
      <c r="AR100">
        <v>7</v>
      </c>
      <c r="AS100">
        <v>7</v>
      </c>
      <c r="AT100">
        <v>6</v>
      </c>
      <c r="AU100">
        <v>5</v>
      </c>
      <c r="AV100">
        <v>5</v>
      </c>
      <c r="AW100">
        <v>5</v>
      </c>
      <c r="AX100">
        <v>2</v>
      </c>
      <c r="AY100">
        <v>3</v>
      </c>
      <c r="AZ100">
        <v>4</v>
      </c>
      <c r="BA100">
        <v>2</v>
      </c>
      <c r="BB100">
        <v>9</v>
      </c>
      <c r="BC100" s="1" t="str">
        <f>IF((MOD(ROW()-1,10)=0),SUM('ZST 019'!F91:BA100),"")</f>
        <v/>
      </c>
      <c r="BD100" s="1" t="str">
        <f>IF(COUNTIF(BC$1:BC99,BC100)&gt;0,"",MAX(BD$1:BD99)+1)</f>
        <v/>
      </c>
    </row>
    <row r="101" spans="1:56" x14ac:dyDescent="0.2">
      <c r="A101">
        <v>17</v>
      </c>
      <c r="B101">
        <v>19</v>
      </c>
      <c r="C101">
        <v>10</v>
      </c>
      <c r="D101">
        <v>2</v>
      </c>
      <c r="E101">
        <v>170110</v>
      </c>
      <c r="F101">
        <v>1</v>
      </c>
      <c r="G101">
        <v>0</v>
      </c>
      <c r="H101">
        <v>0</v>
      </c>
      <c r="I101">
        <v>0</v>
      </c>
      <c r="J101">
        <v>1</v>
      </c>
      <c r="K101">
        <v>4</v>
      </c>
      <c r="L101">
        <v>6</v>
      </c>
      <c r="M101">
        <v>0</v>
      </c>
      <c r="N101">
        <v>4</v>
      </c>
      <c r="O101">
        <v>1</v>
      </c>
      <c r="P101">
        <v>2</v>
      </c>
      <c r="Q101">
        <v>4</v>
      </c>
      <c r="R101">
        <v>1</v>
      </c>
      <c r="S101">
        <v>6</v>
      </c>
      <c r="T101">
        <v>4</v>
      </c>
      <c r="U101">
        <v>4</v>
      </c>
      <c r="V101">
        <v>5</v>
      </c>
      <c r="W101">
        <v>1</v>
      </c>
      <c r="X101">
        <v>0</v>
      </c>
      <c r="Y101">
        <v>4</v>
      </c>
      <c r="Z101">
        <v>6</v>
      </c>
      <c r="AA101">
        <v>3</v>
      </c>
      <c r="AB101">
        <v>3</v>
      </c>
      <c r="AC101">
        <v>1</v>
      </c>
      <c r="AD101">
        <v>5</v>
      </c>
      <c r="AE101">
        <v>0</v>
      </c>
      <c r="AF101">
        <v>0</v>
      </c>
      <c r="AG101">
        <v>0</v>
      </c>
      <c r="AH101">
        <v>0</v>
      </c>
      <c r="AI101">
        <v>7</v>
      </c>
      <c r="AJ101">
        <v>13</v>
      </c>
      <c r="AK101">
        <v>5</v>
      </c>
      <c r="AL101">
        <v>46</v>
      </c>
      <c r="AM101">
        <v>1</v>
      </c>
      <c r="AN101">
        <v>1</v>
      </c>
      <c r="AO101">
        <v>12</v>
      </c>
      <c r="AP101">
        <v>2</v>
      </c>
      <c r="AQ101">
        <v>2</v>
      </c>
      <c r="AR101">
        <v>9</v>
      </c>
      <c r="AS101">
        <v>12</v>
      </c>
      <c r="AT101">
        <v>8</v>
      </c>
      <c r="AU101">
        <v>1</v>
      </c>
      <c r="AV101">
        <v>2</v>
      </c>
      <c r="AW101">
        <v>7</v>
      </c>
      <c r="AX101">
        <v>5</v>
      </c>
      <c r="AY101">
        <v>0</v>
      </c>
      <c r="AZ101">
        <v>4</v>
      </c>
      <c r="BA101">
        <v>4</v>
      </c>
      <c r="BB101">
        <v>10</v>
      </c>
      <c r="BC101" s="1">
        <f>IF((MOD(ROW()-1,10)=0),SUM('ZST 019'!F92:BA101),"")</f>
        <v>11522</v>
      </c>
      <c r="BD101" s="1">
        <f>IF(COUNTIF(BC$1:BC100,BC101)&gt;0,"",MAX(BD$1:BD100)+1)</f>
        <v>10</v>
      </c>
    </row>
    <row r="102" spans="1:56" x14ac:dyDescent="0.2">
      <c r="A102">
        <v>17</v>
      </c>
      <c r="B102">
        <v>19</v>
      </c>
      <c r="C102">
        <v>11</v>
      </c>
      <c r="D102">
        <v>3</v>
      </c>
      <c r="E102">
        <v>170111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1</v>
      </c>
      <c r="M102">
        <v>0</v>
      </c>
      <c r="N102">
        <v>1</v>
      </c>
      <c r="O102">
        <v>0</v>
      </c>
      <c r="P102">
        <v>0</v>
      </c>
      <c r="Q102">
        <v>1</v>
      </c>
      <c r="R102">
        <v>0</v>
      </c>
      <c r="S102">
        <v>1</v>
      </c>
      <c r="T102">
        <v>1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1</v>
      </c>
      <c r="AJ102">
        <v>0</v>
      </c>
      <c r="AK102">
        <v>2</v>
      </c>
      <c r="AL102">
        <v>0</v>
      </c>
      <c r="AM102">
        <v>1</v>
      </c>
      <c r="AN102">
        <v>1</v>
      </c>
      <c r="AO102">
        <v>1</v>
      </c>
      <c r="AP102">
        <v>0</v>
      </c>
      <c r="AQ102">
        <v>1</v>
      </c>
      <c r="AR102">
        <v>0</v>
      </c>
      <c r="AS102">
        <v>0</v>
      </c>
      <c r="AT102">
        <v>1</v>
      </c>
      <c r="AU102">
        <v>1</v>
      </c>
      <c r="AV102">
        <v>0</v>
      </c>
      <c r="AW102">
        <v>3</v>
      </c>
      <c r="AX102">
        <v>1</v>
      </c>
      <c r="AY102">
        <v>0</v>
      </c>
      <c r="AZ102">
        <v>1</v>
      </c>
      <c r="BA102">
        <v>0</v>
      </c>
      <c r="BB102">
        <v>1</v>
      </c>
      <c r="BC102" s="1" t="str">
        <f>IF((MOD(ROW()-1,10)=0),SUM('ZST 019'!F93:BA102),"")</f>
        <v/>
      </c>
      <c r="BD102" s="1" t="str">
        <f>IF(COUNTIF(BC$1:BC101,BC102)&gt;0,"",MAX(BD$1:BD101)+1)</f>
        <v/>
      </c>
    </row>
    <row r="103" spans="1:56" x14ac:dyDescent="0.2">
      <c r="A103">
        <v>17</v>
      </c>
      <c r="B103">
        <v>19</v>
      </c>
      <c r="C103">
        <v>11</v>
      </c>
      <c r="D103">
        <v>3</v>
      </c>
      <c r="E103">
        <v>170111</v>
      </c>
      <c r="F103">
        <v>1</v>
      </c>
      <c r="G103">
        <v>0</v>
      </c>
      <c r="H103">
        <v>0</v>
      </c>
      <c r="I103">
        <v>0</v>
      </c>
      <c r="J103">
        <v>0</v>
      </c>
      <c r="K103">
        <v>24</v>
      </c>
      <c r="L103">
        <v>5</v>
      </c>
      <c r="M103">
        <v>7</v>
      </c>
      <c r="N103">
        <v>15</v>
      </c>
      <c r="O103">
        <v>8</v>
      </c>
      <c r="P103">
        <v>22</v>
      </c>
      <c r="Q103">
        <v>3</v>
      </c>
      <c r="R103">
        <v>5</v>
      </c>
      <c r="S103">
        <v>11</v>
      </c>
      <c r="T103">
        <v>12</v>
      </c>
      <c r="U103">
        <v>2</v>
      </c>
      <c r="V103">
        <v>9</v>
      </c>
      <c r="W103">
        <v>11</v>
      </c>
      <c r="X103">
        <v>5</v>
      </c>
      <c r="Y103">
        <v>11</v>
      </c>
      <c r="Z103">
        <v>7</v>
      </c>
      <c r="AA103">
        <v>2</v>
      </c>
      <c r="AB103">
        <v>3</v>
      </c>
      <c r="AC103">
        <v>0</v>
      </c>
      <c r="AD103">
        <v>22</v>
      </c>
      <c r="AE103">
        <v>0</v>
      </c>
      <c r="AF103">
        <v>0</v>
      </c>
      <c r="AG103">
        <v>1</v>
      </c>
      <c r="AH103">
        <v>1</v>
      </c>
      <c r="AI103">
        <v>46</v>
      </c>
      <c r="AJ103">
        <v>11</v>
      </c>
      <c r="AK103">
        <v>14</v>
      </c>
      <c r="AL103">
        <v>27</v>
      </c>
      <c r="AM103">
        <v>8</v>
      </c>
      <c r="AN103">
        <v>11</v>
      </c>
      <c r="AO103">
        <v>14</v>
      </c>
      <c r="AP103">
        <v>9</v>
      </c>
      <c r="AQ103">
        <v>35</v>
      </c>
      <c r="AR103">
        <v>8</v>
      </c>
      <c r="AS103">
        <v>16</v>
      </c>
      <c r="AT103">
        <v>23</v>
      </c>
      <c r="AU103">
        <v>16</v>
      </c>
      <c r="AV103">
        <v>5</v>
      </c>
      <c r="AW103">
        <v>12</v>
      </c>
      <c r="AX103">
        <v>8</v>
      </c>
      <c r="AY103">
        <v>17</v>
      </c>
      <c r="AZ103">
        <v>14</v>
      </c>
      <c r="BA103">
        <v>25</v>
      </c>
      <c r="BB103">
        <v>2</v>
      </c>
      <c r="BC103" s="1" t="str">
        <f>IF((MOD(ROW()-1,10)=0),SUM('ZST 019'!F94:BA103),"")</f>
        <v/>
      </c>
      <c r="BD103" s="1" t="str">
        <f>IF(COUNTIF(BC$1:BC102,BC103)&gt;0,"",MAX(BD$1:BD102)+1)</f>
        <v/>
      </c>
    </row>
    <row r="104" spans="1:56" x14ac:dyDescent="0.2">
      <c r="A104">
        <v>17</v>
      </c>
      <c r="B104">
        <v>19</v>
      </c>
      <c r="C104">
        <v>11</v>
      </c>
      <c r="D104">
        <v>3</v>
      </c>
      <c r="E104">
        <v>170111</v>
      </c>
      <c r="F104">
        <v>29</v>
      </c>
      <c r="G104">
        <v>17</v>
      </c>
      <c r="H104">
        <v>11</v>
      </c>
      <c r="I104">
        <v>18</v>
      </c>
      <c r="J104">
        <v>8</v>
      </c>
      <c r="K104">
        <v>31</v>
      </c>
      <c r="L104">
        <v>83</v>
      </c>
      <c r="M104">
        <v>171</v>
      </c>
      <c r="N104">
        <v>201</v>
      </c>
      <c r="O104">
        <v>254</v>
      </c>
      <c r="P104">
        <v>285</v>
      </c>
      <c r="Q104">
        <v>291</v>
      </c>
      <c r="R104">
        <v>342</v>
      </c>
      <c r="S104">
        <v>300</v>
      </c>
      <c r="T104">
        <v>377</v>
      </c>
      <c r="U104">
        <v>414</v>
      </c>
      <c r="V104">
        <v>390</v>
      </c>
      <c r="W104">
        <v>455</v>
      </c>
      <c r="X104">
        <v>345</v>
      </c>
      <c r="Y104">
        <v>203</v>
      </c>
      <c r="Z104">
        <v>174</v>
      </c>
      <c r="AA104">
        <v>108</v>
      </c>
      <c r="AB104">
        <v>97</v>
      </c>
      <c r="AC104">
        <v>86</v>
      </c>
      <c r="AD104">
        <v>15</v>
      </c>
      <c r="AE104">
        <v>1</v>
      </c>
      <c r="AF104">
        <v>5</v>
      </c>
      <c r="AG104">
        <v>6</v>
      </c>
      <c r="AH104">
        <v>15</v>
      </c>
      <c r="AI104">
        <v>59</v>
      </c>
      <c r="AJ104">
        <v>217</v>
      </c>
      <c r="AK104">
        <v>449</v>
      </c>
      <c r="AL104">
        <v>351</v>
      </c>
      <c r="AM104">
        <v>275</v>
      </c>
      <c r="AN104">
        <v>314</v>
      </c>
      <c r="AO104">
        <v>304</v>
      </c>
      <c r="AP104">
        <v>284</v>
      </c>
      <c r="AQ104">
        <v>356</v>
      </c>
      <c r="AR104">
        <v>362</v>
      </c>
      <c r="AS104">
        <v>426</v>
      </c>
      <c r="AT104">
        <v>388</v>
      </c>
      <c r="AU104">
        <v>467</v>
      </c>
      <c r="AV104">
        <v>388</v>
      </c>
      <c r="AW104">
        <v>228</v>
      </c>
      <c r="AX104">
        <v>114</v>
      </c>
      <c r="AY104">
        <v>79</v>
      </c>
      <c r="AZ104">
        <v>60</v>
      </c>
      <c r="BA104">
        <v>49</v>
      </c>
      <c r="BB104">
        <v>3</v>
      </c>
      <c r="BC104" s="1" t="str">
        <f>IF((MOD(ROW()-1,10)=0),SUM('ZST 019'!F95:BA104),"")</f>
        <v/>
      </c>
      <c r="BD104" s="1" t="str">
        <f>IF(COUNTIF(BC$1:BC103,BC104)&gt;0,"",MAX(BD$1:BD103)+1)</f>
        <v/>
      </c>
    </row>
    <row r="105" spans="1:56" x14ac:dyDescent="0.2">
      <c r="A105">
        <v>17</v>
      </c>
      <c r="B105">
        <v>19</v>
      </c>
      <c r="C105">
        <v>11</v>
      </c>
      <c r="D105">
        <v>3</v>
      </c>
      <c r="E105">
        <v>170111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1</v>
      </c>
      <c r="T105">
        <v>1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1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1</v>
      </c>
      <c r="AL105">
        <v>2</v>
      </c>
      <c r="AM105">
        <v>0</v>
      </c>
      <c r="AN105">
        <v>1</v>
      </c>
      <c r="AO105">
        <v>2</v>
      </c>
      <c r="AP105">
        <v>0</v>
      </c>
      <c r="AQ105">
        <v>0</v>
      </c>
      <c r="AR105">
        <v>1</v>
      </c>
      <c r="AS105">
        <v>2</v>
      </c>
      <c r="AT105">
        <v>1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1</v>
      </c>
      <c r="BB105">
        <v>4</v>
      </c>
      <c r="BC105" s="1" t="str">
        <f>IF((MOD(ROW()-1,10)=0),SUM('ZST 019'!F96:BA105),"")</f>
        <v/>
      </c>
      <c r="BD105" s="1" t="str">
        <f>IF(COUNTIF(BC$1:BC104,BC105)&gt;0,"",MAX(BD$1:BD104)+1)</f>
        <v/>
      </c>
    </row>
    <row r="106" spans="1:56" x14ac:dyDescent="0.2">
      <c r="A106">
        <v>17</v>
      </c>
      <c r="B106">
        <v>19</v>
      </c>
      <c r="C106">
        <v>11</v>
      </c>
      <c r="D106">
        <v>3</v>
      </c>
      <c r="E106">
        <v>170111</v>
      </c>
      <c r="F106">
        <v>0</v>
      </c>
      <c r="G106">
        <v>1</v>
      </c>
      <c r="H106">
        <v>0</v>
      </c>
      <c r="I106">
        <v>3</v>
      </c>
      <c r="J106">
        <v>1</v>
      </c>
      <c r="K106">
        <v>4</v>
      </c>
      <c r="L106">
        <v>5</v>
      </c>
      <c r="M106">
        <v>14</v>
      </c>
      <c r="N106">
        <v>22</v>
      </c>
      <c r="O106">
        <v>29</v>
      </c>
      <c r="P106">
        <v>27</v>
      </c>
      <c r="Q106">
        <v>15</v>
      </c>
      <c r="R106">
        <v>16</v>
      </c>
      <c r="S106">
        <v>25</v>
      </c>
      <c r="T106">
        <v>33</v>
      </c>
      <c r="U106">
        <v>33</v>
      </c>
      <c r="V106">
        <v>24</v>
      </c>
      <c r="W106">
        <v>23</v>
      </c>
      <c r="X106">
        <v>19</v>
      </c>
      <c r="Y106">
        <v>14</v>
      </c>
      <c r="Z106">
        <v>10</v>
      </c>
      <c r="AA106">
        <v>4</v>
      </c>
      <c r="AB106">
        <v>2</v>
      </c>
      <c r="AC106">
        <v>4</v>
      </c>
      <c r="AD106">
        <v>2</v>
      </c>
      <c r="AE106">
        <v>2</v>
      </c>
      <c r="AF106">
        <v>1</v>
      </c>
      <c r="AG106">
        <v>4</v>
      </c>
      <c r="AH106">
        <v>3</v>
      </c>
      <c r="AI106">
        <v>11</v>
      </c>
      <c r="AJ106">
        <v>11</v>
      </c>
      <c r="AK106">
        <v>29</v>
      </c>
      <c r="AL106">
        <v>40</v>
      </c>
      <c r="AM106">
        <v>18</v>
      </c>
      <c r="AN106">
        <v>22</v>
      </c>
      <c r="AO106">
        <v>20</v>
      </c>
      <c r="AP106">
        <v>18</v>
      </c>
      <c r="AQ106">
        <v>33</v>
      </c>
      <c r="AR106">
        <v>12</v>
      </c>
      <c r="AS106">
        <v>27</v>
      </c>
      <c r="AT106">
        <v>26</v>
      </c>
      <c r="AU106">
        <v>19</v>
      </c>
      <c r="AV106">
        <v>10</v>
      </c>
      <c r="AW106">
        <v>12</v>
      </c>
      <c r="AX106">
        <v>2</v>
      </c>
      <c r="AY106">
        <v>3</v>
      </c>
      <c r="AZ106">
        <v>7</v>
      </c>
      <c r="BA106">
        <v>4</v>
      </c>
      <c r="BB106">
        <v>5</v>
      </c>
      <c r="BC106" s="1" t="str">
        <f>IF((MOD(ROW()-1,10)=0),SUM('ZST 019'!F97:BA106),"")</f>
        <v/>
      </c>
      <c r="BD106" s="1" t="str">
        <f>IF(COUNTIF(BC$1:BC105,BC106)&gt;0,"",MAX(BD$1:BD105)+1)</f>
        <v/>
      </c>
    </row>
    <row r="107" spans="1:56" x14ac:dyDescent="0.2">
      <c r="A107">
        <v>17</v>
      </c>
      <c r="B107">
        <v>19</v>
      </c>
      <c r="C107">
        <v>11</v>
      </c>
      <c r="D107">
        <v>3</v>
      </c>
      <c r="E107">
        <v>170111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2</v>
      </c>
      <c r="P107">
        <v>0</v>
      </c>
      <c r="Q107">
        <v>3</v>
      </c>
      <c r="R107">
        <v>1</v>
      </c>
      <c r="S107">
        <v>1</v>
      </c>
      <c r="T107">
        <v>0</v>
      </c>
      <c r="U107">
        <v>5</v>
      </c>
      <c r="V107">
        <v>2</v>
      </c>
      <c r="W107">
        <v>1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1</v>
      </c>
      <c r="AK107">
        <v>0</v>
      </c>
      <c r="AL107">
        <v>1</v>
      </c>
      <c r="AM107">
        <v>0</v>
      </c>
      <c r="AN107">
        <v>1</v>
      </c>
      <c r="AO107">
        <v>0</v>
      </c>
      <c r="AP107">
        <v>0</v>
      </c>
      <c r="AQ107">
        <v>0</v>
      </c>
      <c r="AR107">
        <v>2</v>
      </c>
      <c r="AS107">
        <v>0</v>
      </c>
      <c r="AT107">
        <v>0</v>
      </c>
      <c r="AU107">
        <v>2</v>
      </c>
      <c r="AV107">
        <v>0</v>
      </c>
      <c r="AW107">
        <v>0</v>
      </c>
      <c r="AX107">
        <v>1</v>
      </c>
      <c r="AY107">
        <v>0</v>
      </c>
      <c r="AZ107">
        <v>0</v>
      </c>
      <c r="BA107">
        <v>0</v>
      </c>
      <c r="BB107">
        <v>6</v>
      </c>
      <c r="BC107" s="1" t="str">
        <f>IF((MOD(ROW()-1,10)=0),SUM('ZST 019'!F98:BA107),"")</f>
        <v/>
      </c>
      <c r="BD107" s="1" t="str">
        <f>IF(COUNTIF(BC$1:BC106,BC107)&gt;0,"",MAX(BD$1:BD106)+1)</f>
        <v/>
      </c>
    </row>
    <row r="108" spans="1:56" x14ac:dyDescent="0.2">
      <c r="A108">
        <v>17</v>
      </c>
      <c r="B108">
        <v>19</v>
      </c>
      <c r="C108">
        <v>11</v>
      </c>
      <c r="D108">
        <v>3</v>
      </c>
      <c r="E108">
        <v>170111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1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1</v>
      </c>
      <c r="AN108">
        <v>1</v>
      </c>
      <c r="AO108">
        <v>1</v>
      </c>
      <c r="AP108">
        <v>0</v>
      </c>
      <c r="AQ108">
        <v>1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1</v>
      </c>
      <c r="AZ108">
        <v>0</v>
      </c>
      <c r="BA108">
        <v>0</v>
      </c>
      <c r="BB108">
        <v>7</v>
      </c>
      <c r="BC108" s="1" t="str">
        <f>IF((MOD(ROW()-1,10)=0),SUM('ZST 019'!F99:BA108),"")</f>
        <v/>
      </c>
      <c r="BD108" s="1" t="str">
        <f>IF(COUNTIF(BC$1:BC107,BC108)&gt;0,"",MAX(BD$1:BD107)+1)</f>
        <v/>
      </c>
    </row>
    <row r="109" spans="1:56" x14ac:dyDescent="0.2">
      <c r="A109">
        <v>17</v>
      </c>
      <c r="B109">
        <v>19</v>
      </c>
      <c r="C109">
        <v>11</v>
      </c>
      <c r="D109">
        <v>3</v>
      </c>
      <c r="E109">
        <v>170111</v>
      </c>
      <c r="F109">
        <v>0</v>
      </c>
      <c r="G109">
        <v>0</v>
      </c>
      <c r="H109">
        <v>0</v>
      </c>
      <c r="I109">
        <v>1</v>
      </c>
      <c r="J109">
        <v>1</v>
      </c>
      <c r="K109">
        <v>4</v>
      </c>
      <c r="L109">
        <v>4</v>
      </c>
      <c r="M109">
        <v>2</v>
      </c>
      <c r="N109">
        <v>5</v>
      </c>
      <c r="O109">
        <v>4</v>
      </c>
      <c r="P109">
        <v>11</v>
      </c>
      <c r="Q109">
        <v>8</v>
      </c>
      <c r="R109">
        <v>4</v>
      </c>
      <c r="S109">
        <v>8</v>
      </c>
      <c r="T109">
        <v>6</v>
      </c>
      <c r="U109">
        <v>3</v>
      </c>
      <c r="V109">
        <v>8</v>
      </c>
      <c r="W109">
        <v>0</v>
      </c>
      <c r="X109">
        <v>1</v>
      </c>
      <c r="Y109">
        <v>3</v>
      </c>
      <c r="Z109">
        <v>0</v>
      </c>
      <c r="AA109">
        <v>0</v>
      </c>
      <c r="AB109">
        <v>1</v>
      </c>
      <c r="AC109">
        <v>0</v>
      </c>
      <c r="AD109">
        <v>1</v>
      </c>
      <c r="AE109">
        <v>0</v>
      </c>
      <c r="AF109">
        <v>0</v>
      </c>
      <c r="AG109">
        <v>0</v>
      </c>
      <c r="AH109">
        <v>0</v>
      </c>
      <c r="AI109">
        <v>4</v>
      </c>
      <c r="AJ109">
        <v>4</v>
      </c>
      <c r="AK109">
        <v>5</v>
      </c>
      <c r="AL109">
        <v>6</v>
      </c>
      <c r="AM109">
        <v>8</v>
      </c>
      <c r="AN109">
        <v>7</v>
      </c>
      <c r="AO109">
        <v>3</v>
      </c>
      <c r="AP109">
        <v>1</v>
      </c>
      <c r="AQ109">
        <v>6</v>
      </c>
      <c r="AR109">
        <v>5</v>
      </c>
      <c r="AS109">
        <v>3</v>
      </c>
      <c r="AT109">
        <v>3</v>
      </c>
      <c r="AU109">
        <v>0</v>
      </c>
      <c r="AV109">
        <v>2</v>
      </c>
      <c r="AW109">
        <v>1</v>
      </c>
      <c r="AX109">
        <v>1</v>
      </c>
      <c r="AY109">
        <v>1</v>
      </c>
      <c r="AZ109">
        <v>2</v>
      </c>
      <c r="BA109">
        <v>7</v>
      </c>
      <c r="BB109">
        <v>8</v>
      </c>
      <c r="BC109" s="1" t="str">
        <f>IF((MOD(ROW()-1,10)=0),SUM('ZST 019'!F100:BA109),"")</f>
        <v/>
      </c>
      <c r="BD109" s="1" t="str">
        <f>IF(COUNTIF(BC$1:BC108,BC109)&gt;0,"",MAX(BD$1:BD108)+1)</f>
        <v/>
      </c>
    </row>
    <row r="110" spans="1:56" x14ac:dyDescent="0.2">
      <c r="A110">
        <v>17</v>
      </c>
      <c r="B110">
        <v>19</v>
      </c>
      <c r="C110">
        <v>11</v>
      </c>
      <c r="D110">
        <v>3</v>
      </c>
      <c r="E110">
        <v>170111</v>
      </c>
      <c r="F110">
        <v>1</v>
      </c>
      <c r="G110">
        <v>0</v>
      </c>
      <c r="H110">
        <v>0</v>
      </c>
      <c r="I110">
        <v>0</v>
      </c>
      <c r="J110">
        <v>0</v>
      </c>
      <c r="K110">
        <v>1</v>
      </c>
      <c r="L110">
        <v>4</v>
      </c>
      <c r="M110">
        <v>9</v>
      </c>
      <c r="N110">
        <v>7</v>
      </c>
      <c r="O110">
        <v>7</v>
      </c>
      <c r="P110">
        <v>5</v>
      </c>
      <c r="Q110">
        <v>7</v>
      </c>
      <c r="R110">
        <v>5</v>
      </c>
      <c r="S110">
        <v>6</v>
      </c>
      <c r="T110">
        <v>7</v>
      </c>
      <c r="U110">
        <v>9</v>
      </c>
      <c r="V110">
        <v>7</v>
      </c>
      <c r="W110">
        <v>10</v>
      </c>
      <c r="X110">
        <v>8</v>
      </c>
      <c r="Y110">
        <v>10</v>
      </c>
      <c r="Z110">
        <v>4</v>
      </c>
      <c r="AA110">
        <v>6</v>
      </c>
      <c r="AB110">
        <v>6</v>
      </c>
      <c r="AC110">
        <v>4</v>
      </c>
      <c r="AD110">
        <v>2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5</v>
      </c>
      <c r="AK110">
        <v>6</v>
      </c>
      <c r="AL110">
        <v>7</v>
      </c>
      <c r="AM110">
        <v>5</v>
      </c>
      <c r="AN110">
        <v>6</v>
      </c>
      <c r="AO110">
        <v>7</v>
      </c>
      <c r="AP110">
        <v>6</v>
      </c>
      <c r="AQ110">
        <v>5</v>
      </c>
      <c r="AR110">
        <v>8</v>
      </c>
      <c r="AS110">
        <v>6</v>
      </c>
      <c r="AT110">
        <v>7</v>
      </c>
      <c r="AU110">
        <v>5</v>
      </c>
      <c r="AV110">
        <v>6</v>
      </c>
      <c r="AW110">
        <v>7</v>
      </c>
      <c r="AX110">
        <v>3</v>
      </c>
      <c r="AY110">
        <v>5</v>
      </c>
      <c r="AZ110">
        <v>5</v>
      </c>
      <c r="BA110">
        <v>3</v>
      </c>
      <c r="BB110">
        <v>9</v>
      </c>
      <c r="BC110" s="1" t="str">
        <f>IF((MOD(ROW()-1,10)=0),SUM('ZST 019'!F101:BA110),"")</f>
        <v/>
      </c>
      <c r="BD110" s="1" t="str">
        <f>IF(COUNTIF(BC$1:BC109,BC110)&gt;0,"",MAX(BD$1:BD109)+1)</f>
        <v/>
      </c>
    </row>
    <row r="111" spans="1:56" x14ac:dyDescent="0.2">
      <c r="A111">
        <v>17</v>
      </c>
      <c r="B111">
        <v>19</v>
      </c>
      <c r="C111">
        <v>11</v>
      </c>
      <c r="D111">
        <v>3</v>
      </c>
      <c r="E111">
        <v>170111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5</v>
      </c>
      <c r="L111">
        <v>5</v>
      </c>
      <c r="M111">
        <v>0</v>
      </c>
      <c r="N111">
        <v>8</v>
      </c>
      <c r="O111">
        <v>5</v>
      </c>
      <c r="P111">
        <v>2</v>
      </c>
      <c r="Q111">
        <v>2</v>
      </c>
      <c r="R111">
        <v>3</v>
      </c>
      <c r="S111">
        <v>5</v>
      </c>
      <c r="T111">
        <v>1</v>
      </c>
      <c r="U111">
        <v>2</v>
      </c>
      <c r="V111">
        <v>5</v>
      </c>
      <c r="W111">
        <v>1</v>
      </c>
      <c r="X111">
        <v>5</v>
      </c>
      <c r="Y111">
        <v>0</v>
      </c>
      <c r="Z111">
        <v>1</v>
      </c>
      <c r="AA111">
        <v>0</v>
      </c>
      <c r="AB111">
        <v>0</v>
      </c>
      <c r="AC111">
        <v>0</v>
      </c>
      <c r="AD111">
        <v>2</v>
      </c>
      <c r="AE111">
        <v>0</v>
      </c>
      <c r="AF111">
        <v>0</v>
      </c>
      <c r="AG111">
        <v>0</v>
      </c>
      <c r="AH111">
        <v>0</v>
      </c>
      <c r="AI111">
        <v>8</v>
      </c>
      <c r="AJ111">
        <v>11</v>
      </c>
      <c r="AK111">
        <v>5</v>
      </c>
      <c r="AL111">
        <v>6</v>
      </c>
      <c r="AM111">
        <v>4</v>
      </c>
      <c r="AN111">
        <v>3</v>
      </c>
      <c r="AO111">
        <v>5</v>
      </c>
      <c r="AP111">
        <v>1</v>
      </c>
      <c r="AQ111">
        <v>5</v>
      </c>
      <c r="AR111">
        <v>3</v>
      </c>
      <c r="AS111">
        <v>6</v>
      </c>
      <c r="AT111">
        <v>2</v>
      </c>
      <c r="AU111">
        <v>6</v>
      </c>
      <c r="AV111">
        <v>1</v>
      </c>
      <c r="AW111">
        <v>6</v>
      </c>
      <c r="AX111">
        <v>3</v>
      </c>
      <c r="AY111">
        <v>4</v>
      </c>
      <c r="AZ111">
        <v>3</v>
      </c>
      <c r="BA111">
        <v>8</v>
      </c>
      <c r="BB111">
        <v>10</v>
      </c>
      <c r="BC111" s="1">
        <f>IF((MOD(ROW()-1,10)=0),SUM('ZST 019'!F102:BA111),"")</f>
        <v>11650</v>
      </c>
      <c r="BD111" s="1">
        <f>IF(COUNTIF(BC$1:BC110,BC111)&gt;0,"",MAX(BD$1:BD110)+1)</f>
        <v>11</v>
      </c>
    </row>
    <row r="112" spans="1:56" x14ac:dyDescent="0.2">
      <c r="A112">
        <v>17</v>
      </c>
      <c r="B112">
        <v>19</v>
      </c>
      <c r="C112">
        <v>12</v>
      </c>
      <c r="D112">
        <v>4</v>
      </c>
      <c r="E112">
        <v>170112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1</v>
      </c>
      <c r="L112">
        <v>1</v>
      </c>
      <c r="M112">
        <v>1</v>
      </c>
      <c r="N112">
        <v>1</v>
      </c>
      <c r="O112">
        <v>0</v>
      </c>
      <c r="P112">
        <v>0</v>
      </c>
      <c r="Q112">
        <v>1</v>
      </c>
      <c r="R112">
        <v>1</v>
      </c>
      <c r="S112">
        <v>0</v>
      </c>
      <c r="T112">
        <v>1</v>
      </c>
      <c r="U112">
        <v>1</v>
      </c>
      <c r="V112">
        <v>0</v>
      </c>
      <c r="W112">
        <v>1</v>
      </c>
      <c r="X112">
        <v>1</v>
      </c>
      <c r="Y112">
        <v>1</v>
      </c>
      <c r="Z112">
        <v>0</v>
      </c>
      <c r="AA112">
        <v>1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2</v>
      </c>
      <c r="AK112">
        <v>1</v>
      </c>
      <c r="AL112">
        <v>1</v>
      </c>
      <c r="AM112">
        <v>0</v>
      </c>
      <c r="AN112">
        <v>1</v>
      </c>
      <c r="AO112">
        <v>0</v>
      </c>
      <c r="AP112">
        <v>1</v>
      </c>
      <c r="AQ112">
        <v>1</v>
      </c>
      <c r="AR112">
        <v>0</v>
      </c>
      <c r="AS112">
        <v>0</v>
      </c>
      <c r="AT112">
        <v>0</v>
      </c>
      <c r="AU112">
        <v>2</v>
      </c>
      <c r="AV112">
        <v>0</v>
      </c>
      <c r="AW112">
        <v>1</v>
      </c>
      <c r="AX112">
        <v>1</v>
      </c>
      <c r="AY112">
        <v>1</v>
      </c>
      <c r="AZ112">
        <v>0</v>
      </c>
      <c r="BA112">
        <v>3</v>
      </c>
      <c r="BB112">
        <v>1</v>
      </c>
      <c r="BC112" s="1" t="str">
        <f>IF((MOD(ROW()-1,10)=0),SUM('ZST 019'!F103:BA112),"")</f>
        <v/>
      </c>
      <c r="BD112" s="1" t="str">
        <f>IF(COUNTIF(BC$1:BC111,BC112)&gt;0,"",MAX(BD$1:BD111)+1)</f>
        <v/>
      </c>
    </row>
    <row r="113" spans="1:56" x14ac:dyDescent="0.2">
      <c r="A113">
        <v>17</v>
      </c>
      <c r="B113">
        <v>19</v>
      </c>
      <c r="C113">
        <v>12</v>
      </c>
      <c r="D113">
        <v>4</v>
      </c>
      <c r="E113">
        <v>170112</v>
      </c>
      <c r="F113">
        <v>12</v>
      </c>
      <c r="G113">
        <v>0</v>
      </c>
      <c r="H113">
        <v>2</v>
      </c>
      <c r="I113">
        <v>6</v>
      </c>
      <c r="J113">
        <v>1</v>
      </c>
      <c r="K113">
        <v>29</v>
      </c>
      <c r="L113">
        <v>12</v>
      </c>
      <c r="M113">
        <v>1</v>
      </c>
      <c r="N113">
        <v>6</v>
      </c>
      <c r="O113">
        <v>5</v>
      </c>
      <c r="P113">
        <v>3</v>
      </c>
      <c r="Q113">
        <v>7</v>
      </c>
      <c r="R113">
        <v>4</v>
      </c>
      <c r="S113">
        <v>5</v>
      </c>
      <c r="T113">
        <v>7</v>
      </c>
      <c r="U113">
        <v>7</v>
      </c>
      <c r="V113">
        <v>5</v>
      </c>
      <c r="W113">
        <v>9</v>
      </c>
      <c r="X113">
        <v>7</v>
      </c>
      <c r="Y113">
        <v>7</v>
      </c>
      <c r="Z113">
        <v>4</v>
      </c>
      <c r="AA113">
        <v>1</v>
      </c>
      <c r="AB113">
        <v>4</v>
      </c>
      <c r="AC113">
        <v>2</v>
      </c>
      <c r="AD113">
        <v>34</v>
      </c>
      <c r="AE113">
        <v>0</v>
      </c>
      <c r="AF113">
        <v>7</v>
      </c>
      <c r="AG113">
        <v>11</v>
      </c>
      <c r="AH113">
        <v>0</v>
      </c>
      <c r="AI113">
        <v>71</v>
      </c>
      <c r="AJ113">
        <v>48</v>
      </c>
      <c r="AK113">
        <v>17</v>
      </c>
      <c r="AL113">
        <v>16</v>
      </c>
      <c r="AM113">
        <v>10</v>
      </c>
      <c r="AN113">
        <v>9</v>
      </c>
      <c r="AO113">
        <v>24</v>
      </c>
      <c r="AP113">
        <v>7</v>
      </c>
      <c r="AQ113">
        <v>49</v>
      </c>
      <c r="AR113">
        <v>14</v>
      </c>
      <c r="AS113">
        <v>12</v>
      </c>
      <c r="AT113">
        <v>5</v>
      </c>
      <c r="AU113">
        <v>10</v>
      </c>
      <c r="AV113">
        <v>11</v>
      </c>
      <c r="AW113">
        <v>16</v>
      </c>
      <c r="AX113">
        <v>19</v>
      </c>
      <c r="AY113">
        <v>5</v>
      </c>
      <c r="AZ113">
        <v>17</v>
      </c>
      <c r="BA113">
        <v>28</v>
      </c>
      <c r="BB113">
        <v>2</v>
      </c>
      <c r="BC113" s="1" t="str">
        <f>IF((MOD(ROW()-1,10)=0),SUM('ZST 019'!F104:BA113),"")</f>
        <v/>
      </c>
      <c r="BD113" s="1" t="str">
        <f>IF(COUNTIF(BC$1:BC112,BC113)&gt;0,"",MAX(BD$1:BD112)+1)</f>
        <v/>
      </c>
    </row>
    <row r="114" spans="1:56" x14ac:dyDescent="0.2">
      <c r="A114">
        <v>17</v>
      </c>
      <c r="B114">
        <v>19</v>
      </c>
      <c r="C114">
        <v>12</v>
      </c>
      <c r="D114">
        <v>4</v>
      </c>
      <c r="E114">
        <v>170112</v>
      </c>
      <c r="F114">
        <v>42</v>
      </c>
      <c r="G114">
        <v>32</v>
      </c>
      <c r="H114">
        <v>17</v>
      </c>
      <c r="I114">
        <v>21</v>
      </c>
      <c r="J114">
        <v>8</v>
      </c>
      <c r="K114">
        <v>26</v>
      </c>
      <c r="L114">
        <v>78</v>
      </c>
      <c r="M114">
        <v>195</v>
      </c>
      <c r="N114">
        <v>185</v>
      </c>
      <c r="O114">
        <v>271</v>
      </c>
      <c r="P114">
        <v>292</v>
      </c>
      <c r="Q114">
        <v>318</v>
      </c>
      <c r="R114">
        <v>300</v>
      </c>
      <c r="S114">
        <v>285</v>
      </c>
      <c r="T114">
        <v>373</v>
      </c>
      <c r="U114">
        <v>432</v>
      </c>
      <c r="V114">
        <v>454</v>
      </c>
      <c r="W114">
        <v>503</v>
      </c>
      <c r="X114">
        <v>333</v>
      </c>
      <c r="Y114">
        <v>267</v>
      </c>
      <c r="Z114">
        <v>184</v>
      </c>
      <c r="AA114">
        <v>139</v>
      </c>
      <c r="AB114">
        <v>103</v>
      </c>
      <c r="AC114">
        <v>83</v>
      </c>
      <c r="AD114">
        <v>22</v>
      </c>
      <c r="AE114">
        <v>11</v>
      </c>
      <c r="AF114">
        <v>6</v>
      </c>
      <c r="AG114">
        <v>7</v>
      </c>
      <c r="AH114">
        <v>16</v>
      </c>
      <c r="AI114">
        <v>60</v>
      </c>
      <c r="AJ114">
        <v>220</v>
      </c>
      <c r="AK114">
        <v>443</v>
      </c>
      <c r="AL114">
        <v>313</v>
      </c>
      <c r="AM114">
        <v>277</v>
      </c>
      <c r="AN114">
        <v>287</v>
      </c>
      <c r="AO114">
        <v>355</v>
      </c>
      <c r="AP114">
        <v>307</v>
      </c>
      <c r="AQ114">
        <v>324</v>
      </c>
      <c r="AR114">
        <v>385</v>
      </c>
      <c r="AS114">
        <v>362</v>
      </c>
      <c r="AT114">
        <v>395</v>
      </c>
      <c r="AU114">
        <v>415</v>
      </c>
      <c r="AV114">
        <v>322</v>
      </c>
      <c r="AW114">
        <v>233</v>
      </c>
      <c r="AX114">
        <v>126</v>
      </c>
      <c r="AY114">
        <v>86</v>
      </c>
      <c r="AZ114">
        <v>67</v>
      </c>
      <c r="BA114">
        <v>52</v>
      </c>
      <c r="BB114">
        <v>3</v>
      </c>
      <c r="BC114" s="1" t="str">
        <f>IF((MOD(ROW()-1,10)=0),SUM('ZST 019'!F105:BA114),"")</f>
        <v/>
      </c>
      <c r="BD114" s="1" t="str">
        <f>IF(COUNTIF(BC$1:BC113,BC114)&gt;0,"",MAX(BD$1:BD113)+1)</f>
        <v/>
      </c>
    </row>
    <row r="115" spans="1:56" x14ac:dyDescent="0.2">
      <c r="A115">
        <v>17</v>
      </c>
      <c r="B115">
        <v>19</v>
      </c>
      <c r="C115">
        <v>12</v>
      </c>
      <c r="D115">
        <v>4</v>
      </c>
      <c r="E115">
        <v>170112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1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1</v>
      </c>
      <c r="AO115">
        <v>0</v>
      </c>
      <c r="AP115">
        <v>0</v>
      </c>
      <c r="AQ115">
        <v>0</v>
      </c>
      <c r="AR115">
        <v>1</v>
      </c>
      <c r="AS115">
        <v>1</v>
      </c>
      <c r="AT115">
        <v>1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4</v>
      </c>
      <c r="BC115" s="1" t="str">
        <f>IF((MOD(ROW()-1,10)=0),SUM('ZST 019'!F106:BA115),"")</f>
        <v/>
      </c>
      <c r="BD115" s="1" t="str">
        <f>IF(COUNTIF(BC$1:BC114,BC115)&gt;0,"",MAX(BD$1:BD114)+1)</f>
        <v/>
      </c>
    </row>
    <row r="116" spans="1:56" x14ac:dyDescent="0.2">
      <c r="A116">
        <v>17</v>
      </c>
      <c r="B116">
        <v>19</v>
      </c>
      <c r="C116">
        <v>12</v>
      </c>
      <c r="D116">
        <v>4</v>
      </c>
      <c r="E116">
        <v>170112</v>
      </c>
      <c r="F116">
        <v>4</v>
      </c>
      <c r="G116">
        <v>3</v>
      </c>
      <c r="H116">
        <v>0</v>
      </c>
      <c r="I116">
        <v>3</v>
      </c>
      <c r="J116">
        <v>1</v>
      </c>
      <c r="K116">
        <v>4</v>
      </c>
      <c r="L116">
        <v>13</v>
      </c>
      <c r="M116">
        <v>12</v>
      </c>
      <c r="N116">
        <v>15</v>
      </c>
      <c r="O116">
        <v>23</v>
      </c>
      <c r="P116">
        <v>32</v>
      </c>
      <c r="Q116">
        <v>30</v>
      </c>
      <c r="R116">
        <v>27</v>
      </c>
      <c r="S116">
        <v>17</v>
      </c>
      <c r="T116">
        <v>32</v>
      </c>
      <c r="U116">
        <v>22</v>
      </c>
      <c r="V116">
        <v>40</v>
      </c>
      <c r="W116">
        <v>19</v>
      </c>
      <c r="X116">
        <v>10</v>
      </c>
      <c r="Y116">
        <v>9</v>
      </c>
      <c r="Z116">
        <v>11</v>
      </c>
      <c r="AA116">
        <v>1</v>
      </c>
      <c r="AB116">
        <v>2</v>
      </c>
      <c r="AC116">
        <v>4</v>
      </c>
      <c r="AD116">
        <v>7</v>
      </c>
      <c r="AE116">
        <v>1</v>
      </c>
      <c r="AF116">
        <v>1</v>
      </c>
      <c r="AG116">
        <v>2</v>
      </c>
      <c r="AH116">
        <v>5</v>
      </c>
      <c r="AI116">
        <v>6</v>
      </c>
      <c r="AJ116">
        <v>16</v>
      </c>
      <c r="AK116">
        <v>33</v>
      </c>
      <c r="AL116">
        <v>31</v>
      </c>
      <c r="AM116">
        <v>23</v>
      </c>
      <c r="AN116">
        <v>26</v>
      </c>
      <c r="AO116">
        <v>24</v>
      </c>
      <c r="AP116">
        <v>19</v>
      </c>
      <c r="AQ116">
        <v>27</v>
      </c>
      <c r="AR116">
        <v>18</v>
      </c>
      <c r="AS116">
        <v>20</v>
      </c>
      <c r="AT116">
        <v>21</v>
      </c>
      <c r="AU116">
        <v>21</v>
      </c>
      <c r="AV116">
        <v>20</v>
      </c>
      <c r="AW116">
        <v>10</v>
      </c>
      <c r="AX116">
        <v>4</v>
      </c>
      <c r="AY116">
        <v>5</v>
      </c>
      <c r="AZ116">
        <v>4</v>
      </c>
      <c r="BA116">
        <v>8</v>
      </c>
      <c r="BB116">
        <v>5</v>
      </c>
      <c r="BC116" s="1" t="str">
        <f>IF((MOD(ROW()-1,10)=0),SUM('ZST 019'!F107:BA116),"")</f>
        <v/>
      </c>
      <c r="BD116" s="1" t="str">
        <f>IF(COUNTIF(BC$1:BC115,BC116)&gt;0,"",MAX(BD$1:BD115)+1)</f>
        <v/>
      </c>
    </row>
    <row r="117" spans="1:56" x14ac:dyDescent="0.2">
      <c r="A117">
        <v>17</v>
      </c>
      <c r="B117">
        <v>19</v>
      </c>
      <c r="C117">
        <v>12</v>
      </c>
      <c r="D117">
        <v>4</v>
      </c>
      <c r="E117">
        <v>170112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1</v>
      </c>
      <c r="O117">
        <v>0</v>
      </c>
      <c r="P117">
        <v>1</v>
      </c>
      <c r="Q117">
        <v>1</v>
      </c>
      <c r="R117">
        <v>1</v>
      </c>
      <c r="S117">
        <v>2</v>
      </c>
      <c r="T117">
        <v>1</v>
      </c>
      <c r="U117">
        <v>1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1</v>
      </c>
      <c r="AL117">
        <v>1</v>
      </c>
      <c r="AM117">
        <v>1</v>
      </c>
      <c r="AN117">
        <v>0</v>
      </c>
      <c r="AO117">
        <v>0</v>
      </c>
      <c r="AP117">
        <v>0</v>
      </c>
      <c r="AQ117">
        <v>1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1</v>
      </c>
      <c r="AY117">
        <v>0</v>
      </c>
      <c r="AZ117">
        <v>0</v>
      </c>
      <c r="BA117">
        <v>0</v>
      </c>
      <c r="BB117">
        <v>6</v>
      </c>
      <c r="BC117" s="1" t="str">
        <f>IF((MOD(ROW()-1,10)=0),SUM('ZST 019'!F108:BA117),"")</f>
        <v/>
      </c>
      <c r="BD117" s="1" t="str">
        <f>IF(COUNTIF(BC$1:BC116,BC117)&gt;0,"",MAX(BD$1:BD116)+1)</f>
        <v/>
      </c>
    </row>
    <row r="118" spans="1:56" x14ac:dyDescent="0.2">
      <c r="A118">
        <v>17</v>
      </c>
      <c r="B118">
        <v>19</v>
      </c>
      <c r="C118">
        <v>12</v>
      </c>
      <c r="D118">
        <v>4</v>
      </c>
      <c r="E118">
        <v>170112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1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1</v>
      </c>
      <c r="AN118">
        <v>0</v>
      </c>
      <c r="AO118">
        <v>1</v>
      </c>
      <c r="AP118">
        <v>0</v>
      </c>
      <c r="AQ118">
        <v>0</v>
      </c>
      <c r="AR118">
        <v>1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7</v>
      </c>
      <c r="BC118" s="1" t="str">
        <f>IF((MOD(ROW()-1,10)=0),SUM('ZST 019'!F109:BA118),"")</f>
        <v/>
      </c>
      <c r="BD118" s="1" t="str">
        <f>IF(COUNTIF(BC$1:BC117,BC118)&gt;0,"",MAX(BD$1:BD117)+1)</f>
        <v/>
      </c>
    </row>
    <row r="119" spans="1:56" x14ac:dyDescent="0.2">
      <c r="A119">
        <v>17</v>
      </c>
      <c r="B119">
        <v>19</v>
      </c>
      <c r="C119">
        <v>12</v>
      </c>
      <c r="D119">
        <v>4</v>
      </c>
      <c r="E119">
        <v>170112</v>
      </c>
      <c r="F119">
        <v>2</v>
      </c>
      <c r="G119">
        <v>0</v>
      </c>
      <c r="H119">
        <v>0</v>
      </c>
      <c r="I119">
        <v>0</v>
      </c>
      <c r="J119">
        <v>2</v>
      </c>
      <c r="K119">
        <v>5</v>
      </c>
      <c r="L119">
        <v>5</v>
      </c>
      <c r="M119">
        <v>8</v>
      </c>
      <c r="N119">
        <v>4</v>
      </c>
      <c r="O119">
        <v>6</v>
      </c>
      <c r="P119">
        <v>8</v>
      </c>
      <c r="Q119">
        <v>6</v>
      </c>
      <c r="R119">
        <v>5</v>
      </c>
      <c r="S119">
        <v>5</v>
      </c>
      <c r="T119">
        <v>6</v>
      </c>
      <c r="U119">
        <v>6</v>
      </c>
      <c r="V119">
        <v>2</v>
      </c>
      <c r="W119">
        <v>2</v>
      </c>
      <c r="X119">
        <v>3</v>
      </c>
      <c r="Y119">
        <v>0</v>
      </c>
      <c r="Z119">
        <v>1</v>
      </c>
      <c r="AA119">
        <v>0</v>
      </c>
      <c r="AB119">
        <v>0</v>
      </c>
      <c r="AC119">
        <v>0</v>
      </c>
      <c r="AD119">
        <v>3</v>
      </c>
      <c r="AE119">
        <v>0</v>
      </c>
      <c r="AF119">
        <v>0</v>
      </c>
      <c r="AG119">
        <v>3</v>
      </c>
      <c r="AH119">
        <v>0</v>
      </c>
      <c r="AI119">
        <v>7</v>
      </c>
      <c r="AJ119">
        <v>10</v>
      </c>
      <c r="AK119">
        <v>4</v>
      </c>
      <c r="AL119">
        <v>9</v>
      </c>
      <c r="AM119">
        <v>5</v>
      </c>
      <c r="AN119">
        <v>6</v>
      </c>
      <c r="AO119">
        <v>6</v>
      </c>
      <c r="AP119">
        <v>4</v>
      </c>
      <c r="AQ119">
        <v>7</v>
      </c>
      <c r="AR119">
        <v>4</v>
      </c>
      <c r="AS119">
        <v>2</v>
      </c>
      <c r="AT119">
        <v>0</v>
      </c>
      <c r="AU119">
        <v>1</v>
      </c>
      <c r="AV119">
        <v>3</v>
      </c>
      <c r="AW119">
        <v>2</v>
      </c>
      <c r="AX119">
        <v>4</v>
      </c>
      <c r="AY119">
        <v>1</v>
      </c>
      <c r="AZ119">
        <v>1</v>
      </c>
      <c r="BA119">
        <v>6</v>
      </c>
      <c r="BB119">
        <v>8</v>
      </c>
      <c r="BC119" s="1" t="str">
        <f>IF((MOD(ROW()-1,10)=0),SUM('ZST 019'!F110:BA119),"")</f>
        <v/>
      </c>
      <c r="BD119" s="1" t="str">
        <f>IF(COUNTIF(BC$1:BC118,BC119)&gt;0,"",MAX(BD$1:BD118)+1)</f>
        <v/>
      </c>
    </row>
    <row r="120" spans="1:56" x14ac:dyDescent="0.2">
      <c r="A120">
        <v>17</v>
      </c>
      <c r="B120">
        <v>19</v>
      </c>
      <c r="C120">
        <v>12</v>
      </c>
      <c r="D120">
        <v>4</v>
      </c>
      <c r="E120">
        <v>170112</v>
      </c>
      <c r="F120">
        <v>2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6</v>
      </c>
      <c r="M120">
        <v>9</v>
      </c>
      <c r="N120">
        <v>8</v>
      </c>
      <c r="O120">
        <v>7</v>
      </c>
      <c r="P120">
        <v>7</v>
      </c>
      <c r="Q120">
        <v>7</v>
      </c>
      <c r="R120">
        <v>4</v>
      </c>
      <c r="S120">
        <v>5</v>
      </c>
      <c r="T120">
        <v>8</v>
      </c>
      <c r="U120">
        <v>6</v>
      </c>
      <c r="V120">
        <v>8</v>
      </c>
      <c r="W120">
        <v>7</v>
      </c>
      <c r="X120">
        <v>7</v>
      </c>
      <c r="Y120">
        <v>6</v>
      </c>
      <c r="Z120">
        <v>3</v>
      </c>
      <c r="AA120">
        <v>2</v>
      </c>
      <c r="AB120">
        <v>4</v>
      </c>
      <c r="AC120">
        <v>4</v>
      </c>
      <c r="AD120">
        <v>2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5</v>
      </c>
      <c r="AK120">
        <v>5</v>
      </c>
      <c r="AL120">
        <v>7</v>
      </c>
      <c r="AM120">
        <v>6</v>
      </c>
      <c r="AN120">
        <v>7</v>
      </c>
      <c r="AO120">
        <v>7</v>
      </c>
      <c r="AP120">
        <v>3</v>
      </c>
      <c r="AQ120">
        <v>8</v>
      </c>
      <c r="AR120">
        <v>7</v>
      </c>
      <c r="AS120">
        <v>8</v>
      </c>
      <c r="AT120">
        <v>6</v>
      </c>
      <c r="AU120">
        <v>4</v>
      </c>
      <c r="AV120">
        <v>6</v>
      </c>
      <c r="AW120">
        <v>4</v>
      </c>
      <c r="AX120">
        <v>3</v>
      </c>
      <c r="AY120">
        <v>2</v>
      </c>
      <c r="AZ120">
        <v>3</v>
      </c>
      <c r="BA120">
        <v>3</v>
      </c>
      <c r="BB120">
        <v>9</v>
      </c>
      <c r="BC120" s="1" t="str">
        <f>IF((MOD(ROW()-1,10)=0),SUM('ZST 019'!F111:BA120),"")</f>
        <v/>
      </c>
      <c r="BD120" s="1" t="str">
        <f>IF(COUNTIF(BC$1:BC119,BC120)&gt;0,"",MAX(BD$1:BD119)+1)</f>
        <v/>
      </c>
    </row>
    <row r="121" spans="1:56" x14ac:dyDescent="0.2">
      <c r="A121">
        <v>17</v>
      </c>
      <c r="B121">
        <v>19</v>
      </c>
      <c r="C121">
        <v>12</v>
      </c>
      <c r="D121">
        <v>4</v>
      </c>
      <c r="E121">
        <v>170112</v>
      </c>
      <c r="F121">
        <v>8</v>
      </c>
      <c r="G121">
        <v>0</v>
      </c>
      <c r="H121">
        <v>1</v>
      </c>
      <c r="I121">
        <v>0</v>
      </c>
      <c r="J121">
        <v>0</v>
      </c>
      <c r="K121">
        <v>7</v>
      </c>
      <c r="L121">
        <v>9</v>
      </c>
      <c r="M121">
        <v>0</v>
      </c>
      <c r="N121">
        <v>4</v>
      </c>
      <c r="O121">
        <v>1</v>
      </c>
      <c r="P121">
        <v>2</v>
      </c>
      <c r="Q121">
        <v>3</v>
      </c>
      <c r="R121">
        <v>3</v>
      </c>
      <c r="S121">
        <v>3</v>
      </c>
      <c r="T121">
        <v>7</v>
      </c>
      <c r="U121">
        <v>5</v>
      </c>
      <c r="V121">
        <v>5</v>
      </c>
      <c r="W121">
        <v>3</v>
      </c>
      <c r="X121">
        <v>3</v>
      </c>
      <c r="Y121">
        <v>0</v>
      </c>
      <c r="Z121">
        <v>2</v>
      </c>
      <c r="AA121">
        <v>0</v>
      </c>
      <c r="AB121">
        <v>0</v>
      </c>
      <c r="AC121">
        <v>0</v>
      </c>
      <c r="AD121">
        <v>8</v>
      </c>
      <c r="AE121">
        <v>0</v>
      </c>
      <c r="AF121">
        <v>0</v>
      </c>
      <c r="AG121">
        <v>5</v>
      </c>
      <c r="AH121">
        <v>0</v>
      </c>
      <c r="AI121">
        <v>7</v>
      </c>
      <c r="AJ121">
        <v>7</v>
      </c>
      <c r="AK121">
        <v>2</v>
      </c>
      <c r="AL121">
        <v>10</v>
      </c>
      <c r="AM121">
        <v>3</v>
      </c>
      <c r="AN121">
        <v>2</v>
      </c>
      <c r="AO121">
        <v>6</v>
      </c>
      <c r="AP121">
        <v>3</v>
      </c>
      <c r="AQ121">
        <v>6</v>
      </c>
      <c r="AR121">
        <v>7</v>
      </c>
      <c r="AS121">
        <v>2</v>
      </c>
      <c r="AT121">
        <v>1</v>
      </c>
      <c r="AU121">
        <v>2</v>
      </c>
      <c r="AV121">
        <v>3</v>
      </c>
      <c r="AW121">
        <v>7</v>
      </c>
      <c r="AX121">
        <v>7</v>
      </c>
      <c r="AY121">
        <v>3</v>
      </c>
      <c r="AZ121">
        <v>10</v>
      </c>
      <c r="BA121">
        <v>4</v>
      </c>
      <c r="BB121">
        <v>10</v>
      </c>
      <c r="BC121" s="1">
        <f>IF((MOD(ROW()-1,10)=0),SUM('ZST 019'!F112:BA121),"")</f>
        <v>11899</v>
      </c>
      <c r="BD121" s="1">
        <f>IF(COUNTIF(BC$1:BC120,BC121)&gt;0,"",MAX(BD$1:BD120)+1)</f>
        <v>12</v>
      </c>
    </row>
    <row r="122" spans="1:56" x14ac:dyDescent="0.2">
      <c r="A122">
        <v>17</v>
      </c>
      <c r="B122">
        <v>19</v>
      </c>
      <c r="C122">
        <v>13</v>
      </c>
      <c r="D122">
        <v>5</v>
      </c>
      <c r="E122">
        <v>170113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1</v>
      </c>
      <c r="L122">
        <v>3</v>
      </c>
      <c r="M122">
        <v>0</v>
      </c>
      <c r="N122">
        <v>1</v>
      </c>
      <c r="O122">
        <v>1</v>
      </c>
      <c r="P122">
        <v>0</v>
      </c>
      <c r="Q122">
        <v>1</v>
      </c>
      <c r="R122">
        <v>0</v>
      </c>
      <c r="S122">
        <v>0</v>
      </c>
      <c r="T122">
        <v>3</v>
      </c>
      <c r="U122">
        <v>0</v>
      </c>
      <c r="V122">
        <v>1</v>
      </c>
      <c r="W122">
        <v>0</v>
      </c>
      <c r="X122">
        <v>3</v>
      </c>
      <c r="Y122">
        <v>0</v>
      </c>
      <c r="Z122">
        <v>0</v>
      </c>
      <c r="AA122">
        <v>0</v>
      </c>
      <c r="AB122">
        <v>1</v>
      </c>
      <c r="AC122">
        <v>2</v>
      </c>
      <c r="AD122">
        <v>0</v>
      </c>
      <c r="AE122">
        <v>0</v>
      </c>
      <c r="AF122">
        <v>0</v>
      </c>
      <c r="AG122">
        <v>0</v>
      </c>
      <c r="AH122">
        <v>1</v>
      </c>
      <c r="AI122">
        <v>0</v>
      </c>
      <c r="AJ122">
        <v>2</v>
      </c>
      <c r="AK122">
        <v>1</v>
      </c>
      <c r="AL122">
        <v>3</v>
      </c>
      <c r="AM122">
        <v>1</v>
      </c>
      <c r="AN122">
        <v>0</v>
      </c>
      <c r="AO122">
        <v>0</v>
      </c>
      <c r="AP122">
        <v>1</v>
      </c>
      <c r="AQ122">
        <v>0</v>
      </c>
      <c r="AR122">
        <v>4</v>
      </c>
      <c r="AS122">
        <v>0</v>
      </c>
      <c r="AT122">
        <v>0</v>
      </c>
      <c r="AU122">
        <v>0</v>
      </c>
      <c r="AV122">
        <v>2</v>
      </c>
      <c r="AW122">
        <v>0</v>
      </c>
      <c r="AX122">
        <v>1</v>
      </c>
      <c r="AY122">
        <v>0</v>
      </c>
      <c r="AZ122">
        <v>2</v>
      </c>
      <c r="BA122">
        <v>3</v>
      </c>
      <c r="BB122">
        <v>1</v>
      </c>
      <c r="BC122" s="1" t="str">
        <f>IF((MOD(ROW()-1,10)=0),SUM('ZST 019'!F113:BA122),"")</f>
        <v/>
      </c>
      <c r="BD122" s="1" t="str">
        <f>IF(COUNTIF(BC$1:BC121,BC122)&gt;0,"",MAX(BD$1:BD121)+1)</f>
        <v/>
      </c>
    </row>
    <row r="123" spans="1:56" x14ac:dyDescent="0.2">
      <c r="A123">
        <v>17</v>
      </c>
      <c r="B123">
        <v>19</v>
      </c>
      <c r="C123">
        <v>13</v>
      </c>
      <c r="D123">
        <v>5</v>
      </c>
      <c r="E123">
        <v>170113</v>
      </c>
      <c r="F123">
        <v>0</v>
      </c>
      <c r="G123">
        <v>1</v>
      </c>
      <c r="H123">
        <v>0</v>
      </c>
      <c r="I123">
        <v>0</v>
      </c>
      <c r="J123">
        <v>1</v>
      </c>
      <c r="K123">
        <v>8</v>
      </c>
      <c r="L123">
        <v>13</v>
      </c>
      <c r="M123">
        <v>4</v>
      </c>
      <c r="N123">
        <v>6</v>
      </c>
      <c r="O123">
        <v>2</v>
      </c>
      <c r="P123">
        <v>4</v>
      </c>
      <c r="Q123">
        <v>2</v>
      </c>
      <c r="R123">
        <v>1</v>
      </c>
      <c r="S123">
        <v>5</v>
      </c>
      <c r="T123">
        <v>81</v>
      </c>
      <c r="U123">
        <v>11</v>
      </c>
      <c r="V123">
        <v>10</v>
      </c>
      <c r="W123">
        <v>5</v>
      </c>
      <c r="X123">
        <v>3</v>
      </c>
      <c r="Y123">
        <v>6</v>
      </c>
      <c r="Z123">
        <v>8</v>
      </c>
      <c r="AA123">
        <v>1</v>
      </c>
      <c r="AB123">
        <v>10</v>
      </c>
      <c r="AC123">
        <v>3</v>
      </c>
      <c r="AD123">
        <v>13</v>
      </c>
      <c r="AE123">
        <v>0</v>
      </c>
      <c r="AF123">
        <v>0</v>
      </c>
      <c r="AG123">
        <v>1</v>
      </c>
      <c r="AH123">
        <v>0</v>
      </c>
      <c r="AI123">
        <v>52</v>
      </c>
      <c r="AJ123">
        <v>21</v>
      </c>
      <c r="AK123">
        <v>10</v>
      </c>
      <c r="AL123">
        <v>14</v>
      </c>
      <c r="AM123">
        <v>4</v>
      </c>
      <c r="AN123">
        <v>11</v>
      </c>
      <c r="AO123">
        <v>7</v>
      </c>
      <c r="AP123">
        <v>6</v>
      </c>
      <c r="AQ123">
        <v>15</v>
      </c>
      <c r="AR123">
        <v>65</v>
      </c>
      <c r="AS123">
        <v>12</v>
      </c>
      <c r="AT123">
        <v>6</v>
      </c>
      <c r="AU123">
        <v>9</v>
      </c>
      <c r="AV123">
        <v>7</v>
      </c>
      <c r="AW123">
        <v>14</v>
      </c>
      <c r="AX123">
        <v>18</v>
      </c>
      <c r="AY123">
        <v>10</v>
      </c>
      <c r="AZ123">
        <v>12</v>
      </c>
      <c r="BA123">
        <v>15</v>
      </c>
      <c r="BB123">
        <v>2</v>
      </c>
      <c r="BC123" s="1" t="str">
        <f>IF((MOD(ROW()-1,10)=0),SUM('ZST 019'!F114:BA123),"")</f>
        <v/>
      </c>
      <c r="BD123" s="1" t="str">
        <f>IF(COUNTIF(BC$1:BC122,BC123)&gt;0,"",MAX(BD$1:BD122)+1)</f>
        <v/>
      </c>
    </row>
    <row r="124" spans="1:56" x14ac:dyDescent="0.2">
      <c r="A124">
        <v>17</v>
      </c>
      <c r="B124">
        <v>19</v>
      </c>
      <c r="C124">
        <v>13</v>
      </c>
      <c r="D124">
        <v>5</v>
      </c>
      <c r="E124">
        <v>170113</v>
      </c>
      <c r="F124">
        <v>39</v>
      </c>
      <c r="G124">
        <v>26</v>
      </c>
      <c r="H124">
        <v>28</v>
      </c>
      <c r="I124">
        <v>15</v>
      </c>
      <c r="J124">
        <v>23</v>
      </c>
      <c r="K124">
        <v>24</v>
      </c>
      <c r="L124">
        <v>91</v>
      </c>
      <c r="M124">
        <v>179</v>
      </c>
      <c r="N124">
        <v>189</v>
      </c>
      <c r="O124">
        <v>269</v>
      </c>
      <c r="P124">
        <v>295</v>
      </c>
      <c r="Q124">
        <v>305</v>
      </c>
      <c r="R124">
        <v>306</v>
      </c>
      <c r="S124">
        <v>285</v>
      </c>
      <c r="T124">
        <v>375</v>
      </c>
      <c r="U124">
        <v>429</v>
      </c>
      <c r="V124">
        <v>459</v>
      </c>
      <c r="W124">
        <v>620</v>
      </c>
      <c r="X124">
        <v>592</v>
      </c>
      <c r="Y124">
        <v>262</v>
      </c>
      <c r="Z124">
        <v>180</v>
      </c>
      <c r="AA124">
        <v>127</v>
      </c>
      <c r="AB124">
        <v>142</v>
      </c>
      <c r="AC124">
        <v>224</v>
      </c>
      <c r="AD124">
        <v>18</v>
      </c>
      <c r="AE124">
        <v>3</v>
      </c>
      <c r="AF124">
        <v>10</v>
      </c>
      <c r="AG124">
        <v>10</v>
      </c>
      <c r="AH124">
        <v>11</v>
      </c>
      <c r="AI124">
        <v>58</v>
      </c>
      <c r="AJ124">
        <v>241</v>
      </c>
      <c r="AK124">
        <v>417</v>
      </c>
      <c r="AL124">
        <v>380</v>
      </c>
      <c r="AM124">
        <v>265</v>
      </c>
      <c r="AN124">
        <v>275</v>
      </c>
      <c r="AO124">
        <v>313</v>
      </c>
      <c r="AP124">
        <v>323</v>
      </c>
      <c r="AQ124">
        <v>255</v>
      </c>
      <c r="AR124">
        <v>371</v>
      </c>
      <c r="AS124">
        <v>433</v>
      </c>
      <c r="AT124">
        <v>390</v>
      </c>
      <c r="AU124">
        <v>440</v>
      </c>
      <c r="AV124">
        <v>391</v>
      </c>
      <c r="AW124">
        <v>287</v>
      </c>
      <c r="AX124">
        <v>177</v>
      </c>
      <c r="AY124">
        <v>130</v>
      </c>
      <c r="AZ124">
        <v>110</v>
      </c>
      <c r="BA124">
        <v>103</v>
      </c>
      <c r="BB124">
        <v>3</v>
      </c>
      <c r="BC124" s="1" t="str">
        <f>IF((MOD(ROW()-1,10)=0),SUM('ZST 019'!F115:BA124),"")</f>
        <v/>
      </c>
      <c r="BD124" s="1" t="str">
        <f>IF(COUNTIF(BC$1:BC123,BC124)&gt;0,"",MAX(BD$1:BD123)+1)</f>
        <v/>
      </c>
    </row>
    <row r="125" spans="1:56" x14ac:dyDescent="0.2">
      <c r="A125">
        <v>17</v>
      </c>
      <c r="B125">
        <v>19</v>
      </c>
      <c r="C125">
        <v>13</v>
      </c>
      <c r="D125">
        <v>5</v>
      </c>
      <c r="E125">
        <v>170113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1</v>
      </c>
      <c r="AK125">
        <v>0</v>
      </c>
      <c r="AL125">
        <v>1</v>
      </c>
      <c r="AM125">
        <v>1</v>
      </c>
      <c r="AN125">
        <v>0</v>
      </c>
      <c r="AO125">
        <v>0</v>
      </c>
      <c r="AP125">
        <v>0</v>
      </c>
      <c r="AQ125">
        <v>0</v>
      </c>
      <c r="AR125">
        <v>2</v>
      </c>
      <c r="AS125">
        <v>0</v>
      </c>
      <c r="AT125">
        <v>0</v>
      </c>
      <c r="AU125">
        <v>1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4</v>
      </c>
      <c r="BC125" s="1" t="str">
        <f>IF((MOD(ROW()-1,10)=0),SUM('ZST 019'!F116:BA125),"")</f>
        <v/>
      </c>
      <c r="BD125" s="1" t="str">
        <f>IF(COUNTIF(BC$1:BC124,BC125)&gt;0,"",MAX(BD$1:BD124)+1)</f>
        <v/>
      </c>
    </row>
    <row r="126" spans="1:56" x14ac:dyDescent="0.2">
      <c r="A126">
        <v>17</v>
      </c>
      <c r="B126">
        <v>19</v>
      </c>
      <c r="C126">
        <v>13</v>
      </c>
      <c r="D126">
        <v>5</v>
      </c>
      <c r="E126">
        <v>170113</v>
      </c>
      <c r="F126">
        <v>1</v>
      </c>
      <c r="G126">
        <v>3</v>
      </c>
      <c r="H126">
        <v>1</v>
      </c>
      <c r="I126">
        <v>3</v>
      </c>
      <c r="J126">
        <v>2</v>
      </c>
      <c r="K126">
        <v>1</v>
      </c>
      <c r="L126">
        <v>8</v>
      </c>
      <c r="M126">
        <v>13</v>
      </c>
      <c r="N126">
        <v>28</v>
      </c>
      <c r="O126">
        <v>34</v>
      </c>
      <c r="P126">
        <v>33</v>
      </c>
      <c r="Q126">
        <v>24</v>
      </c>
      <c r="R126">
        <v>25</v>
      </c>
      <c r="S126">
        <v>22</v>
      </c>
      <c r="T126">
        <v>36</v>
      </c>
      <c r="U126">
        <v>35</v>
      </c>
      <c r="V126">
        <v>31</v>
      </c>
      <c r="W126">
        <v>48</v>
      </c>
      <c r="X126">
        <v>37</v>
      </c>
      <c r="Y126">
        <v>19</v>
      </c>
      <c r="Z126">
        <v>10</v>
      </c>
      <c r="AA126">
        <v>7</v>
      </c>
      <c r="AB126">
        <v>8</v>
      </c>
      <c r="AC126">
        <v>6</v>
      </c>
      <c r="AD126">
        <v>8</v>
      </c>
      <c r="AE126">
        <v>1</v>
      </c>
      <c r="AF126">
        <v>0</v>
      </c>
      <c r="AG126">
        <v>0</v>
      </c>
      <c r="AH126">
        <v>3</v>
      </c>
      <c r="AI126">
        <v>7</v>
      </c>
      <c r="AJ126">
        <v>16</v>
      </c>
      <c r="AK126">
        <v>30</v>
      </c>
      <c r="AL126">
        <v>28</v>
      </c>
      <c r="AM126">
        <v>25</v>
      </c>
      <c r="AN126">
        <v>28</v>
      </c>
      <c r="AO126">
        <v>25</v>
      </c>
      <c r="AP126">
        <v>16</v>
      </c>
      <c r="AQ126">
        <v>22</v>
      </c>
      <c r="AR126">
        <v>37</v>
      </c>
      <c r="AS126">
        <v>21</v>
      </c>
      <c r="AT126">
        <v>16</v>
      </c>
      <c r="AU126">
        <v>18</v>
      </c>
      <c r="AV126">
        <v>17</v>
      </c>
      <c r="AW126">
        <v>17</v>
      </c>
      <c r="AX126">
        <v>7</v>
      </c>
      <c r="AY126">
        <v>2</v>
      </c>
      <c r="AZ126">
        <v>3</v>
      </c>
      <c r="BA126">
        <v>5</v>
      </c>
      <c r="BB126">
        <v>5</v>
      </c>
      <c r="BC126" s="1" t="str">
        <f>IF((MOD(ROW()-1,10)=0),SUM('ZST 019'!F117:BA126),"")</f>
        <v/>
      </c>
      <c r="BD126" s="1" t="str">
        <f>IF(COUNTIF(BC$1:BC125,BC126)&gt;0,"",MAX(BD$1:BD125)+1)</f>
        <v/>
      </c>
    </row>
    <row r="127" spans="1:56" x14ac:dyDescent="0.2">
      <c r="A127">
        <v>17</v>
      </c>
      <c r="B127">
        <v>19</v>
      </c>
      <c r="C127">
        <v>13</v>
      </c>
      <c r="D127">
        <v>5</v>
      </c>
      <c r="E127">
        <v>170113</v>
      </c>
      <c r="F127">
        <v>0</v>
      </c>
      <c r="G127">
        <v>0</v>
      </c>
      <c r="H127">
        <v>1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2</v>
      </c>
      <c r="P127">
        <v>2</v>
      </c>
      <c r="Q127">
        <v>1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1</v>
      </c>
      <c r="X127">
        <v>1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1</v>
      </c>
      <c r="AL127">
        <v>1</v>
      </c>
      <c r="AM127">
        <v>0</v>
      </c>
      <c r="AN127">
        <v>0</v>
      </c>
      <c r="AO127">
        <v>2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6</v>
      </c>
      <c r="BC127" s="1" t="str">
        <f>IF((MOD(ROW()-1,10)=0),SUM('ZST 019'!F118:BA127),"")</f>
        <v/>
      </c>
      <c r="BD127" s="1" t="str">
        <f>IF(COUNTIF(BC$1:BC126,BC127)&gt;0,"",MAX(BD$1:BD126)+1)</f>
        <v/>
      </c>
    </row>
    <row r="128" spans="1:56" x14ac:dyDescent="0.2">
      <c r="A128">
        <v>17</v>
      </c>
      <c r="B128">
        <v>19</v>
      </c>
      <c r="C128">
        <v>13</v>
      </c>
      <c r="D128">
        <v>5</v>
      </c>
      <c r="E128">
        <v>170113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1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1</v>
      </c>
      <c r="AL128">
        <v>0</v>
      </c>
      <c r="AM128">
        <v>0</v>
      </c>
      <c r="AN128">
        <v>1</v>
      </c>
      <c r="AO128">
        <v>1</v>
      </c>
      <c r="AP128">
        <v>1</v>
      </c>
      <c r="AQ128">
        <v>1</v>
      </c>
      <c r="AR128">
        <v>1</v>
      </c>
      <c r="AS128">
        <v>1</v>
      </c>
      <c r="AT128">
        <v>0</v>
      </c>
      <c r="AU128">
        <v>0</v>
      </c>
      <c r="AV128">
        <v>1</v>
      </c>
      <c r="AW128">
        <v>0</v>
      </c>
      <c r="AX128">
        <v>1</v>
      </c>
      <c r="AY128">
        <v>0</v>
      </c>
      <c r="AZ128">
        <v>0</v>
      </c>
      <c r="BA128">
        <v>0</v>
      </c>
      <c r="BB128">
        <v>7</v>
      </c>
      <c r="BC128" s="1" t="str">
        <f>IF((MOD(ROW()-1,10)=0),SUM('ZST 019'!F119:BA128),"")</f>
        <v/>
      </c>
      <c r="BD128" s="1" t="str">
        <f>IF(COUNTIF(BC$1:BC127,BC128)&gt;0,"",MAX(BD$1:BD127)+1)</f>
        <v/>
      </c>
    </row>
    <row r="129" spans="1:56" x14ac:dyDescent="0.2">
      <c r="A129">
        <v>17</v>
      </c>
      <c r="B129">
        <v>19</v>
      </c>
      <c r="C129">
        <v>13</v>
      </c>
      <c r="D129">
        <v>5</v>
      </c>
      <c r="E129">
        <v>170113</v>
      </c>
      <c r="F129">
        <v>0</v>
      </c>
      <c r="G129">
        <v>0</v>
      </c>
      <c r="H129">
        <v>0</v>
      </c>
      <c r="I129">
        <v>1</v>
      </c>
      <c r="J129">
        <v>1</v>
      </c>
      <c r="K129">
        <v>0</v>
      </c>
      <c r="L129">
        <v>4</v>
      </c>
      <c r="M129">
        <v>4</v>
      </c>
      <c r="N129">
        <v>5</v>
      </c>
      <c r="O129">
        <v>9</v>
      </c>
      <c r="P129">
        <v>12</v>
      </c>
      <c r="Q129">
        <v>8</v>
      </c>
      <c r="R129">
        <v>4</v>
      </c>
      <c r="S129">
        <v>11</v>
      </c>
      <c r="T129">
        <v>12</v>
      </c>
      <c r="U129">
        <v>5</v>
      </c>
      <c r="V129">
        <v>6</v>
      </c>
      <c r="W129">
        <v>2</v>
      </c>
      <c r="X129">
        <v>3</v>
      </c>
      <c r="Y129">
        <v>2</v>
      </c>
      <c r="Z129">
        <v>3</v>
      </c>
      <c r="AA129">
        <v>2</v>
      </c>
      <c r="AB129">
        <v>7</v>
      </c>
      <c r="AC129">
        <v>0</v>
      </c>
      <c r="AD129">
        <v>3</v>
      </c>
      <c r="AE129">
        <v>0</v>
      </c>
      <c r="AF129">
        <v>0</v>
      </c>
      <c r="AG129">
        <v>0</v>
      </c>
      <c r="AH129">
        <v>0</v>
      </c>
      <c r="AI129">
        <v>6</v>
      </c>
      <c r="AJ129">
        <v>8</v>
      </c>
      <c r="AK129">
        <v>3</v>
      </c>
      <c r="AL129">
        <v>9</v>
      </c>
      <c r="AM129">
        <v>3</v>
      </c>
      <c r="AN129">
        <v>8</v>
      </c>
      <c r="AO129">
        <v>9</v>
      </c>
      <c r="AP129">
        <v>2</v>
      </c>
      <c r="AQ129">
        <v>2</v>
      </c>
      <c r="AR129">
        <v>13</v>
      </c>
      <c r="AS129">
        <v>3</v>
      </c>
      <c r="AT129">
        <v>2</v>
      </c>
      <c r="AU129">
        <v>1</v>
      </c>
      <c r="AV129">
        <v>2</v>
      </c>
      <c r="AW129">
        <v>4</v>
      </c>
      <c r="AX129">
        <v>5</v>
      </c>
      <c r="AY129">
        <v>0</v>
      </c>
      <c r="AZ129">
        <v>1</v>
      </c>
      <c r="BA129">
        <v>3</v>
      </c>
      <c r="BB129">
        <v>8</v>
      </c>
      <c r="BC129" s="1" t="str">
        <f>IF((MOD(ROW()-1,10)=0),SUM('ZST 019'!F120:BA129),"")</f>
        <v/>
      </c>
      <c r="BD129" s="1" t="str">
        <f>IF(COUNTIF(BC$1:BC128,BC129)&gt;0,"",MAX(BD$1:BD128)+1)</f>
        <v/>
      </c>
    </row>
    <row r="130" spans="1:56" x14ac:dyDescent="0.2">
      <c r="A130">
        <v>17</v>
      </c>
      <c r="B130">
        <v>19</v>
      </c>
      <c r="C130">
        <v>13</v>
      </c>
      <c r="D130">
        <v>5</v>
      </c>
      <c r="E130">
        <v>170113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2</v>
      </c>
      <c r="M130">
        <v>8</v>
      </c>
      <c r="N130">
        <v>8</v>
      </c>
      <c r="O130">
        <v>7</v>
      </c>
      <c r="P130">
        <v>6</v>
      </c>
      <c r="Q130">
        <v>9</v>
      </c>
      <c r="R130">
        <v>7</v>
      </c>
      <c r="S130">
        <v>9</v>
      </c>
      <c r="T130">
        <v>13</v>
      </c>
      <c r="U130">
        <v>8</v>
      </c>
      <c r="V130">
        <v>6</v>
      </c>
      <c r="W130">
        <v>6</v>
      </c>
      <c r="X130">
        <v>3</v>
      </c>
      <c r="Y130">
        <v>6</v>
      </c>
      <c r="Z130">
        <v>5</v>
      </c>
      <c r="AA130">
        <v>3</v>
      </c>
      <c r="AB130">
        <v>4</v>
      </c>
      <c r="AC130">
        <v>0</v>
      </c>
      <c r="AD130">
        <v>2</v>
      </c>
      <c r="AE130">
        <v>0</v>
      </c>
      <c r="AF130">
        <v>0</v>
      </c>
      <c r="AG130">
        <v>0</v>
      </c>
      <c r="AH130">
        <v>0</v>
      </c>
      <c r="AI130">
        <v>1</v>
      </c>
      <c r="AJ130">
        <v>4</v>
      </c>
      <c r="AK130">
        <v>5</v>
      </c>
      <c r="AL130">
        <v>7</v>
      </c>
      <c r="AM130">
        <v>5</v>
      </c>
      <c r="AN130">
        <v>5</v>
      </c>
      <c r="AO130">
        <v>6</v>
      </c>
      <c r="AP130">
        <v>4</v>
      </c>
      <c r="AQ130">
        <v>6</v>
      </c>
      <c r="AR130">
        <v>9</v>
      </c>
      <c r="AS130">
        <v>6</v>
      </c>
      <c r="AT130">
        <v>6</v>
      </c>
      <c r="AU130">
        <v>6</v>
      </c>
      <c r="AV130">
        <v>5</v>
      </c>
      <c r="AW130">
        <v>8</v>
      </c>
      <c r="AX130">
        <v>3</v>
      </c>
      <c r="AY130">
        <v>2</v>
      </c>
      <c r="AZ130">
        <v>1</v>
      </c>
      <c r="BA130">
        <v>0</v>
      </c>
      <c r="BB130">
        <v>9</v>
      </c>
      <c r="BC130" s="1" t="str">
        <f>IF((MOD(ROW()-1,10)=0),SUM('ZST 019'!F121:BA130),"")</f>
        <v/>
      </c>
      <c r="BD130" s="1" t="str">
        <f>IF(COUNTIF(BC$1:BC129,BC130)&gt;0,"",MAX(BD$1:BD129)+1)</f>
        <v/>
      </c>
    </row>
    <row r="131" spans="1:56" x14ac:dyDescent="0.2">
      <c r="A131">
        <v>17</v>
      </c>
      <c r="B131">
        <v>19</v>
      </c>
      <c r="C131">
        <v>13</v>
      </c>
      <c r="D131">
        <v>5</v>
      </c>
      <c r="E131">
        <v>170113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5</v>
      </c>
      <c r="M131">
        <v>2</v>
      </c>
      <c r="N131">
        <v>5</v>
      </c>
      <c r="O131">
        <v>1</v>
      </c>
      <c r="P131">
        <v>1</v>
      </c>
      <c r="Q131">
        <v>1</v>
      </c>
      <c r="R131">
        <v>1</v>
      </c>
      <c r="S131">
        <v>3</v>
      </c>
      <c r="T131">
        <v>24</v>
      </c>
      <c r="U131">
        <v>1</v>
      </c>
      <c r="V131">
        <v>6</v>
      </c>
      <c r="W131">
        <v>2</v>
      </c>
      <c r="X131">
        <v>2</v>
      </c>
      <c r="Y131">
        <v>5</v>
      </c>
      <c r="Z131">
        <v>3</v>
      </c>
      <c r="AA131">
        <v>1</v>
      </c>
      <c r="AB131">
        <v>7</v>
      </c>
      <c r="AC131">
        <v>2</v>
      </c>
      <c r="AD131">
        <v>4</v>
      </c>
      <c r="AE131">
        <v>0</v>
      </c>
      <c r="AF131">
        <v>0</v>
      </c>
      <c r="AG131">
        <v>0</v>
      </c>
      <c r="AH131">
        <v>0</v>
      </c>
      <c r="AI131">
        <v>2</v>
      </c>
      <c r="AJ131">
        <v>4</v>
      </c>
      <c r="AK131">
        <v>4</v>
      </c>
      <c r="AL131">
        <v>8</v>
      </c>
      <c r="AM131">
        <v>3</v>
      </c>
      <c r="AN131">
        <v>3</v>
      </c>
      <c r="AO131">
        <v>8</v>
      </c>
      <c r="AP131">
        <v>3</v>
      </c>
      <c r="AQ131">
        <v>4</v>
      </c>
      <c r="AR131">
        <v>14</v>
      </c>
      <c r="AS131">
        <v>7</v>
      </c>
      <c r="AT131">
        <v>4</v>
      </c>
      <c r="AU131">
        <v>1</v>
      </c>
      <c r="AV131">
        <v>2</v>
      </c>
      <c r="AW131">
        <v>1</v>
      </c>
      <c r="AX131">
        <v>9</v>
      </c>
      <c r="AY131">
        <v>1</v>
      </c>
      <c r="AZ131">
        <v>1</v>
      </c>
      <c r="BA131">
        <v>1</v>
      </c>
      <c r="BB131">
        <v>10</v>
      </c>
      <c r="BC131" s="1">
        <f>IF((MOD(ROW()-1,10)=0),SUM('ZST 019'!F122:BA131),"")</f>
        <v>12807</v>
      </c>
      <c r="BD131" s="1">
        <f>IF(COUNTIF(BC$1:BC130,BC131)&gt;0,"",MAX(BD$1:BD130)+1)</f>
        <v>13</v>
      </c>
    </row>
    <row r="132" spans="1:56" x14ac:dyDescent="0.2">
      <c r="A132">
        <v>17</v>
      </c>
      <c r="B132">
        <v>19</v>
      </c>
      <c r="C132">
        <v>14</v>
      </c>
      <c r="D132">
        <v>6</v>
      </c>
      <c r="E132">
        <v>170114</v>
      </c>
      <c r="F132">
        <v>2</v>
      </c>
      <c r="G132">
        <v>1</v>
      </c>
      <c r="H132">
        <v>0</v>
      </c>
      <c r="I132">
        <v>0</v>
      </c>
      <c r="J132">
        <v>0</v>
      </c>
      <c r="K132">
        <v>1</v>
      </c>
      <c r="L132">
        <v>5</v>
      </c>
      <c r="M132">
        <v>4</v>
      </c>
      <c r="N132">
        <v>8</v>
      </c>
      <c r="O132">
        <v>7</v>
      </c>
      <c r="P132">
        <v>6</v>
      </c>
      <c r="Q132">
        <v>7</v>
      </c>
      <c r="R132">
        <v>4</v>
      </c>
      <c r="S132">
        <v>7</v>
      </c>
      <c r="T132">
        <v>8</v>
      </c>
      <c r="U132">
        <v>7</v>
      </c>
      <c r="V132">
        <v>5</v>
      </c>
      <c r="W132">
        <v>8</v>
      </c>
      <c r="X132">
        <v>6</v>
      </c>
      <c r="Y132">
        <v>2</v>
      </c>
      <c r="Z132">
        <v>1</v>
      </c>
      <c r="AA132">
        <v>3</v>
      </c>
      <c r="AB132">
        <v>3</v>
      </c>
      <c r="AC132">
        <v>4</v>
      </c>
      <c r="AD132">
        <v>2</v>
      </c>
      <c r="AE132">
        <v>1</v>
      </c>
      <c r="AF132">
        <v>0</v>
      </c>
      <c r="AG132">
        <v>0</v>
      </c>
      <c r="AH132">
        <v>0</v>
      </c>
      <c r="AI132">
        <v>2</v>
      </c>
      <c r="AJ132">
        <v>4</v>
      </c>
      <c r="AK132">
        <v>5</v>
      </c>
      <c r="AL132">
        <v>5</v>
      </c>
      <c r="AM132">
        <v>6</v>
      </c>
      <c r="AN132">
        <v>4</v>
      </c>
      <c r="AO132">
        <v>6</v>
      </c>
      <c r="AP132">
        <v>5</v>
      </c>
      <c r="AQ132">
        <v>6</v>
      </c>
      <c r="AR132">
        <v>6</v>
      </c>
      <c r="AS132">
        <v>6</v>
      </c>
      <c r="AT132">
        <v>6</v>
      </c>
      <c r="AU132">
        <v>7</v>
      </c>
      <c r="AV132">
        <v>6</v>
      </c>
      <c r="AW132">
        <v>6</v>
      </c>
      <c r="AX132">
        <v>3</v>
      </c>
      <c r="AY132">
        <v>3</v>
      </c>
      <c r="AZ132">
        <v>2</v>
      </c>
      <c r="BA132">
        <v>3</v>
      </c>
      <c r="BB132">
        <v>1</v>
      </c>
      <c r="BC132" s="1" t="str">
        <f>IF((MOD(ROW()-1,10)=0),SUM('ZST 019'!F123:BA132),"")</f>
        <v/>
      </c>
      <c r="BD132" s="1" t="str">
        <f>IF(COUNTIF(BC$1:BC131,BC132)&gt;0,"",MAX(BD$1:BD131)+1)</f>
        <v/>
      </c>
    </row>
    <row r="133" spans="1:56" x14ac:dyDescent="0.2">
      <c r="A133">
        <v>17</v>
      </c>
      <c r="B133">
        <v>19</v>
      </c>
      <c r="C133">
        <v>14</v>
      </c>
      <c r="D133">
        <v>6</v>
      </c>
      <c r="E133">
        <v>170114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21</v>
      </c>
      <c r="L133">
        <v>6</v>
      </c>
      <c r="M133">
        <v>0</v>
      </c>
      <c r="N133">
        <v>8</v>
      </c>
      <c r="O133">
        <v>3</v>
      </c>
      <c r="P133">
        <v>2</v>
      </c>
      <c r="Q133">
        <v>5</v>
      </c>
      <c r="R133">
        <v>4</v>
      </c>
      <c r="S133">
        <v>4</v>
      </c>
      <c r="T133">
        <v>10</v>
      </c>
      <c r="U133">
        <v>5</v>
      </c>
      <c r="V133">
        <v>6</v>
      </c>
      <c r="W133">
        <v>20</v>
      </c>
      <c r="X133">
        <v>1</v>
      </c>
      <c r="Y133">
        <v>3</v>
      </c>
      <c r="Z133">
        <v>5</v>
      </c>
      <c r="AA133">
        <v>1</v>
      </c>
      <c r="AB133">
        <v>9</v>
      </c>
      <c r="AC133">
        <v>0</v>
      </c>
      <c r="AD133">
        <v>26</v>
      </c>
      <c r="AE133">
        <v>2</v>
      </c>
      <c r="AF133">
        <v>0</v>
      </c>
      <c r="AG133">
        <v>122</v>
      </c>
      <c r="AH133">
        <v>1</v>
      </c>
      <c r="AI133">
        <v>24</v>
      </c>
      <c r="AJ133">
        <v>7</v>
      </c>
      <c r="AK133">
        <v>5</v>
      </c>
      <c r="AL133">
        <v>9</v>
      </c>
      <c r="AM133">
        <v>7</v>
      </c>
      <c r="AN133">
        <v>7</v>
      </c>
      <c r="AO133">
        <v>18</v>
      </c>
      <c r="AP133">
        <v>11</v>
      </c>
      <c r="AQ133">
        <v>3</v>
      </c>
      <c r="AR133">
        <v>13</v>
      </c>
      <c r="AS133">
        <v>21</v>
      </c>
      <c r="AT133">
        <v>7</v>
      </c>
      <c r="AU133">
        <v>19</v>
      </c>
      <c r="AV133">
        <v>8</v>
      </c>
      <c r="AW133">
        <v>10</v>
      </c>
      <c r="AX133">
        <v>11</v>
      </c>
      <c r="AY133">
        <v>1</v>
      </c>
      <c r="AZ133">
        <v>19</v>
      </c>
      <c r="BA133">
        <v>38</v>
      </c>
      <c r="BB133">
        <v>2</v>
      </c>
      <c r="BC133" s="1" t="str">
        <f>IF((MOD(ROW()-1,10)=0),SUM('ZST 019'!F124:BA133),"")</f>
        <v/>
      </c>
      <c r="BD133" s="1" t="str">
        <f>IF(COUNTIF(BC$1:BC132,BC133)&gt;0,"",MAX(BD$1:BD132)+1)</f>
        <v/>
      </c>
    </row>
    <row r="134" spans="1:56" x14ac:dyDescent="0.2">
      <c r="A134">
        <v>17</v>
      </c>
      <c r="B134">
        <v>19</v>
      </c>
      <c r="C134">
        <v>14</v>
      </c>
      <c r="D134">
        <v>6</v>
      </c>
      <c r="E134">
        <v>170114</v>
      </c>
      <c r="F134">
        <v>148</v>
      </c>
      <c r="G134">
        <v>70</v>
      </c>
      <c r="H134">
        <v>73</v>
      </c>
      <c r="I134">
        <v>33</v>
      </c>
      <c r="J134">
        <v>29</v>
      </c>
      <c r="K134">
        <v>32</v>
      </c>
      <c r="L134">
        <v>25</v>
      </c>
      <c r="M134">
        <v>60</v>
      </c>
      <c r="N134">
        <v>140</v>
      </c>
      <c r="O134">
        <v>217</v>
      </c>
      <c r="P134">
        <v>331</v>
      </c>
      <c r="Q134">
        <v>341</v>
      </c>
      <c r="R134">
        <v>336</v>
      </c>
      <c r="S134">
        <v>280</v>
      </c>
      <c r="T134">
        <v>376</v>
      </c>
      <c r="U134">
        <v>357</v>
      </c>
      <c r="V134">
        <v>332</v>
      </c>
      <c r="W134">
        <v>319</v>
      </c>
      <c r="X134">
        <v>232</v>
      </c>
      <c r="Y134">
        <v>160</v>
      </c>
      <c r="Z134">
        <v>144</v>
      </c>
      <c r="AA134">
        <v>135</v>
      </c>
      <c r="AB134">
        <v>174</v>
      </c>
      <c r="AC134">
        <v>193</v>
      </c>
      <c r="AD134">
        <v>69</v>
      </c>
      <c r="AE134">
        <v>36</v>
      </c>
      <c r="AF134">
        <v>12</v>
      </c>
      <c r="AG134">
        <v>27</v>
      </c>
      <c r="AH134">
        <v>15</v>
      </c>
      <c r="AI134">
        <v>36</v>
      </c>
      <c r="AJ134">
        <v>76</v>
      </c>
      <c r="AK134">
        <v>112</v>
      </c>
      <c r="AL134">
        <v>123</v>
      </c>
      <c r="AM134">
        <v>197</v>
      </c>
      <c r="AN134">
        <v>234</v>
      </c>
      <c r="AO134">
        <v>334</v>
      </c>
      <c r="AP134">
        <v>324</v>
      </c>
      <c r="AQ134">
        <v>317</v>
      </c>
      <c r="AR134">
        <v>323</v>
      </c>
      <c r="AS134">
        <v>341</v>
      </c>
      <c r="AT134">
        <v>417</v>
      </c>
      <c r="AU134">
        <v>359</v>
      </c>
      <c r="AV134">
        <v>287</v>
      </c>
      <c r="AW134">
        <v>224</v>
      </c>
      <c r="AX134">
        <v>153</v>
      </c>
      <c r="AY134">
        <v>129</v>
      </c>
      <c r="AZ134">
        <v>166</v>
      </c>
      <c r="BA134">
        <v>113</v>
      </c>
      <c r="BB134">
        <v>3</v>
      </c>
      <c r="BC134" s="1" t="str">
        <f>IF((MOD(ROW()-1,10)=0),SUM('ZST 019'!F125:BA134),"")</f>
        <v/>
      </c>
      <c r="BD134" s="1" t="str">
        <f>IF(COUNTIF(BC$1:BC133,BC134)&gt;0,"",MAX(BD$1:BD133)+1)</f>
        <v/>
      </c>
    </row>
    <row r="135" spans="1:56" x14ac:dyDescent="0.2">
      <c r="A135">
        <v>17</v>
      </c>
      <c r="B135">
        <v>19</v>
      </c>
      <c r="C135">
        <v>14</v>
      </c>
      <c r="D135">
        <v>6</v>
      </c>
      <c r="E135">
        <v>170114</v>
      </c>
      <c r="F135">
        <v>0</v>
      </c>
      <c r="G135">
        <v>0</v>
      </c>
      <c r="H135">
        <v>1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0</v>
      </c>
      <c r="U135">
        <v>1</v>
      </c>
      <c r="V135">
        <v>1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2</v>
      </c>
      <c r="AO135">
        <v>0</v>
      </c>
      <c r="AP135">
        <v>0</v>
      </c>
      <c r="AQ135">
        <v>1</v>
      </c>
      <c r="AR135">
        <v>0</v>
      </c>
      <c r="AS135">
        <v>0</v>
      </c>
      <c r="AT135">
        <v>0</v>
      </c>
      <c r="AU135">
        <v>0</v>
      </c>
      <c r="AV135">
        <v>1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4</v>
      </c>
      <c r="BC135" s="1" t="str">
        <f>IF((MOD(ROW()-1,10)=0),SUM('ZST 019'!F126:BA135),"")</f>
        <v/>
      </c>
      <c r="BD135" s="1" t="str">
        <f>IF(COUNTIF(BC$1:BC134,BC135)&gt;0,"",MAX(BD$1:BD134)+1)</f>
        <v/>
      </c>
    </row>
    <row r="136" spans="1:56" x14ac:dyDescent="0.2">
      <c r="A136">
        <v>17</v>
      </c>
      <c r="B136">
        <v>19</v>
      </c>
      <c r="C136">
        <v>14</v>
      </c>
      <c r="D136">
        <v>6</v>
      </c>
      <c r="E136">
        <v>170114</v>
      </c>
      <c r="F136">
        <v>5</v>
      </c>
      <c r="G136">
        <v>0</v>
      </c>
      <c r="H136">
        <v>4</v>
      </c>
      <c r="I136">
        <v>6</v>
      </c>
      <c r="J136">
        <v>6</v>
      </c>
      <c r="K136">
        <v>4</v>
      </c>
      <c r="L136">
        <v>6</v>
      </c>
      <c r="M136">
        <v>5</v>
      </c>
      <c r="N136">
        <v>10</v>
      </c>
      <c r="O136">
        <v>14</v>
      </c>
      <c r="P136">
        <v>6</v>
      </c>
      <c r="Q136">
        <v>11</v>
      </c>
      <c r="R136">
        <v>20</v>
      </c>
      <c r="S136">
        <v>13</v>
      </c>
      <c r="T136">
        <v>19</v>
      </c>
      <c r="U136">
        <v>23</v>
      </c>
      <c r="V136">
        <v>13</v>
      </c>
      <c r="W136">
        <v>12</v>
      </c>
      <c r="X136">
        <v>10</v>
      </c>
      <c r="Y136">
        <v>7</v>
      </c>
      <c r="Z136">
        <v>4</v>
      </c>
      <c r="AA136">
        <v>2</v>
      </c>
      <c r="AB136">
        <v>6</v>
      </c>
      <c r="AC136">
        <v>1</v>
      </c>
      <c r="AD136">
        <v>3</v>
      </c>
      <c r="AE136">
        <v>2</v>
      </c>
      <c r="AF136">
        <v>2</v>
      </c>
      <c r="AG136">
        <v>13</v>
      </c>
      <c r="AH136">
        <v>3</v>
      </c>
      <c r="AI136">
        <v>9</v>
      </c>
      <c r="AJ136">
        <v>4</v>
      </c>
      <c r="AK136">
        <v>11</v>
      </c>
      <c r="AL136">
        <v>1</v>
      </c>
      <c r="AM136">
        <v>16</v>
      </c>
      <c r="AN136">
        <v>12</v>
      </c>
      <c r="AO136">
        <v>10</v>
      </c>
      <c r="AP136">
        <v>12</v>
      </c>
      <c r="AQ136">
        <v>12</v>
      </c>
      <c r="AR136">
        <v>15</v>
      </c>
      <c r="AS136">
        <v>16</v>
      </c>
      <c r="AT136">
        <v>7</v>
      </c>
      <c r="AU136">
        <v>22</v>
      </c>
      <c r="AV136">
        <v>10</v>
      </c>
      <c r="AW136">
        <v>5</v>
      </c>
      <c r="AX136">
        <v>7</v>
      </c>
      <c r="AY136">
        <v>2</v>
      </c>
      <c r="AZ136">
        <v>4</v>
      </c>
      <c r="BA136">
        <v>1</v>
      </c>
      <c r="BB136">
        <v>5</v>
      </c>
      <c r="BC136" s="1" t="str">
        <f>IF((MOD(ROW()-1,10)=0),SUM('ZST 019'!F127:BA136),"")</f>
        <v/>
      </c>
      <c r="BD136" s="1" t="str">
        <f>IF(COUNTIF(BC$1:BC135,BC136)&gt;0,"",MAX(BD$1:BD135)+1)</f>
        <v/>
      </c>
    </row>
    <row r="137" spans="1:56" x14ac:dyDescent="0.2">
      <c r="A137">
        <v>17</v>
      </c>
      <c r="B137">
        <v>19</v>
      </c>
      <c r="C137">
        <v>14</v>
      </c>
      <c r="D137">
        <v>6</v>
      </c>
      <c r="E137">
        <v>170114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1</v>
      </c>
      <c r="AT137">
        <v>0</v>
      </c>
      <c r="AU137">
        <v>0</v>
      </c>
      <c r="AV137">
        <v>0</v>
      </c>
      <c r="AW137">
        <v>1</v>
      </c>
      <c r="AX137">
        <v>0</v>
      </c>
      <c r="AY137">
        <v>0</v>
      </c>
      <c r="AZ137">
        <v>0</v>
      </c>
      <c r="BA137">
        <v>0</v>
      </c>
      <c r="BB137">
        <v>6</v>
      </c>
      <c r="BC137" s="1" t="str">
        <f>IF((MOD(ROW()-1,10)=0),SUM('ZST 019'!F128:BA137),"")</f>
        <v/>
      </c>
      <c r="BD137" s="1" t="str">
        <f>IF(COUNTIF(BC$1:BC136,BC137)&gt;0,"",MAX(BD$1:BD136)+1)</f>
        <v/>
      </c>
    </row>
    <row r="138" spans="1:56" x14ac:dyDescent="0.2">
      <c r="A138">
        <v>17</v>
      </c>
      <c r="B138">
        <v>19</v>
      </c>
      <c r="C138">
        <v>14</v>
      </c>
      <c r="D138">
        <v>6</v>
      </c>
      <c r="E138">
        <v>170114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2</v>
      </c>
      <c r="AC138">
        <v>0</v>
      </c>
      <c r="AD138">
        <v>0</v>
      </c>
      <c r="AE138">
        <v>0</v>
      </c>
      <c r="AF138">
        <v>0</v>
      </c>
      <c r="AG138">
        <v>1</v>
      </c>
      <c r="AH138">
        <v>0</v>
      </c>
      <c r="AI138">
        <v>1</v>
      </c>
      <c r="AJ138">
        <v>0</v>
      </c>
      <c r="AK138">
        <v>1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1</v>
      </c>
      <c r="AX138">
        <v>0</v>
      </c>
      <c r="AY138">
        <v>0</v>
      </c>
      <c r="AZ138">
        <v>0</v>
      </c>
      <c r="BA138">
        <v>0</v>
      </c>
      <c r="BB138">
        <v>7</v>
      </c>
      <c r="BC138" s="1" t="str">
        <f>IF((MOD(ROW()-1,10)=0),SUM('ZST 019'!F129:BA138),"")</f>
        <v/>
      </c>
      <c r="BD138" s="1" t="str">
        <f>IF(COUNTIF(BC$1:BC137,BC138)&gt;0,"",MAX(BD$1:BD137)+1)</f>
        <v/>
      </c>
    </row>
    <row r="139" spans="1:56" x14ac:dyDescent="0.2">
      <c r="A139">
        <v>17</v>
      </c>
      <c r="B139">
        <v>19</v>
      </c>
      <c r="C139">
        <v>14</v>
      </c>
      <c r="D139">
        <v>6</v>
      </c>
      <c r="E139">
        <v>170114</v>
      </c>
      <c r="F139">
        <v>0</v>
      </c>
      <c r="G139">
        <v>1</v>
      </c>
      <c r="H139">
        <v>0</v>
      </c>
      <c r="I139">
        <v>1</v>
      </c>
      <c r="J139">
        <v>0</v>
      </c>
      <c r="K139">
        <v>1</v>
      </c>
      <c r="L139">
        <v>4</v>
      </c>
      <c r="M139">
        <v>1</v>
      </c>
      <c r="N139">
        <v>4</v>
      </c>
      <c r="O139">
        <v>1</v>
      </c>
      <c r="P139">
        <v>0</v>
      </c>
      <c r="Q139">
        <v>1</v>
      </c>
      <c r="R139">
        <v>1</v>
      </c>
      <c r="S139">
        <v>2</v>
      </c>
      <c r="T139">
        <v>8</v>
      </c>
      <c r="U139">
        <v>2</v>
      </c>
      <c r="V139">
        <v>2</v>
      </c>
      <c r="W139">
        <v>4</v>
      </c>
      <c r="X139">
        <v>0</v>
      </c>
      <c r="Y139">
        <v>4</v>
      </c>
      <c r="Z139">
        <v>1</v>
      </c>
      <c r="AA139">
        <v>1</v>
      </c>
      <c r="AB139">
        <v>0</v>
      </c>
      <c r="AC139">
        <v>0</v>
      </c>
      <c r="AD139">
        <v>1</v>
      </c>
      <c r="AE139">
        <v>0</v>
      </c>
      <c r="AF139">
        <v>0</v>
      </c>
      <c r="AG139">
        <v>20</v>
      </c>
      <c r="AH139">
        <v>0</v>
      </c>
      <c r="AI139">
        <v>0</v>
      </c>
      <c r="AJ139">
        <v>3</v>
      </c>
      <c r="AK139">
        <v>1</v>
      </c>
      <c r="AL139">
        <v>5</v>
      </c>
      <c r="AM139">
        <v>2</v>
      </c>
      <c r="AN139">
        <v>2</v>
      </c>
      <c r="AO139">
        <v>3</v>
      </c>
      <c r="AP139">
        <v>0</v>
      </c>
      <c r="AQ139">
        <v>0</v>
      </c>
      <c r="AR139">
        <v>7</v>
      </c>
      <c r="AS139">
        <v>5</v>
      </c>
      <c r="AT139">
        <v>0</v>
      </c>
      <c r="AU139">
        <v>3</v>
      </c>
      <c r="AV139">
        <v>0</v>
      </c>
      <c r="AW139">
        <v>1</v>
      </c>
      <c r="AX139">
        <v>3</v>
      </c>
      <c r="AY139">
        <v>0</v>
      </c>
      <c r="AZ139">
        <v>1</v>
      </c>
      <c r="BA139">
        <v>0</v>
      </c>
      <c r="BB139">
        <v>8</v>
      </c>
      <c r="BC139" s="1" t="str">
        <f>IF((MOD(ROW()-1,10)=0),SUM('ZST 019'!F130:BA139),"")</f>
        <v/>
      </c>
      <c r="BD139" s="1" t="str">
        <f>IF(COUNTIF(BC$1:BC138,BC139)&gt;0,"",MAX(BD$1:BD138)+1)</f>
        <v/>
      </c>
    </row>
    <row r="140" spans="1:56" x14ac:dyDescent="0.2">
      <c r="A140">
        <v>17</v>
      </c>
      <c r="B140">
        <v>19</v>
      </c>
      <c r="C140">
        <v>14</v>
      </c>
      <c r="D140">
        <v>6</v>
      </c>
      <c r="E140">
        <v>170114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5</v>
      </c>
      <c r="O140">
        <v>2</v>
      </c>
      <c r="P140">
        <v>0</v>
      </c>
      <c r="Q140">
        <v>0</v>
      </c>
      <c r="R140">
        <v>2</v>
      </c>
      <c r="S140">
        <v>2</v>
      </c>
      <c r="T140">
        <v>0</v>
      </c>
      <c r="U140">
        <v>4</v>
      </c>
      <c r="V140">
        <v>1</v>
      </c>
      <c r="W140">
        <v>2</v>
      </c>
      <c r="X140">
        <v>0</v>
      </c>
      <c r="Y140">
        <v>0</v>
      </c>
      <c r="Z140">
        <v>2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1</v>
      </c>
      <c r="AK140">
        <v>1</v>
      </c>
      <c r="AL140">
        <v>1</v>
      </c>
      <c r="AM140">
        <v>0</v>
      </c>
      <c r="AN140">
        <v>0</v>
      </c>
      <c r="AO140">
        <v>0</v>
      </c>
      <c r="AP140">
        <v>1</v>
      </c>
      <c r="AQ140">
        <v>0</v>
      </c>
      <c r="AR140">
        <v>1</v>
      </c>
      <c r="AS140">
        <v>0</v>
      </c>
      <c r="AT140">
        <v>1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1</v>
      </c>
      <c r="BA140">
        <v>0</v>
      </c>
      <c r="BB140">
        <v>9</v>
      </c>
      <c r="BC140" s="1" t="str">
        <f>IF((MOD(ROW()-1,10)=0),SUM('ZST 019'!F131:BA140),"")</f>
        <v/>
      </c>
      <c r="BD140" s="1" t="str">
        <f>IF(COUNTIF(BC$1:BC139,BC140)&gt;0,"",MAX(BD$1:BD139)+1)</f>
        <v/>
      </c>
    </row>
    <row r="141" spans="1:56" x14ac:dyDescent="0.2">
      <c r="A141">
        <v>17</v>
      </c>
      <c r="B141">
        <v>19</v>
      </c>
      <c r="C141">
        <v>14</v>
      </c>
      <c r="D141">
        <v>6</v>
      </c>
      <c r="E141">
        <v>170114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2</v>
      </c>
      <c r="L141">
        <v>1</v>
      </c>
      <c r="M141">
        <v>2</v>
      </c>
      <c r="N141">
        <v>2</v>
      </c>
      <c r="O141">
        <v>1</v>
      </c>
      <c r="P141">
        <v>2</v>
      </c>
      <c r="Q141">
        <v>5</v>
      </c>
      <c r="R141">
        <v>1</v>
      </c>
      <c r="S141">
        <v>0</v>
      </c>
      <c r="T141">
        <v>5</v>
      </c>
      <c r="U141">
        <v>0</v>
      </c>
      <c r="V141">
        <v>0</v>
      </c>
      <c r="W141">
        <v>10</v>
      </c>
      <c r="X141">
        <v>0</v>
      </c>
      <c r="Y141">
        <v>3</v>
      </c>
      <c r="Z141">
        <v>0</v>
      </c>
      <c r="AA141">
        <v>0</v>
      </c>
      <c r="AB141">
        <v>4</v>
      </c>
      <c r="AC141">
        <v>1</v>
      </c>
      <c r="AD141">
        <v>3</v>
      </c>
      <c r="AE141">
        <v>0</v>
      </c>
      <c r="AF141">
        <v>1</v>
      </c>
      <c r="AG141">
        <v>19</v>
      </c>
      <c r="AH141">
        <v>2</v>
      </c>
      <c r="AI141">
        <v>2</v>
      </c>
      <c r="AJ141">
        <v>3</v>
      </c>
      <c r="AK141">
        <v>0</v>
      </c>
      <c r="AL141">
        <v>5</v>
      </c>
      <c r="AM141">
        <v>0</v>
      </c>
      <c r="AN141">
        <v>2</v>
      </c>
      <c r="AO141">
        <v>6</v>
      </c>
      <c r="AP141">
        <v>2</v>
      </c>
      <c r="AQ141">
        <v>0</v>
      </c>
      <c r="AR141">
        <v>14</v>
      </c>
      <c r="AS141">
        <v>8</v>
      </c>
      <c r="AT141">
        <v>1</v>
      </c>
      <c r="AU141">
        <v>2</v>
      </c>
      <c r="AV141">
        <v>2</v>
      </c>
      <c r="AW141">
        <v>9</v>
      </c>
      <c r="AX141">
        <v>5</v>
      </c>
      <c r="AY141">
        <v>1</v>
      </c>
      <c r="AZ141">
        <v>6</v>
      </c>
      <c r="BA141">
        <v>4</v>
      </c>
      <c r="BB141">
        <v>10</v>
      </c>
      <c r="BC141" s="1">
        <f>IF((MOD(ROW()-1,10)=0),SUM('ZST 019'!F132:BA141),"")</f>
        <v>10340</v>
      </c>
      <c r="BD141" s="1">
        <f>IF(COUNTIF(BC$1:BC140,BC141)&gt;0,"",MAX(BD$1:BD140)+1)</f>
        <v>14</v>
      </c>
    </row>
    <row r="142" spans="1:56" x14ac:dyDescent="0.2">
      <c r="A142">
        <v>17</v>
      </c>
      <c r="B142">
        <v>19</v>
      </c>
      <c r="C142">
        <v>15</v>
      </c>
      <c r="D142">
        <v>7</v>
      </c>
      <c r="E142">
        <v>170115</v>
      </c>
      <c r="F142">
        <v>1</v>
      </c>
      <c r="G142">
        <v>1</v>
      </c>
      <c r="H142">
        <v>0</v>
      </c>
      <c r="I142">
        <v>0</v>
      </c>
      <c r="J142">
        <v>0</v>
      </c>
      <c r="K142">
        <v>0</v>
      </c>
      <c r="L142">
        <v>3</v>
      </c>
      <c r="M142">
        <v>3</v>
      </c>
      <c r="N142">
        <v>4</v>
      </c>
      <c r="O142">
        <v>3</v>
      </c>
      <c r="P142">
        <v>1</v>
      </c>
      <c r="Q142">
        <v>1</v>
      </c>
      <c r="R142">
        <v>0</v>
      </c>
      <c r="S142">
        <v>0</v>
      </c>
      <c r="T142">
        <v>2</v>
      </c>
      <c r="U142">
        <v>2</v>
      </c>
      <c r="V142">
        <v>0</v>
      </c>
      <c r="W142">
        <v>3</v>
      </c>
      <c r="X142">
        <v>1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2</v>
      </c>
      <c r="AE142">
        <v>1</v>
      </c>
      <c r="AF142">
        <v>0</v>
      </c>
      <c r="AG142">
        <v>0</v>
      </c>
      <c r="AH142">
        <v>0</v>
      </c>
      <c r="AI142">
        <v>0</v>
      </c>
      <c r="AJ142">
        <v>2</v>
      </c>
      <c r="AK142">
        <v>3</v>
      </c>
      <c r="AL142">
        <v>2</v>
      </c>
      <c r="AM142">
        <v>5</v>
      </c>
      <c r="AN142">
        <v>2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1</v>
      </c>
      <c r="AU142">
        <v>2</v>
      </c>
      <c r="AV142">
        <v>1</v>
      </c>
      <c r="AW142">
        <v>0</v>
      </c>
      <c r="AX142">
        <v>0</v>
      </c>
      <c r="AY142">
        <v>1</v>
      </c>
      <c r="AZ142">
        <v>0</v>
      </c>
      <c r="BA142">
        <v>0</v>
      </c>
      <c r="BB142">
        <v>1</v>
      </c>
      <c r="BC142" s="1" t="str">
        <f>IF((MOD(ROW()-1,10)=0),SUM('ZST 019'!F133:BA142),"")</f>
        <v/>
      </c>
      <c r="BD142" s="1" t="str">
        <f>IF(COUNTIF(BC$1:BC141,BC142)&gt;0,"",MAX(BD$1:BD141)+1)</f>
        <v/>
      </c>
    </row>
    <row r="143" spans="1:56" x14ac:dyDescent="0.2">
      <c r="A143">
        <v>17</v>
      </c>
      <c r="B143">
        <v>19</v>
      </c>
      <c r="C143">
        <v>15</v>
      </c>
      <c r="D143">
        <v>7</v>
      </c>
      <c r="E143">
        <v>170115</v>
      </c>
      <c r="F143">
        <v>1</v>
      </c>
      <c r="G143">
        <v>0</v>
      </c>
      <c r="H143">
        <v>1</v>
      </c>
      <c r="I143">
        <v>0</v>
      </c>
      <c r="J143">
        <v>0</v>
      </c>
      <c r="K143">
        <v>27</v>
      </c>
      <c r="L143">
        <v>6</v>
      </c>
      <c r="M143">
        <v>1</v>
      </c>
      <c r="N143">
        <v>6</v>
      </c>
      <c r="O143">
        <v>0</v>
      </c>
      <c r="P143">
        <v>11</v>
      </c>
      <c r="Q143">
        <v>9</v>
      </c>
      <c r="R143">
        <v>1</v>
      </c>
      <c r="S143">
        <v>14</v>
      </c>
      <c r="T143">
        <v>3</v>
      </c>
      <c r="U143">
        <v>6</v>
      </c>
      <c r="V143">
        <v>5</v>
      </c>
      <c r="W143">
        <v>5</v>
      </c>
      <c r="X143">
        <v>1</v>
      </c>
      <c r="Y143">
        <v>10</v>
      </c>
      <c r="Z143">
        <v>5</v>
      </c>
      <c r="AA143">
        <v>2</v>
      </c>
      <c r="AB143">
        <v>1</v>
      </c>
      <c r="AC143">
        <v>0</v>
      </c>
      <c r="AD143">
        <v>37</v>
      </c>
      <c r="AE143">
        <v>2</v>
      </c>
      <c r="AF143">
        <v>0</v>
      </c>
      <c r="AG143">
        <v>59</v>
      </c>
      <c r="AH143">
        <v>2</v>
      </c>
      <c r="AI143">
        <v>33</v>
      </c>
      <c r="AJ143">
        <v>9</v>
      </c>
      <c r="AK143">
        <v>7</v>
      </c>
      <c r="AL143">
        <v>14</v>
      </c>
      <c r="AM143">
        <v>7</v>
      </c>
      <c r="AN143">
        <v>12</v>
      </c>
      <c r="AO143">
        <v>8</v>
      </c>
      <c r="AP143">
        <v>5</v>
      </c>
      <c r="AQ143">
        <v>24</v>
      </c>
      <c r="AR143">
        <v>18</v>
      </c>
      <c r="AS143">
        <v>13</v>
      </c>
      <c r="AT143">
        <v>15</v>
      </c>
      <c r="AU143">
        <v>11</v>
      </c>
      <c r="AV143">
        <v>11</v>
      </c>
      <c r="AW143">
        <v>16</v>
      </c>
      <c r="AX143">
        <v>16</v>
      </c>
      <c r="AY143">
        <v>4</v>
      </c>
      <c r="AZ143">
        <v>13</v>
      </c>
      <c r="BA143">
        <v>44</v>
      </c>
      <c r="BB143">
        <v>2</v>
      </c>
      <c r="BC143" s="1" t="str">
        <f>IF((MOD(ROW()-1,10)=0),SUM('ZST 019'!F134:BA143),"")</f>
        <v/>
      </c>
      <c r="BD143" s="1" t="str">
        <f>IF(COUNTIF(BC$1:BC142,BC143)&gt;0,"",MAX(BD$1:BD142)+1)</f>
        <v/>
      </c>
    </row>
    <row r="144" spans="1:56" x14ac:dyDescent="0.2">
      <c r="A144">
        <v>17</v>
      </c>
      <c r="B144">
        <v>19</v>
      </c>
      <c r="C144">
        <v>15</v>
      </c>
      <c r="D144">
        <v>7</v>
      </c>
      <c r="E144">
        <v>170115</v>
      </c>
      <c r="F144">
        <v>123</v>
      </c>
      <c r="G144">
        <v>90</v>
      </c>
      <c r="H144">
        <v>59</v>
      </c>
      <c r="I144">
        <v>38</v>
      </c>
      <c r="J144">
        <v>31</v>
      </c>
      <c r="K144">
        <v>34</v>
      </c>
      <c r="L144">
        <v>25</v>
      </c>
      <c r="M144">
        <v>42</v>
      </c>
      <c r="N144">
        <v>73</v>
      </c>
      <c r="O144">
        <v>88</v>
      </c>
      <c r="P144">
        <v>161</v>
      </c>
      <c r="Q144">
        <v>210</v>
      </c>
      <c r="R144">
        <v>213</v>
      </c>
      <c r="S144">
        <v>204</v>
      </c>
      <c r="T144">
        <v>247</v>
      </c>
      <c r="U144">
        <v>314</v>
      </c>
      <c r="V144">
        <v>332</v>
      </c>
      <c r="W144">
        <v>247</v>
      </c>
      <c r="X144">
        <v>241</v>
      </c>
      <c r="Y144">
        <v>208</v>
      </c>
      <c r="Z144">
        <v>142</v>
      </c>
      <c r="AA144">
        <v>95</v>
      </c>
      <c r="AB144">
        <v>86</v>
      </c>
      <c r="AC144">
        <v>52</v>
      </c>
      <c r="AD144">
        <v>74</v>
      </c>
      <c r="AE144">
        <v>35</v>
      </c>
      <c r="AF144">
        <v>26</v>
      </c>
      <c r="AG144">
        <v>30</v>
      </c>
      <c r="AH144">
        <v>22</v>
      </c>
      <c r="AI144">
        <v>33</v>
      </c>
      <c r="AJ144">
        <v>55</v>
      </c>
      <c r="AK144">
        <v>50</v>
      </c>
      <c r="AL144">
        <v>58</v>
      </c>
      <c r="AM144">
        <v>116</v>
      </c>
      <c r="AN144">
        <v>176</v>
      </c>
      <c r="AO144">
        <v>221</v>
      </c>
      <c r="AP144">
        <v>244</v>
      </c>
      <c r="AQ144">
        <v>230</v>
      </c>
      <c r="AR144">
        <v>273</v>
      </c>
      <c r="AS144">
        <v>376</v>
      </c>
      <c r="AT144">
        <v>597</v>
      </c>
      <c r="AU144">
        <v>801</v>
      </c>
      <c r="AV144">
        <v>578</v>
      </c>
      <c r="AW144">
        <v>173</v>
      </c>
      <c r="AX144">
        <v>116</v>
      </c>
      <c r="AY144">
        <v>60</v>
      </c>
      <c r="AZ144">
        <v>53</v>
      </c>
      <c r="BA144">
        <v>43</v>
      </c>
      <c r="BB144">
        <v>3</v>
      </c>
      <c r="BC144" s="1" t="str">
        <f>IF((MOD(ROW()-1,10)=0),SUM('ZST 019'!F135:BA144),"")</f>
        <v/>
      </c>
      <c r="BD144" s="1" t="str">
        <f>IF(COUNTIF(BC$1:BC143,BC144)&gt;0,"",MAX(BD$1:BD143)+1)</f>
        <v/>
      </c>
    </row>
    <row r="145" spans="1:56" x14ac:dyDescent="0.2">
      <c r="A145">
        <v>17</v>
      </c>
      <c r="B145">
        <v>19</v>
      </c>
      <c r="C145">
        <v>15</v>
      </c>
      <c r="D145">
        <v>7</v>
      </c>
      <c r="E145">
        <v>170115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1</v>
      </c>
      <c r="O145">
        <v>0</v>
      </c>
      <c r="P145">
        <v>0</v>
      </c>
      <c r="Q145">
        <v>0</v>
      </c>
      <c r="R145">
        <v>1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1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4</v>
      </c>
      <c r="BC145" s="1" t="str">
        <f>IF((MOD(ROW()-1,10)=0),SUM('ZST 019'!F136:BA145),"")</f>
        <v/>
      </c>
      <c r="BD145" s="1" t="str">
        <f>IF(COUNTIF(BC$1:BC144,BC145)&gt;0,"",MAX(BD$1:BD144)+1)</f>
        <v/>
      </c>
    </row>
    <row r="146" spans="1:56" x14ac:dyDescent="0.2">
      <c r="A146">
        <v>17</v>
      </c>
      <c r="B146">
        <v>19</v>
      </c>
      <c r="C146">
        <v>15</v>
      </c>
      <c r="D146">
        <v>7</v>
      </c>
      <c r="E146">
        <v>170115</v>
      </c>
      <c r="F146">
        <v>2</v>
      </c>
      <c r="G146">
        <v>2</v>
      </c>
      <c r="H146">
        <v>1</v>
      </c>
      <c r="I146">
        <v>1</v>
      </c>
      <c r="J146">
        <v>1</v>
      </c>
      <c r="K146">
        <v>2</v>
      </c>
      <c r="L146">
        <v>2</v>
      </c>
      <c r="M146">
        <v>2</v>
      </c>
      <c r="N146">
        <v>6</v>
      </c>
      <c r="O146">
        <v>7</v>
      </c>
      <c r="P146">
        <v>9</v>
      </c>
      <c r="Q146">
        <v>6</v>
      </c>
      <c r="R146">
        <v>12</v>
      </c>
      <c r="S146">
        <v>17</v>
      </c>
      <c r="T146">
        <v>8</v>
      </c>
      <c r="U146">
        <v>16</v>
      </c>
      <c r="V146">
        <v>5</v>
      </c>
      <c r="W146">
        <v>5</v>
      </c>
      <c r="X146">
        <v>9</v>
      </c>
      <c r="Y146">
        <v>6</v>
      </c>
      <c r="Z146">
        <v>4</v>
      </c>
      <c r="AA146">
        <v>5</v>
      </c>
      <c r="AB146">
        <v>3</v>
      </c>
      <c r="AC146">
        <v>3</v>
      </c>
      <c r="AD146">
        <v>5</v>
      </c>
      <c r="AE146">
        <v>1</v>
      </c>
      <c r="AF146">
        <v>1</v>
      </c>
      <c r="AG146">
        <v>8</v>
      </c>
      <c r="AH146">
        <v>2</v>
      </c>
      <c r="AI146">
        <v>6</v>
      </c>
      <c r="AJ146">
        <v>3</v>
      </c>
      <c r="AK146">
        <v>5</v>
      </c>
      <c r="AL146">
        <v>3</v>
      </c>
      <c r="AM146">
        <v>4</v>
      </c>
      <c r="AN146">
        <v>5</v>
      </c>
      <c r="AO146">
        <v>11</v>
      </c>
      <c r="AP146">
        <v>8</v>
      </c>
      <c r="AQ146">
        <v>8</v>
      </c>
      <c r="AR146">
        <v>14</v>
      </c>
      <c r="AS146">
        <v>7</v>
      </c>
      <c r="AT146">
        <v>18</v>
      </c>
      <c r="AU146">
        <v>32</v>
      </c>
      <c r="AV146">
        <v>22</v>
      </c>
      <c r="AW146">
        <v>10</v>
      </c>
      <c r="AX146">
        <v>9</v>
      </c>
      <c r="AY146">
        <v>5</v>
      </c>
      <c r="AZ146">
        <v>4</v>
      </c>
      <c r="BA146">
        <v>2</v>
      </c>
      <c r="BB146">
        <v>5</v>
      </c>
      <c r="BC146" s="1" t="str">
        <f>IF((MOD(ROW()-1,10)=0),SUM('ZST 019'!F137:BA146),"")</f>
        <v/>
      </c>
      <c r="BD146" s="1" t="str">
        <f>IF(COUNTIF(BC$1:BC145,BC146)&gt;0,"",MAX(BD$1:BD145)+1)</f>
        <v/>
      </c>
    </row>
    <row r="147" spans="1:56" x14ac:dyDescent="0.2">
      <c r="A147">
        <v>17</v>
      </c>
      <c r="B147">
        <v>19</v>
      </c>
      <c r="C147">
        <v>15</v>
      </c>
      <c r="D147">
        <v>7</v>
      </c>
      <c r="E147">
        <v>170115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1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6</v>
      </c>
      <c r="BC147" s="1" t="str">
        <f>IF((MOD(ROW()-1,10)=0),SUM('ZST 019'!F138:BA147),"")</f>
        <v/>
      </c>
      <c r="BD147" s="1" t="str">
        <f>IF(COUNTIF(BC$1:BC146,BC147)&gt;0,"",MAX(BD$1:BD146)+1)</f>
        <v/>
      </c>
    </row>
    <row r="148" spans="1:56" x14ac:dyDescent="0.2">
      <c r="A148">
        <v>17</v>
      </c>
      <c r="B148">
        <v>19</v>
      </c>
      <c r="C148">
        <v>15</v>
      </c>
      <c r="D148">
        <v>7</v>
      </c>
      <c r="E148">
        <v>170115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>
        <v>0</v>
      </c>
      <c r="AG148">
        <v>0</v>
      </c>
      <c r="AH148">
        <v>0</v>
      </c>
      <c r="AI148">
        <v>1</v>
      </c>
      <c r="AJ148">
        <v>0</v>
      </c>
      <c r="AK148">
        <v>0</v>
      </c>
      <c r="AL148">
        <v>1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7</v>
      </c>
      <c r="BC148" s="1" t="str">
        <f>IF((MOD(ROW()-1,10)=0),SUM('ZST 019'!F139:BA148),"")</f>
        <v/>
      </c>
      <c r="BD148" s="1" t="str">
        <f>IF(COUNTIF(BC$1:BC147,BC148)&gt;0,"",MAX(BD$1:BD147)+1)</f>
        <v/>
      </c>
    </row>
    <row r="149" spans="1:56" x14ac:dyDescent="0.2">
      <c r="A149">
        <v>17</v>
      </c>
      <c r="B149">
        <v>19</v>
      </c>
      <c r="C149">
        <v>15</v>
      </c>
      <c r="D149">
        <v>7</v>
      </c>
      <c r="E149">
        <v>170115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5</v>
      </c>
      <c r="L149">
        <v>1</v>
      </c>
      <c r="M149">
        <v>0</v>
      </c>
      <c r="N149">
        <v>4</v>
      </c>
      <c r="O149">
        <v>2</v>
      </c>
      <c r="P149">
        <v>1</v>
      </c>
      <c r="Q149">
        <v>0</v>
      </c>
      <c r="R149">
        <v>0</v>
      </c>
      <c r="S149">
        <v>4</v>
      </c>
      <c r="T149">
        <v>0</v>
      </c>
      <c r="U149">
        <v>1</v>
      </c>
      <c r="V149">
        <v>1</v>
      </c>
      <c r="W149">
        <v>1</v>
      </c>
      <c r="X149">
        <v>0</v>
      </c>
      <c r="Y149">
        <v>2</v>
      </c>
      <c r="Z149">
        <v>0</v>
      </c>
      <c r="AA149">
        <v>0</v>
      </c>
      <c r="AB149">
        <v>0</v>
      </c>
      <c r="AC149">
        <v>0</v>
      </c>
      <c r="AD149">
        <v>2</v>
      </c>
      <c r="AE149">
        <v>0</v>
      </c>
      <c r="AF149">
        <v>0</v>
      </c>
      <c r="AG149">
        <v>8</v>
      </c>
      <c r="AH149">
        <v>0</v>
      </c>
      <c r="AI149">
        <v>2</v>
      </c>
      <c r="AJ149">
        <v>4</v>
      </c>
      <c r="AK149">
        <v>2</v>
      </c>
      <c r="AL149">
        <v>2</v>
      </c>
      <c r="AM149">
        <v>0</v>
      </c>
      <c r="AN149">
        <v>0</v>
      </c>
      <c r="AO149">
        <v>6</v>
      </c>
      <c r="AP149">
        <v>0</v>
      </c>
      <c r="AQ149">
        <v>3</v>
      </c>
      <c r="AR149">
        <v>3</v>
      </c>
      <c r="AS149">
        <v>3</v>
      </c>
      <c r="AT149">
        <v>2</v>
      </c>
      <c r="AU149">
        <v>1</v>
      </c>
      <c r="AV149">
        <v>0</v>
      </c>
      <c r="AW149">
        <v>7</v>
      </c>
      <c r="AX149">
        <v>3</v>
      </c>
      <c r="AY149">
        <v>0</v>
      </c>
      <c r="AZ149">
        <v>3</v>
      </c>
      <c r="BA149">
        <v>3</v>
      </c>
      <c r="BB149">
        <v>8</v>
      </c>
      <c r="BC149" s="1" t="str">
        <f>IF((MOD(ROW()-1,10)=0),SUM('ZST 019'!F140:BA149),"")</f>
        <v/>
      </c>
      <c r="BD149" s="1" t="str">
        <f>IF(COUNTIF(BC$1:BC148,BC149)&gt;0,"",MAX(BD$1:BD148)+1)</f>
        <v/>
      </c>
    </row>
    <row r="150" spans="1:56" x14ac:dyDescent="0.2">
      <c r="A150">
        <v>17</v>
      </c>
      <c r="B150">
        <v>19</v>
      </c>
      <c r="C150">
        <v>15</v>
      </c>
      <c r="D150">
        <v>7</v>
      </c>
      <c r="E150">
        <v>170115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0</v>
      </c>
      <c r="O150">
        <v>1</v>
      </c>
      <c r="P150">
        <v>2</v>
      </c>
      <c r="Q150">
        <v>4</v>
      </c>
      <c r="R150">
        <v>4</v>
      </c>
      <c r="S150">
        <v>6</v>
      </c>
      <c r="T150">
        <v>4</v>
      </c>
      <c r="U150">
        <v>5</v>
      </c>
      <c r="V150">
        <v>6</v>
      </c>
      <c r="W150">
        <v>6</v>
      </c>
      <c r="X150">
        <v>6</v>
      </c>
      <c r="Y150">
        <v>3</v>
      </c>
      <c r="Z150">
        <v>2</v>
      </c>
      <c r="AA150">
        <v>3</v>
      </c>
      <c r="AB150">
        <v>3</v>
      </c>
      <c r="AC150">
        <v>3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1</v>
      </c>
      <c r="AM150">
        <v>0</v>
      </c>
      <c r="AN150">
        <v>1</v>
      </c>
      <c r="AO150">
        <v>2</v>
      </c>
      <c r="AP150">
        <v>4</v>
      </c>
      <c r="AQ150">
        <v>6</v>
      </c>
      <c r="AR150">
        <v>7</v>
      </c>
      <c r="AS150">
        <v>5</v>
      </c>
      <c r="AT150">
        <v>5</v>
      </c>
      <c r="AU150">
        <v>6</v>
      </c>
      <c r="AV150">
        <v>6</v>
      </c>
      <c r="AW150">
        <v>4</v>
      </c>
      <c r="AX150">
        <v>3</v>
      </c>
      <c r="AY150">
        <v>2</v>
      </c>
      <c r="AZ150">
        <v>2</v>
      </c>
      <c r="BA150">
        <v>3</v>
      </c>
      <c r="BB150">
        <v>9</v>
      </c>
      <c r="BC150" s="1" t="str">
        <f>IF((MOD(ROW()-1,10)=0),SUM('ZST 019'!F141:BA150),"")</f>
        <v/>
      </c>
      <c r="BD150" s="1" t="str">
        <f>IF(COUNTIF(BC$1:BC149,BC150)&gt;0,"",MAX(BD$1:BD149)+1)</f>
        <v/>
      </c>
    </row>
    <row r="151" spans="1:56" x14ac:dyDescent="0.2">
      <c r="A151">
        <v>17</v>
      </c>
      <c r="B151">
        <v>19</v>
      </c>
      <c r="C151">
        <v>15</v>
      </c>
      <c r="D151">
        <v>7</v>
      </c>
      <c r="E151">
        <v>170115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6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4</v>
      </c>
      <c r="T151">
        <v>8</v>
      </c>
      <c r="U151">
        <v>1</v>
      </c>
      <c r="V151">
        <v>1</v>
      </c>
      <c r="W151">
        <v>0</v>
      </c>
      <c r="X151">
        <v>1</v>
      </c>
      <c r="Y151">
        <v>1</v>
      </c>
      <c r="Z151">
        <v>1</v>
      </c>
      <c r="AA151">
        <v>0</v>
      </c>
      <c r="AB151">
        <v>0</v>
      </c>
      <c r="AC151">
        <v>0</v>
      </c>
      <c r="AD151">
        <v>4</v>
      </c>
      <c r="AE151">
        <v>0</v>
      </c>
      <c r="AF151">
        <v>0</v>
      </c>
      <c r="AG151">
        <v>11</v>
      </c>
      <c r="AH151">
        <v>1</v>
      </c>
      <c r="AI151">
        <v>7</v>
      </c>
      <c r="AJ151">
        <v>4</v>
      </c>
      <c r="AK151">
        <v>3</v>
      </c>
      <c r="AL151">
        <v>10</v>
      </c>
      <c r="AM151">
        <v>1</v>
      </c>
      <c r="AN151">
        <v>4</v>
      </c>
      <c r="AO151">
        <v>1</v>
      </c>
      <c r="AP151">
        <v>0</v>
      </c>
      <c r="AQ151">
        <v>5</v>
      </c>
      <c r="AR151">
        <v>3</v>
      </c>
      <c r="AS151">
        <v>6</v>
      </c>
      <c r="AT151">
        <v>4</v>
      </c>
      <c r="AU151">
        <v>0</v>
      </c>
      <c r="AV151">
        <v>1</v>
      </c>
      <c r="AW151">
        <v>5</v>
      </c>
      <c r="AX151">
        <v>13</v>
      </c>
      <c r="AY151">
        <v>0</v>
      </c>
      <c r="AZ151">
        <v>7</v>
      </c>
      <c r="BA151">
        <v>6</v>
      </c>
      <c r="BB151">
        <v>10</v>
      </c>
      <c r="BC151" s="1">
        <f>IF((MOD(ROW()-1,10)=0),SUM('ZST 019'!F142:BA151),"")</f>
        <v>8986</v>
      </c>
      <c r="BD151" s="1">
        <f>IF(COUNTIF(BC$1:BC150,BC151)&gt;0,"",MAX(BD$1:BD150)+1)</f>
        <v>15</v>
      </c>
    </row>
    <row r="152" spans="1:56" x14ac:dyDescent="0.2">
      <c r="A152">
        <v>17</v>
      </c>
      <c r="B152">
        <v>19</v>
      </c>
      <c r="C152">
        <v>16</v>
      </c>
      <c r="D152">
        <v>1</v>
      </c>
      <c r="E152">
        <v>170116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2</v>
      </c>
      <c r="M152">
        <v>1</v>
      </c>
      <c r="N152">
        <v>2</v>
      </c>
      <c r="O152">
        <v>2</v>
      </c>
      <c r="P152">
        <v>0</v>
      </c>
      <c r="Q152">
        <v>1</v>
      </c>
      <c r="R152">
        <v>3</v>
      </c>
      <c r="S152">
        <v>1</v>
      </c>
      <c r="T152">
        <v>0</v>
      </c>
      <c r="U152">
        <v>2</v>
      </c>
      <c r="V152">
        <v>0</v>
      </c>
      <c r="W152">
        <v>1</v>
      </c>
      <c r="X152">
        <v>0</v>
      </c>
      <c r="Y152">
        <v>0</v>
      </c>
      <c r="Z152">
        <v>1</v>
      </c>
      <c r="AA152">
        <v>0</v>
      </c>
      <c r="AB152">
        <v>0</v>
      </c>
      <c r="AC152">
        <v>1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1</v>
      </c>
      <c r="AJ152">
        <v>0</v>
      </c>
      <c r="AK152">
        <v>2</v>
      </c>
      <c r="AL152">
        <v>0</v>
      </c>
      <c r="AM152">
        <v>3</v>
      </c>
      <c r="AN152">
        <v>1</v>
      </c>
      <c r="AO152">
        <v>1</v>
      </c>
      <c r="AP152">
        <v>2</v>
      </c>
      <c r="AQ152">
        <v>3</v>
      </c>
      <c r="AR152">
        <v>1</v>
      </c>
      <c r="AS152">
        <v>1</v>
      </c>
      <c r="AT152">
        <v>0</v>
      </c>
      <c r="AU152">
        <v>0</v>
      </c>
      <c r="AV152">
        <v>0</v>
      </c>
      <c r="AW152">
        <v>0</v>
      </c>
      <c r="AX152">
        <v>2</v>
      </c>
      <c r="AY152">
        <v>0</v>
      </c>
      <c r="AZ152">
        <v>0</v>
      </c>
      <c r="BA152">
        <v>0</v>
      </c>
      <c r="BB152">
        <v>1</v>
      </c>
      <c r="BC152" s="1" t="str">
        <f>IF((MOD(ROW()-1,10)=0),SUM('ZST 019'!F143:BA152),"")</f>
        <v/>
      </c>
      <c r="BD152" s="1" t="str">
        <f>IF(COUNTIF(BC$1:BC151,BC152)&gt;0,"",MAX(BD$1:BD151)+1)</f>
        <v/>
      </c>
    </row>
    <row r="153" spans="1:56" x14ac:dyDescent="0.2">
      <c r="A153">
        <v>17</v>
      </c>
      <c r="B153">
        <v>19</v>
      </c>
      <c r="C153">
        <v>16</v>
      </c>
      <c r="D153">
        <v>1</v>
      </c>
      <c r="E153">
        <v>170116</v>
      </c>
      <c r="F153">
        <v>0</v>
      </c>
      <c r="G153">
        <v>0</v>
      </c>
      <c r="H153">
        <v>0</v>
      </c>
      <c r="I153">
        <v>0</v>
      </c>
      <c r="J153">
        <v>1</v>
      </c>
      <c r="K153">
        <v>19</v>
      </c>
      <c r="L153">
        <v>5</v>
      </c>
      <c r="M153">
        <v>5</v>
      </c>
      <c r="N153">
        <v>6</v>
      </c>
      <c r="O153">
        <v>2</v>
      </c>
      <c r="P153">
        <v>4</v>
      </c>
      <c r="Q153">
        <v>11</v>
      </c>
      <c r="R153">
        <v>49</v>
      </c>
      <c r="S153">
        <v>7</v>
      </c>
      <c r="T153">
        <v>16</v>
      </c>
      <c r="U153">
        <v>9</v>
      </c>
      <c r="V153">
        <v>4</v>
      </c>
      <c r="W153">
        <v>6</v>
      </c>
      <c r="X153">
        <v>5</v>
      </c>
      <c r="Y153">
        <v>8</v>
      </c>
      <c r="Z153">
        <v>0</v>
      </c>
      <c r="AA153">
        <v>0</v>
      </c>
      <c r="AB153">
        <v>3</v>
      </c>
      <c r="AC153">
        <v>0</v>
      </c>
      <c r="AD153">
        <v>24</v>
      </c>
      <c r="AE153">
        <v>0</v>
      </c>
      <c r="AF153">
        <v>0</v>
      </c>
      <c r="AG153">
        <v>0</v>
      </c>
      <c r="AH153">
        <v>0</v>
      </c>
      <c r="AI153">
        <v>36</v>
      </c>
      <c r="AJ153">
        <v>17</v>
      </c>
      <c r="AK153">
        <v>18</v>
      </c>
      <c r="AL153">
        <v>21</v>
      </c>
      <c r="AM153">
        <v>5</v>
      </c>
      <c r="AN153">
        <v>3</v>
      </c>
      <c r="AO153">
        <v>20</v>
      </c>
      <c r="AP153">
        <v>54</v>
      </c>
      <c r="AQ153">
        <v>13</v>
      </c>
      <c r="AR153">
        <v>12</v>
      </c>
      <c r="AS153">
        <v>17</v>
      </c>
      <c r="AT153">
        <v>15</v>
      </c>
      <c r="AU153">
        <v>8</v>
      </c>
      <c r="AV153">
        <v>15</v>
      </c>
      <c r="AW153">
        <v>13</v>
      </c>
      <c r="AX153">
        <v>2</v>
      </c>
      <c r="AY153">
        <v>2</v>
      </c>
      <c r="AZ153">
        <v>14</v>
      </c>
      <c r="BA153">
        <v>31</v>
      </c>
      <c r="BB153">
        <v>2</v>
      </c>
      <c r="BC153" s="1" t="str">
        <f>IF((MOD(ROW()-1,10)=0),SUM('ZST 019'!F144:BA153),"")</f>
        <v/>
      </c>
      <c r="BD153" s="1" t="str">
        <f>IF(COUNTIF(BC$1:BC152,BC153)&gt;0,"",MAX(BD$1:BD152)+1)</f>
        <v/>
      </c>
    </row>
    <row r="154" spans="1:56" x14ac:dyDescent="0.2">
      <c r="A154">
        <v>17</v>
      </c>
      <c r="B154">
        <v>19</v>
      </c>
      <c r="C154">
        <v>16</v>
      </c>
      <c r="D154">
        <v>1</v>
      </c>
      <c r="E154">
        <v>170116</v>
      </c>
      <c r="F154">
        <v>35</v>
      </c>
      <c r="G154">
        <v>21</v>
      </c>
      <c r="H154">
        <v>11</v>
      </c>
      <c r="I154">
        <v>22</v>
      </c>
      <c r="J154">
        <v>12</v>
      </c>
      <c r="K154">
        <v>33</v>
      </c>
      <c r="L154">
        <v>81</v>
      </c>
      <c r="M154">
        <v>195</v>
      </c>
      <c r="N154">
        <v>181</v>
      </c>
      <c r="O154">
        <v>260</v>
      </c>
      <c r="P154">
        <v>278</v>
      </c>
      <c r="Q154">
        <v>279</v>
      </c>
      <c r="R154">
        <v>294</v>
      </c>
      <c r="S154">
        <v>339</v>
      </c>
      <c r="T154">
        <v>408</v>
      </c>
      <c r="U154">
        <v>464</v>
      </c>
      <c r="V154">
        <v>515</v>
      </c>
      <c r="W154">
        <v>592</v>
      </c>
      <c r="X154">
        <v>440</v>
      </c>
      <c r="Y154">
        <v>226</v>
      </c>
      <c r="Z154">
        <v>174</v>
      </c>
      <c r="AA154">
        <v>107</v>
      </c>
      <c r="AB154">
        <v>101</v>
      </c>
      <c r="AC154">
        <v>57</v>
      </c>
      <c r="AD154">
        <v>13</v>
      </c>
      <c r="AE154">
        <v>4</v>
      </c>
      <c r="AF154">
        <v>14</v>
      </c>
      <c r="AG154">
        <v>6</v>
      </c>
      <c r="AH154">
        <v>15</v>
      </c>
      <c r="AI154">
        <v>64</v>
      </c>
      <c r="AJ154">
        <v>238</v>
      </c>
      <c r="AK154">
        <v>450</v>
      </c>
      <c r="AL154">
        <v>375</v>
      </c>
      <c r="AM154">
        <v>262</v>
      </c>
      <c r="AN154">
        <v>274</v>
      </c>
      <c r="AO154">
        <v>324</v>
      </c>
      <c r="AP154">
        <v>282</v>
      </c>
      <c r="AQ154">
        <v>363</v>
      </c>
      <c r="AR154">
        <v>371</v>
      </c>
      <c r="AS154">
        <v>417</v>
      </c>
      <c r="AT154">
        <v>453</v>
      </c>
      <c r="AU154">
        <v>428</v>
      </c>
      <c r="AV154">
        <v>353</v>
      </c>
      <c r="AW154">
        <v>221</v>
      </c>
      <c r="AX154">
        <v>113</v>
      </c>
      <c r="AY154">
        <v>66</v>
      </c>
      <c r="AZ154">
        <v>52</v>
      </c>
      <c r="BA154">
        <v>42</v>
      </c>
      <c r="BB154">
        <v>3</v>
      </c>
      <c r="BC154" s="1" t="str">
        <f>IF((MOD(ROW()-1,10)=0),SUM('ZST 019'!F145:BA154),"")</f>
        <v/>
      </c>
      <c r="BD154" s="1" t="str">
        <f>IF(COUNTIF(BC$1:BC153,BC154)&gt;0,"",MAX(BD$1:BD153)+1)</f>
        <v/>
      </c>
    </row>
    <row r="155" spans="1:56" x14ac:dyDescent="0.2">
      <c r="A155">
        <v>17</v>
      </c>
      <c r="B155">
        <v>19</v>
      </c>
      <c r="C155">
        <v>16</v>
      </c>
      <c r="D155">
        <v>1</v>
      </c>
      <c r="E155">
        <v>170116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3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1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1</v>
      </c>
      <c r="AN155">
        <v>0</v>
      </c>
      <c r="AO155">
        <v>1</v>
      </c>
      <c r="AP155">
        <v>2</v>
      </c>
      <c r="AQ155">
        <v>0</v>
      </c>
      <c r="AR155">
        <v>0</v>
      </c>
      <c r="AS155">
        <v>2</v>
      </c>
      <c r="AT155">
        <v>1</v>
      </c>
      <c r="AU155">
        <v>1</v>
      </c>
      <c r="AV155">
        <v>1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4</v>
      </c>
      <c r="BC155" s="1" t="str">
        <f>IF((MOD(ROW()-1,10)=0),SUM('ZST 019'!F146:BA155),"")</f>
        <v/>
      </c>
      <c r="BD155" s="1" t="str">
        <f>IF(COUNTIF(BC$1:BC154,BC155)&gt;0,"",MAX(BD$1:BD154)+1)</f>
        <v/>
      </c>
    </row>
    <row r="156" spans="1:56" x14ac:dyDescent="0.2">
      <c r="A156">
        <v>17</v>
      </c>
      <c r="B156">
        <v>19</v>
      </c>
      <c r="C156">
        <v>16</v>
      </c>
      <c r="D156">
        <v>1</v>
      </c>
      <c r="E156">
        <v>170116</v>
      </c>
      <c r="F156">
        <v>2</v>
      </c>
      <c r="G156">
        <v>0</v>
      </c>
      <c r="H156">
        <v>1</v>
      </c>
      <c r="I156">
        <v>2</v>
      </c>
      <c r="J156">
        <v>1</v>
      </c>
      <c r="K156">
        <v>6</v>
      </c>
      <c r="L156">
        <v>14</v>
      </c>
      <c r="M156">
        <v>10</v>
      </c>
      <c r="N156">
        <v>30</v>
      </c>
      <c r="O156">
        <v>15</v>
      </c>
      <c r="P156">
        <v>33</v>
      </c>
      <c r="Q156">
        <v>40</v>
      </c>
      <c r="R156">
        <v>28</v>
      </c>
      <c r="S156">
        <v>20</v>
      </c>
      <c r="T156">
        <v>40</v>
      </c>
      <c r="U156">
        <v>36</v>
      </c>
      <c r="V156">
        <v>44</v>
      </c>
      <c r="W156">
        <v>35</v>
      </c>
      <c r="X156">
        <v>19</v>
      </c>
      <c r="Y156">
        <v>11</v>
      </c>
      <c r="Z156">
        <v>8</v>
      </c>
      <c r="AA156">
        <v>4</v>
      </c>
      <c r="AB156">
        <v>2</v>
      </c>
      <c r="AC156">
        <v>2</v>
      </c>
      <c r="AD156">
        <v>1</v>
      </c>
      <c r="AE156">
        <v>0</v>
      </c>
      <c r="AF156">
        <v>0</v>
      </c>
      <c r="AG156">
        <v>0</v>
      </c>
      <c r="AH156">
        <v>5</v>
      </c>
      <c r="AI156">
        <v>7</v>
      </c>
      <c r="AJ156">
        <v>16</v>
      </c>
      <c r="AK156">
        <v>32</v>
      </c>
      <c r="AL156">
        <v>32</v>
      </c>
      <c r="AM156">
        <v>20</v>
      </c>
      <c r="AN156">
        <v>21</v>
      </c>
      <c r="AO156">
        <v>33</v>
      </c>
      <c r="AP156">
        <v>19</v>
      </c>
      <c r="AQ156">
        <v>34</v>
      </c>
      <c r="AR156">
        <v>23</v>
      </c>
      <c r="AS156">
        <v>19</v>
      </c>
      <c r="AT156">
        <v>34</v>
      </c>
      <c r="AU156">
        <v>22</v>
      </c>
      <c r="AV156">
        <v>17</v>
      </c>
      <c r="AW156">
        <v>10</v>
      </c>
      <c r="AX156">
        <v>5</v>
      </c>
      <c r="AY156">
        <v>3</v>
      </c>
      <c r="AZ156">
        <v>5</v>
      </c>
      <c r="BA156">
        <v>5</v>
      </c>
      <c r="BB156">
        <v>5</v>
      </c>
      <c r="BC156" s="1" t="str">
        <f>IF((MOD(ROW()-1,10)=0),SUM('ZST 019'!F147:BA156),"")</f>
        <v/>
      </c>
      <c r="BD156" s="1" t="str">
        <f>IF(COUNTIF(BC$1:BC155,BC156)&gt;0,"",MAX(BD$1:BD155)+1)</f>
        <v/>
      </c>
    </row>
    <row r="157" spans="1:56" x14ac:dyDescent="0.2">
      <c r="A157">
        <v>17</v>
      </c>
      <c r="B157">
        <v>19</v>
      </c>
      <c r="C157">
        <v>16</v>
      </c>
      <c r="D157">
        <v>1</v>
      </c>
      <c r="E157">
        <v>170116</v>
      </c>
      <c r="F157">
        <v>0</v>
      </c>
      <c r="G157">
        <v>0</v>
      </c>
      <c r="H157">
        <v>1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1</v>
      </c>
      <c r="O157">
        <v>0</v>
      </c>
      <c r="P157">
        <v>2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3</v>
      </c>
      <c r="W157">
        <v>0</v>
      </c>
      <c r="X157">
        <v>0</v>
      </c>
      <c r="Y157">
        <v>0</v>
      </c>
      <c r="Z157">
        <v>0</v>
      </c>
      <c r="AA157">
        <v>1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1</v>
      </c>
      <c r="AL157">
        <v>0</v>
      </c>
      <c r="AM157">
        <v>3</v>
      </c>
      <c r="AN157">
        <v>0</v>
      </c>
      <c r="AO157">
        <v>1</v>
      </c>
      <c r="AP157">
        <v>0</v>
      </c>
      <c r="AQ157">
        <v>1</v>
      </c>
      <c r="AR157">
        <v>0</v>
      </c>
      <c r="AS157">
        <v>0</v>
      </c>
      <c r="AT157">
        <v>1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6</v>
      </c>
      <c r="BC157" s="1" t="str">
        <f>IF((MOD(ROW()-1,10)=0),SUM('ZST 019'!F148:BA157),"")</f>
        <v/>
      </c>
      <c r="BD157" s="1" t="str">
        <f>IF(COUNTIF(BC$1:BC156,BC157)&gt;0,"",MAX(BD$1:BD156)+1)</f>
        <v/>
      </c>
    </row>
    <row r="158" spans="1:56" x14ac:dyDescent="0.2">
      <c r="A158">
        <v>17</v>
      </c>
      <c r="B158">
        <v>19</v>
      </c>
      <c r="C158">
        <v>16</v>
      </c>
      <c r="D158">
        <v>1</v>
      </c>
      <c r="E158">
        <v>170116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0</v>
      </c>
      <c r="Q158">
        <v>1</v>
      </c>
      <c r="R158">
        <v>1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1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3</v>
      </c>
      <c r="AP158">
        <v>0</v>
      </c>
      <c r="AQ158">
        <v>0</v>
      </c>
      <c r="AR158">
        <v>2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7</v>
      </c>
      <c r="BC158" s="1" t="str">
        <f>IF((MOD(ROW()-1,10)=0),SUM('ZST 019'!F149:BA158),"")</f>
        <v/>
      </c>
      <c r="BD158" s="1" t="str">
        <f>IF(COUNTIF(BC$1:BC157,BC158)&gt;0,"",MAX(BD$1:BD157)+1)</f>
        <v/>
      </c>
    </row>
    <row r="159" spans="1:56" x14ac:dyDescent="0.2">
      <c r="A159">
        <v>17</v>
      </c>
      <c r="B159">
        <v>19</v>
      </c>
      <c r="C159">
        <v>16</v>
      </c>
      <c r="D159">
        <v>1</v>
      </c>
      <c r="E159">
        <v>170116</v>
      </c>
      <c r="F159">
        <v>0</v>
      </c>
      <c r="G159">
        <v>0</v>
      </c>
      <c r="H159">
        <v>0</v>
      </c>
      <c r="I159">
        <v>0</v>
      </c>
      <c r="J159">
        <v>1</v>
      </c>
      <c r="K159">
        <v>4</v>
      </c>
      <c r="L159">
        <v>2</v>
      </c>
      <c r="M159">
        <v>4</v>
      </c>
      <c r="N159">
        <v>1</v>
      </c>
      <c r="O159">
        <v>7</v>
      </c>
      <c r="P159">
        <v>8</v>
      </c>
      <c r="Q159">
        <v>10</v>
      </c>
      <c r="R159">
        <v>7</v>
      </c>
      <c r="S159">
        <v>8</v>
      </c>
      <c r="T159">
        <v>6</v>
      </c>
      <c r="U159">
        <v>8</v>
      </c>
      <c r="V159">
        <v>1</v>
      </c>
      <c r="W159">
        <v>2</v>
      </c>
      <c r="X159">
        <v>0</v>
      </c>
      <c r="Y159">
        <v>2</v>
      </c>
      <c r="Z159">
        <v>0</v>
      </c>
      <c r="AA159">
        <v>1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3</v>
      </c>
      <c r="AJ159">
        <v>5</v>
      </c>
      <c r="AK159">
        <v>1</v>
      </c>
      <c r="AL159">
        <v>9</v>
      </c>
      <c r="AM159">
        <v>8</v>
      </c>
      <c r="AN159">
        <v>3</v>
      </c>
      <c r="AO159">
        <v>13</v>
      </c>
      <c r="AP159">
        <v>9</v>
      </c>
      <c r="AQ159">
        <v>3</v>
      </c>
      <c r="AR159">
        <v>8</v>
      </c>
      <c r="AS159">
        <v>3</v>
      </c>
      <c r="AT159">
        <v>5</v>
      </c>
      <c r="AU159">
        <v>0</v>
      </c>
      <c r="AV159">
        <v>0</v>
      </c>
      <c r="AW159">
        <v>1</v>
      </c>
      <c r="AX159">
        <v>0</v>
      </c>
      <c r="AY159">
        <v>0</v>
      </c>
      <c r="AZ159">
        <v>4</v>
      </c>
      <c r="BA159">
        <v>1</v>
      </c>
      <c r="BB159">
        <v>8</v>
      </c>
      <c r="BC159" s="1" t="str">
        <f>IF((MOD(ROW()-1,10)=0),SUM('ZST 019'!F150:BA159),"")</f>
        <v/>
      </c>
      <c r="BD159" s="1" t="str">
        <f>IF(COUNTIF(BC$1:BC158,BC159)&gt;0,"",MAX(BD$1:BD158)+1)</f>
        <v/>
      </c>
    </row>
    <row r="160" spans="1:56" x14ac:dyDescent="0.2">
      <c r="A160">
        <v>17</v>
      </c>
      <c r="B160">
        <v>19</v>
      </c>
      <c r="C160">
        <v>16</v>
      </c>
      <c r="D160">
        <v>1</v>
      </c>
      <c r="E160">
        <v>170116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6</v>
      </c>
      <c r="M160">
        <v>8</v>
      </c>
      <c r="N160">
        <v>10</v>
      </c>
      <c r="O160">
        <v>7</v>
      </c>
      <c r="P160">
        <v>7</v>
      </c>
      <c r="Q160">
        <v>9</v>
      </c>
      <c r="R160">
        <v>6</v>
      </c>
      <c r="S160">
        <v>7</v>
      </c>
      <c r="T160">
        <v>9</v>
      </c>
      <c r="U160">
        <v>8</v>
      </c>
      <c r="V160">
        <v>7</v>
      </c>
      <c r="W160">
        <v>6</v>
      </c>
      <c r="X160">
        <v>5</v>
      </c>
      <c r="Y160">
        <v>6</v>
      </c>
      <c r="Z160">
        <v>3</v>
      </c>
      <c r="AA160">
        <v>4</v>
      </c>
      <c r="AB160">
        <v>3</v>
      </c>
      <c r="AC160">
        <v>2</v>
      </c>
      <c r="AD160">
        <v>1</v>
      </c>
      <c r="AE160">
        <v>0</v>
      </c>
      <c r="AF160">
        <v>0</v>
      </c>
      <c r="AG160">
        <v>0</v>
      </c>
      <c r="AH160">
        <v>0</v>
      </c>
      <c r="AI160">
        <v>1</v>
      </c>
      <c r="AJ160">
        <v>5</v>
      </c>
      <c r="AK160">
        <v>7</v>
      </c>
      <c r="AL160">
        <v>7</v>
      </c>
      <c r="AM160">
        <v>7</v>
      </c>
      <c r="AN160">
        <v>7</v>
      </c>
      <c r="AO160">
        <v>6</v>
      </c>
      <c r="AP160">
        <v>6</v>
      </c>
      <c r="AQ160">
        <v>9</v>
      </c>
      <c r="AR160">
        <v>6</v>
      </c>
      <c r="AS160">
        <v>10</v>
      </c>
      <c r="AT160">
        <v>6</v>
      </c>
      <c r="AU160">
        <v>6</v>
      </c>
      <c r="AV160">
        <v>6</v>
      </c>
      <c r="AW160">
        <v>7</v>
      </c>
      <c r="AX160">
        <v>3</v>
      </c>
      <c r="AY160">
        <v>2</v>
      </c>
      <c r="AZ160">
        <v>4</v>
      </c>
      <c r="BA160">
        <v>4</v>
      </c>
      <c r="BB160">
        <v>9</v>
      </c>
      <c r="BC160" s="1" t="str">
        <f>IF((MOD(ROW()-1,10)=0),SUM('ZST 019'!F151:BA160),"")</f>
        <v/>
      </c>
      <c r="BD160" s="1" t="str">
        <f>IF(COUNTIF(BC$1:BC159,BC160)&gt;0,"",MAX(BD$1:BD159)+1)</f>
        <v/>
      </c>
    </row>
    <row r="161" spans="1:56" x14ac:dyDescent="0.2">
      <c r="A161">
        <v>17</v>
      </c>
      <c r="B161">
        <v>19</v>
      </c>
      <c r="C161">
        <v>16</v>
      </c>
      <c r="D161">
        <v>1</v>
      </c>
      <c r="E161">
        <v>170116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8</v>
      </c>
      <c r="L161">
        <v>3</v>
      </c>
      <c r="M161">
        <v>1</v>
      </c>
      <c r="N161">
        <v>3</v>
      </c>
      <c r="O161">
        <v>0</v>
      </c>
      <c r="P161">
        <v>0</v>
      </c>
      <c r="Q161">
        <v>6</v>
      </c>
      <c r="R161">
        <v>3</v>
      </c>
      <c r="S161">
        <v>4</v>
      </c>
      <c r="T161">
        <v>5</v>
      </c>
      <c r="U161">
        <v>4</v>
      </c>
      <c r="V161">
        <v>1</v>
      </c>
      <c r="W161">
        <v>0</v>
      </c>
      <c r="X161">
        <v>2</v>
      </c>
      <c r="Y161">
        <v>7</v>
      </c>
      <c r="Z161">
        <v>1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2</v>
      </c>
      <c r="AI161">
        <v>3</v>
      </c>
      <c r="AJ161">
        <v>14</v>
      </c>
      <c r="AK161">
        <v>3</v>
      </c>
      <c r="AL161">
        <v>6</v>
      </c>
      <c r="AM161">
        <v>0</v>
      </c>
      <c r="AN161">
        <v>1</v>
      </c>
      <c r="AO161">
        <v>7</v>
      </c>
      <c r="AP161">
        <v>19</v>
      </c>
      <c r="AQ161">
        <v>1</v>
      </c>
      <c r="AR161">
        <v>3</v>
      </c>
      <c r="AS161">
        <v>8</v>
      </c>
      <c r="AT161">
        <v>3</v>
      </c>
      <c r="AU161">
        <v>2</v>
      </c>
      <c r="AV161">
        <v>1</v>
      </c>
      <c r="AW161">
        <v>5</v>
      </c>
      <c r="AX161">
        <v>2</v>
      </c>
      <c r="AY161">
        <v>2</v>
      </c>
      <c r="AZ161">
        <v>2</v>
      </c>
      <c r="BA161">
        <v>7</v>
      </c>
      <c r="BB161">
        <v>10</v>
      </c>
      <c r="BC161" s="1">
        <f>IF((MOD(ROW()-1,10)=0),SUM('ZST 019'!F152:BA161),"")</f>
        <v>12174</v>
      </c>
      <c r="BD161" s="1">
        <f>IF(COUNTIF(BC$1:BC160,BC161)&gt;0,"",MAX(BD$1:BD160)+1)</f>
        <v>16</v>
      </c>
    </row>
    <row r="162" spans="1:56" x14ac:dyDescent="0.2">
      <c r="A162">
        <v>17</v>
      </c>
      <c r="B162">
        <v>19</v>
      </c>
      <c r="C162">
        <v>17</v>
      </c>
      <c r="D162">
        <v>2</v>
      </c>
      <c r="E162">
        <v>170117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1</v>
      </c>
      <c r="M162">
        <v>0</v>
      </c>
      <c r="N162">
        <v>1</v>
      </c>
      <c r="O162">
        <v>0</v>
      </c>
      <c r="P162">
        <v>0</v>
      </c>
      <c r="Q162">
        <v>0</v>
      </c>
      <c r="R162">
        <v>2</v>
      </c>
      <c r="S162">
        <v>1</v>
      </c>
      <c r="T162">
        <v>2</v>
      </c>
      <c r="U162">
        <v>0</v>
      </c>
      <c r="V162">
        <v>1</v>
      </c>
      <c r="W162">
        <v>0</v>
      </c>
      <c r="X162">
        <v>0</v>
      </c>
      <c r="Y162">
        <v>1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3</v>
      </c>
      <c r="AL162">
        <v>2</v>
      </c>
      <c r="AM162">
        <v>0</v>
      </c>
      <c r="AN162">
        <v>1</v>
      </c>
      <c r="AO162">
        <v>1</v>
      </c>
      <c r="AP162">
        <v>1</v>
      </c>
      <c r="AQ162">
        <v>0</v>
      </c>
      <c r="AR162">
        <v>1</v>
      </c>
      <c r="AS162">
        <v>0</v>
      </c>
      <c r="AT162">
        <v>1</v>
      </c>
      <c r="AU162">
        <v>1</v>
      </c>
      <c r="AV162">
        <v>0</v>
      </c>
      <c r="AW162">
        <v>2</v>
      </c>
      <c r="AX162">
        <v>1</v>
      </c>
      <c r="AY162">
        <v>0</v>
      </c>
      <c r="AZ162">
        <v>0</v>
      </c>
      <c r="BA162">
        <v>0</v>
      </c>
      <c r="BB162">
        <v>1</v>
      </c>
      <c r="BC162" s="1" t="str">
        <f>IF((MOD(ROW()-1,10)=0),SUM('ZST 019'!F153:BA162),"")</f>
        <v/>
      </c>
      <c r="BD162" s="1" t="str">
        <f>IF(COUNTIF(BC$1:BC161,BC162)&gt;0,"",MAX(BD$1:BD161)+1)</f>
        <v/>
      </c>
    </row>
    <row r="163" spans="1:56" x14ac:dyDescent="0.2">
      <c r="A163">
        <v>17</v>
      </c>
      <c r="B163">
        <v>19</v>
      </c>
      <c r="C163">
        <v>17</v>
      </c>
      <c r="D163">
        <v>2</v>
      </c>
      <c r="E163">
        <v>170117</v>
      </c>
      <c r="F163">
        <v>9</v>
      </c>
      <c r="G163">
        <v>0</v>
      </c>
      <c r="H163">
        <v>0</v>
      </c>
      <c r="I163">
        <v>0</v>
      </c>
      <c r="J163">
        <v>1</v>
      </c>
      <c r="K163">
        <v>9</v>
      </c>
      <c r="L163">
        <v>5</v>
      </c>
      <c r="M163">
        <v>11</v>
      </c>
      <c r="N163">
        <v>2</v>
      </c>
      <c r="O163">
        <v>0</v>
      </c>
      <c r="P163">
        <v>0</v>
      </c>
      <c r="Q163">
        <v>9</v>
      </c>
      <c r="R163">
        <v>6</v>
      </c>
      <c r="S163">
        <v>3</v>
      </c>
      <c r="T163">
        <v>10</v>
      </c>
      <c r="U163">
        <v>3</v>
      </c>
      <c r="V163">
        <v>6</v>
      </c>
      <c r="W163">
        <v>9</v>
      </c>
      <c r="X163">
        <v>5</v>
      </c>
      <c r="Y163">
        <v>11</v>
      </c>
      <c r="Z163">
        <v>5</v>
      </c>
      <c r="AA163">
        <v>11</v>
      </c>
      <c r="AB163">
        <v>5</v>
      </c>
      <c r="AC163">
        <v>0</v>
      </c>
      <c r="AD163">
        <v>2</v>
      </c>
      <c r="AE163">
        <v>0</v>
      </c>
      <c r="AF163">
        <v>1</v>
      </c>
      <c r="AG163">
        <v>0</v>
      </c>
      <c r="AH163">
        <v>1</v>
      </c>
      <c r="AI163">
        <v>23</v>
      </c>
      <c r="AJ163">
        <v>20</v>
      </c>
      <c r="AK163">
        <v>12</v>
      </c>
      <c r="AL163">
        <v>19</v>
      </c>
      <c r="AM163">
        <v>6</v>
      </c>
      <c r="AN163">
        <v>4</v>
      </c>
      <c r="AO163">
        <v>26</v>
      </c>
      <c r="AP163">
        <v>8</v>
      </c>
      <c r="AQ163">
        <v>23</v>
      </c>
      <c r="AR163">
        <v>9</v>
      </c>
      <c r="AS163">
        <v>33</v>
      </c>
      <c r="AT163">
        <v>13</v>
      </c>
      <c r="AU163">
        <v>11</v>
      </c>
      <c r="AV163">
        <v>13</v>
      </c>
      <c r="AW163">
        <v>18</v>
      </c>
      <c r="AX163">
        <v>17</v>
      </c>
      <c r="AY163">
        <v>4</v>
      </c>
      <c r="AZ163">
        <v>11</v>
      </c>
      <c r="BA163">
        <v>21</v>
      </c>
      <c r="BB163">
        <v>2</v>
      </c>
      <c r="BC163" s="1" t="str">
        <f>IF((MOD(ROW()-1,10)=0),SUM('ZST 019'!F154:BA163),"")</f>
        <v/>
      </c>
      <c r="BD163" s="1" t="str">
        <f>IF(COUNTIF(BC$1:BC162,BC163)&gt;0,"",MAX(BD$1:BD162)+1)</f>
        <v/>
      </c>
    </row>
    <row r="164" spans="1:56" x14ac:dyDescent="0.2">
      <c r="A164">
        <v>17</v>
      </c>
      <c r="B164">
        <v>19</v>
      </c>
      <c r="C164">
        <v>17</v>
      </c>
      <c r="D164">
        <v>2</v>
      </c>
      <c r="E164">
        <v>170117</v>
      </c>
      <c r="F164">
        <v>27</v>
      </c>
      <c r="G164">
        <v>16</v>
      </c>
      <c r="H164">
        <v>12</v>
      </c>
      <c r="I164">
        <v>23</v>
      </c>
      <c r="J164">
        <v>9</v>
      </c>
      <c r="K164">
        <v>28</v>
      </c>
      <c r="L164">
        <v>107</v>
      </c>
      <c r="M164">
        <v>208</v>
      </c>
      <c r="N164">
        <v>208</v>
      </c>
      <c r="O164">
        <v>268</v>
      </c>
      <c r="P164">
        <v>283</v>
      </c>
      <c r="Q164">
        <v>284</v>
      </c>
      <c r="R164">
        <v>302</v>
      </c>
      <c r="S164">
        <v>304</v>
      </c>
      <c r="T164">
        <v>453</v>
      </c>
      <c r="U164">
        <v>417</v>
      </c>
      <c r="V164">
        <v>472</v>
      </c>
      <c r="W164">
        <v>603</v>
      </c>
      <c r="X164">
        <v>423</v>
      </c>
      <c r="Y164">
        <v>237</v>
      </c>
      <c r="Z164">
        <v>155</v>
      </c>
      <c r="AA164">
        <v>140</v>
      </c>
      <c r="AB164">
        <v>126</v>
      </c>
      <c r="AC164">
        <v>67</v>
      </c>
      <c r="AD164">
        <v>17</v>
      </c>
      <c r="AE164">
        <v>5</v>
      </c>
      <c r="AF164">
        <v>13</v>
      </c>
      <c r="AG164">
        <v>7</v>
      </c>
      <c r="AH164">
        <v>17</v>
      </c>
      <c r="AI164">
        <v>60</v>
      </c>
      <c r="AJ164">
        <v>251</v>
      </c>
      <c r="AK164">
        <v>484</v>
      </c>
      <c r="AL164">
        <v>377</v>
      </c>
      <c r="AM164">
        <v>265</v>
      </c>
      <c r="AN164">
        <v>286</v>
      </c>
      <c r="AO164">
        <v>320</v>
      </c>
      <c r="AP164">
        <v>278</v>
      </c>
      <c r="AQ164">
        <v>304</v>
      </c>
      <c r="AR164">
        <v>363</v>
      </c>
      <c r="AS164">
        <v>407</v>
      </c>
      <c r="AT164">
        <v>406</v>
      </c>
      <c r="AU164">
        <v>445</v>
      </c>
      <c r="AV164">
        <v>335</v>
      </c>
      <c r="AW164">
        <v>194</v>
      </c>
      <c r="AX164">
        <v>130</v>
      </c>
      <c r="AY164">
        <v>74</v>
      </c>
      <c r="AZ164">
        <v>67</v>
      </c>
      <c r="BA164">
        <v>59</v>
      </c>
      <c r="BB164">
        <v>3</v>
      </c>
      <c r="BC164" s="1" t="str">
        <f>IF((MOD(ROW()-1,10)=0),SUM('ZST 019'!F155:BA164),"")</f>
        <v/>
      </c>
      <c r="BD164" s="1" t="str">
        <f>IF(COUNTIF(BC$1:BC163,BC164)&gt;0,"",MAX(BD$1:BD163)+1)</f>
        <v/>
      </c>
    </row>
    <row r="165" spans="1:56" x14ac:dyDescent="0.2">
      <c r="A165">
        <v>17</v>
      </c>
      <c r="B165">
        <v>19</v>
      </c>
      <c r="C165">
        <v>17</v>
      </c>
      <c r="D165">
        <v>2</v>
      </c>
      <c r="E165">
        <v>170117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1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1</v>
      </c>
      <c r="AL165">
        <v>1</v>
      </c>
      <c r="AM165">
        <v>1</v>
      </c>
      <c r="AN165">
        <v>3</v>
      </c>
      <c r="AO165">
        <v>0</v>
      </c>
      <c r="AP165">
        <v>1</v>
      </c>
      <c r="AQ165">
        <v>0</v>
      </c>
      <c r="AR165">
        <v>0</v>
      </c>
      <c r="AS165">
        <v>0</v>
      </c>
      <c r="AT165">
        <v>0</v>
      </c>
      <c r="AU165">
        <v>1</v>
      </c>
      <c r="AV165">
        <v>0</v>
      </c>
      <c r="AW165">
        <v>1</v>
      </c>
      <c r="AX165">
        <v>0</v>
      </c>
      <c r="AY165">
        <v>0</v>
      </c>
      <c r="AZ165">
        <v>0</v>
      </c>
      <c r="BA165">
        <v>0</v>
      </c>
      <c r="BB165">
        <v>4</v>
      </c>
      <c r="BC165" s="1" t="str">
        <f>IF((MOD(ROW()-1,10)=0),SUM('ZST 019'!F156:BA165),"")</f>
        <v/>
      </c>
      <c r="BD165" s="1" t="str">
        <f>IF(COUNTIF(BC$1:BC164,BC165)&gt;0,"",MAX(BD$1:BD164)+1)</f>
        <v/>
      </c>
    </row>
    <row r="166" spans="1:56" x14ac:dyDescent="0.2">
      <c r="A166">
        <v>17</v>
      </c>
      <c r="B166">
        <v>19</v>
      </c>
      <c r="C166">
        <v>17</v>
      </c>
      <c r="D166">
        <v>2</v>
      </c>
      <c r="E166">
        <v>170117</v>
      </c>
      <c r="F166">
        <v>3</v>
      </c>
      <c r="G166">
        <v>1</v>
      </c>
      <c r="H166">
        <v>1</v>
      </c>
      <c r="I166">
        <v>1</v>
      </c>
      <c r="J166">
        <v>2</v>
      </c>
      <c r="K166">
        <v>5</v>
      </c>
      <c r="L166">
        <v>17</v>
      </c>
      <c r="M166">
        <v>20</v>
      </c>
      <c r="N166">
        <v>27</v>
      </c>
      <c r="O166">
        <v>20</v>
      </c>
      <c r="P166">
        <v>39</v>
      </c>
      <c r="Q166">
        <v>33</v>
      </c>
      <c r="R166">
        <v>21</v>
      </c>
      <c r="S166">
        <v>15</v>
      </c>
      <c r="T166">
        <v>37</v>
      </c>
      <c r="U166">
        <v>39</v>
      </c>
      <c r="V166">
        <v>49</v>
      </c>
      <c r="W166">
        <v>32</v>
      </c>
      <c r="X166">
        <v>15</v>
      </c>
      <c r="Y166">
        <v>8</v>
      </c>
      <c r="Z166">
        <v>6</v>
      </c>
      <c r="AA166">
        <v>8</v>
      </c>
      <c r="AB166">
        <v>4</v>
      </c>
      <c r="AC166">
        <v>2</v>
      </c>
      <c r="AD166">
        <v>1</v>
      </c>
      <c r="AE166">
        <v>0</v>
      </c>
      <c r="AF166">
        <v>0</v>
      </c>
      <c r="AG166">
        <v>1</v>
      </c>
      <c r="AH166">
        <v>5</v>
      </c>
      <c r="AI166">
        <v>7</v>
      </c>
      <c r="AJ166">
        <v>14</v>
      </c>
      <c r="AK166">
        <v>33</v>
      </c>
      <c r="AL166">
        <v>31</v>
      </c>
      <c r="AM166">
        <v>25</v>
      </c>
      <c r="AN166">
        <v>30</v>
      </c>
      <c r="AO166">
        <v>25</v>
      </c>
      <c r="AP166">
        <v>19</v>
      </c>
      <c r="AQ166">
        <v>18</v>
      </c>
      <c r="AR166">
        <v>31</v>
      </c>
      <c r="AS166">
        <v>42</v>
      </c>
      <c r="AT166">
        <v>35</v>
      </c>
      <c r="AU166">
        <v>24</v>
      </c>
      <c r="AV166">
        <v>13</v>
      </c>
      <c r="AW166">
        <v>10</v>
      </c>
      <c r="AX166">
        <v>5</v>
      </c>
      <c r="AY166">
        <v>0</v>
      </c>
      <c r="AZ166">
        <v>6</v>
      </c>
      <c r="BA166">
        <v>5</v>
      </c>
      <c r="BB166">
        <v>5</v>
      </c>
      <c r="BC166" s="1" t="str">
        <f>IF((MOD(ROW()-1,10)=0),SUM('ZST 019'!F157:BA166),"")</f>
        <v/>
      </c>
      <c r="BD166" s="1" t="str">
        <f>IF(COUNTIF(BC$1:BC165,BC166)&gt;0,"",MAX(BD$1:BD165)+1)</f>
        <v/>
      </c>
    </row>
    <row r="167" spans="1:56" x14ac:dyDescent="0.2">
      <c r="A167">
        <v>17</v>
      </c>
      <c r="B167">
        <v>19</v>
      </c>
      <c r="C167">
        <v>17</v>
      </c>
      <c r="D167">
        <v>2</v>
      </c>
      <c r="E167">
        <v>170117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3</v>
      </c>
      <c r="R167">
        <v>0</v>
      </c>
      <c r="S167">
        <v>1</v>
      </c>
      <c r="T167">
        <v>2</v>
      </c>
      <c r="U167">
        <v>0</v>
      </c>
      <c r="V167">
        <v>1</v>
      </c>
      <c r="W167">
        <v>1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1</v>
      </c>
      <c r="AJ167">
        <v>0</v>
      </c>
      <c r="AK167">
        <v>1</v>
      </c>
      <c r="AL167">
        <v>2</v>
      </c>
      <c r="AM167">
        <v>2</v>
      </c>
      <c r="AN167">
        <v>1</v>
      </c>
      <c r="AO167">
        <v>0</v>
      </c>
      <c r="AP167">
        <v>0</v>
      </c>
      <c r="AQ167">
        <v>1</v>
      </c>
      <c r="AR167">
        <v>3</v>
      </c>
      <c r="AS167">
        <v>1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6</v>
      </c>
      <c r="BC167" s="1" t="str">
        <f>IF((MOD(ROW()-1,10)=0),SUM('ZST 019'!F158:BA167),"")</f>
        <v/>
      </c>
      <c r="BD167" s="1" t="str">
        <f>IF(COUNTIF(BC$1:BC166,BC167)&gt;0,"",MAX(BD$1:BD166)+1)</f>
        <v/>
      </c>
    </row>
    <row r="168" spans="1:56" x14ac:dyDescent="0.2">
      <c r="A168">
        <v>17</v>
      </c>
      <c r="B168">
        <v>19</v>
      </c>
      <c r="C168">
        <v>17</v>
      </c>
      <c r="D168">
        <v>2</v>
      </c>
      <c r="E168">
        <v>170117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1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1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1</v>
      </c>
      <c r="AO168">
        <v>1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7</v>
      </c>
      <c r="BC168" s="1" t="str">
        <f>IF((MOD(ROW()-1,10)=0),SUM('ZST 019'!F159:BA168),"")</f>
        <v/>
      </c>
      <c r="BD168" s="1" t="str">
        <f>IF(COUNTIF(BC$1:BC167,BC168)&gt;0,"",MAX(BD$1:BD167)+1)</f>
        <v/>
      </c>
    </row>
    <row r="169" spans="1:56" x14ac:dyDescent="0.2">
      <c r="A169">
        <v>17</v>
      </c>
      <c r="B169">
        <v>19</v>
      </c>
      <c r="C169">
        <v>17</v>
      </c>
      <c r="D169">
        <v>2</v>
      </c>
      <c r="E169">
        <v>170117</v>
      </c>
      <c r="F169">
        <v>1</v>
      </c>
      <c r="G169">
        <v>0</v>
      </c>
      <c r="H169">
        <v>0</v>
      </c>
      <c r="I169">
        <v>0</v>
      </c>
      <c r="J169">
        <v>2</v>
      </c>
      <c r="K169">
        <v>2</v>
      </c>
      <c r="L169">
        <v>3</v>
      </c>
      <c r="M169">
        <v>5</v>
      </c>
      <c r="N169">
        <v>10</v>
      </c>
      <c r="O169">
        <v>5</v>
      </c>
      <c r="P169">
        <v>6</v>
      </c>
      <c r="Q169">
        <v>8</v>
      </c>
      <c r="R169">
        <v>1</v>
      </c>
      <c r="S169">
        <v>2</v>
      </c>
      <c r="T169">
        <v>5</v>
      </c>
      <c r="U169">
        <v>8</v>
      </c>
      <c r="V169">
        <v>6</v>
      </c>
      <c r="W169">
        <v>5</v>
      </c>
      <c r="X169">
        <v>2</v>
      </c>
      <c r="Y169">
        <v>1</v>
      </c>
      <c r="Z169">
        <v>1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1</v>
      </c>
      <c r="AI169">
        <v>2</v>
      </c>
      <c r="AJ169">
        <v>9</v>
      </c>
      <c r="AK169">
        <v>4</v>
      </c>
      <c r="AL169">
        <v>4</v>
      </c>
      <c r="AM169">
        <v>2</v>
      </c>
      <c r="AN169">
        <v>8</v>
      </c>
      <c r="AO169">
        <v>6</v>
      </c>
      <c r="AP169">
        <v>3</v>
      </c>
      <c r="AQ169">
        <v>4</v>
      </c>
      <c r="AR169">
        <v>7</v>
      </c>
      <c r="AS169">
        <v>6</v>
      </c>
      <c r="AT169">
        <v>2</v>
      </c>
      <c r="AU169">
        <v>1</v>
      </c>
      <c r="AV169">
        <v>0</v>
      </c>
      <c r="AW169">
        <v>0</v>
      </c>
      <c r="AX169">
        <v>1</v>
      </c>
      <c r="AY169">
        <v>0</v>
      </c>
      <c r="AZ169">
        <v>4</v>
      </c>
      <c r="BA169">
        <v>0</v>
      </c>
      <c r="BB169">
        <v>8</v>
      </c>
      <c r="BC169" s="1" t="str">
        <f>IF((MOD(ROW()-1,10)=0),SUM('ZST 019'!F160:BA169),"")</f>
        <v/>
      </c>
      <c r="BD169" s="1" t="str">
        <f>IF(COUNTIF(BC$1:BC168,BC169)&gt;0,"",MAX(BD$1:BD168)+1)</f>
        <v/>
      </c>
    </row>
    <row r="170" spans="1:56" x14ac:dyDescent="0.2">
      <c r="A170">
        <v>17</v>
      </c>
      <c r="B170">
        <v>19</v>
      </c>
      <c r="C170">
        <v>17</v>
      </c>
      <c r="D170">
        <v>2</v>
      </c>
      <c r="E170">
        <v>170117</v>
      </c>
      <c r="F170">
        <v>3</v>
      </c>
      <c r="G170">
        <v>0</v>
      </c>
      <c r="H170">
        <v>0</v>
      </c>
      <c r="I170">
        <v>0</v>
      </c>
      <c r="J170">
        <v>1</v>
      </c>
      <c r="K170">
        <v>1</v>
      </c>
      <c r="L170">
        <v>6</v>
      </c>
      <c r="M170">
        <v>6</v>
      </c>
      <c r="N170">
        <v>9</v>
      </c>
      <c r="O170">
        <v>6</v>
      </c>
      <c r="P170">
        <v>6</v>
      </c>
      <c r="Q170">
        <v>8</v>
      </c>
      <c r="R170">
        <v>7</v>
      </c>
      <c r="S170">
        <v>8</v>
      </c>
      <c r="T170">
        <v>10</v>
      </c>
      <c r="U170">
        <v>6</v>
      </c>
      <c r="V170">
        <v>8</v>
      </c>
      <c r="W170">
        <v>6</v>
      </c>
      <c r="X170">
        <v>6</v>
      </c>
      <c r="Y170">
        <v>6</v>
      </c>
      <c r="Z170">
        <v>4</v>
      </c>
      <c r="AA170">
        <v>3</v>
      </c>
      <c r="AB170">
        <v>3</v>
      </c>
      <c r="AC170">
        <v>3</v>
      </c>
      <c r="AD170">
        <v>2</v>
      </c>
      <c r="AE170">
        <v>0</v>
      </c>
      <c r="AF170">
        <v>0</v>
      </c>
      <c r="AG170">
        <v>0</v>
      </c>
      <c r="AH170">
        <v>0</v>
      </c>
      <c r="AI170">
        <v>1</v>
      </c>
      <c r="AJ170">
        <v>4</v>
      </c>
      <c r="AK170">
        <v>7</v>
      </c>
      <c r="AL170">
        <v>9</v>
      </c>
      <c r="AM170">
        <v>7</v>
      </c>
      <c r="AN170">
        <v>8</v>
      </c>
      <c r="AO170">
        <v>7</v>
      </c>
      <c r="AP170">
        <v>7</v>
      </c>
      <c r="AQ170">
        <v>9</v>
      </c>
      <c r="AR170">
        <v>8</v>
      </c>
      <c r="AS170">
        <v>8</v>
      </c>
      <c r="AT170">
        <v>6</v>
      </c>
      <c r="AU170">
        <v>6</v>
      </c>
      <c r="AV170">
        <v>6</v>
      </c>
      <c r="AW170">
        <v>5</v>
      </c>
      <c r="AX170">
        <v>3</v>
      </c>
      <c r="AY170">
        <v>3</v>
      </c>
      <c r="AZ170">
        <v>3</v>
      </c>
      <c r="BA170">
        <v>3</v>
      </c>
      <c r="BB170">
        <v>9</v>
      </c>
      <c r="BC170" s="1" t="str">
        <f>IF((MOD(ROW()-1,10)=0),SUM('ZST 019'!F161:BA170),"")</f>
        <v/>
      </c>
      <c r="BD170" s="1" t="str">
        <f>IF(COUNTIF(BC$1:BC169,BC170)&gt;0,"",MAX(BD$1:BD169)+1)</f>
        <v/>
      </c>
    </row>
    <row r="171" spans="1:56" x14ac:dyDescent="0.2">
      <c r="A171">
        <v>17</v>
      </c>
      <c r="B171">
        <v>19</v>
      </c>
      <c r="C171">
        <v>17</v>
      </c>
      <c r="D171">
        <v>2</v>
      </c>
      <c r="E171">
        <v>170117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6</v>
      </c>
      <c r="L171">
        <v>3</v>
      </c>
      <c r="M171">
        <v>3</v>
      </c>
      <c r="N171">
        <v>6</v>
      </c>
      <c r="O171">
        <v>3</v>
      </c>
      <c r="P171">
        <v>3</v>
      </c>
      <c r="Q171">
        <v>5</v>
      </c>
      <c r="R171">
        <v>2</v>
      </c>
      <c r="S171">
        <v>1</v>
      </c>
      <c r="T171">
        <v>3</v>
      </c>
      <c r="U171">
        <v>3</v>
      </c>
      <c r="V171">
        <v>1</v>
      </c>
      <c r="W171">
        <v>1</v>
      </c>
      <c r="X171">
        <v>1</v>
      </c>
      <c r="Y171">
        <v>5</v>
      </c>
      <c r="Z171">
        <v>0</v>
      </c>
      <c r="AA171">
        <v>2</v>
      </c>
      <c r="AB171">
        <v>0</v>
      </c>
      <c r="AC171">
        <v>0</v>
      </c>
      <c r="AD171">
        <v>1</v>
      </c>
      <c r="AE171">
        <v>1</v>
      </c>
      <c r="AF171">
        <v>0</v>
      </c>
      <c r="AG171">
        <v>1</v>
      </c>
      <c r="AH171">
        <v>1</v>
      </c>
      <c r="AI171">
        <v>1</v>
      </c>
      <c r="AJ171">
        <v>8</v>
      </c>
      <c r="AK171">
        <v>3</v>
      </c>
      <c r="AL171">
        <v>8</v>
      </c>
      <c r="AM171">
        <v>6</v>
      </c>
      <c r="AN171">
        <v>0</v>
      </c>
      <c r="AO171">
        <v>8</v>
      </c>
      <c r="AP171">
        <v>3</v>
      </c>
      <c r="AQ171">
        <v>9</v>
      </c>
      <c r="AR171">
        <v>11</v>
      </c>
      <c r="AS171">
        <v>11</v>
      </c>
      <c r="AT171">
        <v>0</v>
      </c>
      <c r="AU171">
        <v>2</v>
      </c>
      <c r="AV171">
        <v>3</v>
      </c>
      <c r="AW171">
        <v>11</v>
      </c>
      <c r="AX171">
        <v>5</v>
      </c>
      <c r="AY171">
        <v>0</v>
      </c>
      <c r="AZ171">
        <v>7</v>
      </c>
      <c r="BA171">
        <v>3</v>
      </c>
      <c r="BB171">
        <v>10</v>
      </c>
      <c r="BC171" s="1">
        <f>IF((MOD(ROW()-1,10)=0),SUM('ZST 019'!F162:BA171),"")</f>
        <v>12118</v>
      </c>
      <c r="BD171" s="1">
        <f>IF(COUNTIF(BC$1:BC170,BC171)&gt;0,"",MAX(BD$1:BD170)+1)</f>
        <v>17</v>
      </c>
    </row>
    <row r="172" spans="1:56" x14ac:dyDescent="0.2">
      <c r="A172">
        <v>17</v>
      </c>
      <c r="B172">
        <v>19</v>
      </c>
      <c r="C172">
        <v>18</v>
      </c>
      <c r="D172">
        <v>3</v>
      </c>
      <c r="E172">
        <v>170118</v>
      </c>
      <c r="F172">
        <v>1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3</v>
      </c>
      <c r="M172">
        <v>2</v>
      </c>
      <c r="N172">
        <v>0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2</v>
      </c>
      <c r="U172">
        <v>1</v>
      </c>
      <c r="V172">
        <v>2</v>
      </c>
      <c r="W172">
        <v>0</v>
      </c>
      <c r="X172">
        <v>0</v>
      </c>
      <c r="Y172">
        <v>3</v>
      </c>
      <c r="Z172">
        <v>0</v>
      </c>
      <c r="AA172">
        <v>1</v>
      </c>
      <c r="AB172">
        <v>1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1</v>
      </c>
      <c r="AK172">
        <v>1</v>
      </c>
      <c r="AL172">
        <v>0</v>
      </c>
      <c r="AM172">
        <v>2</v>
      </c>
      <c r="AN172">
        <v>3</v>
      </c>
      <c r="AO172">
        <v>2</v>
      </c>
      <c r="AP172">
        <v>1</v>
      </c>
      <c r="AQ172">
        <v>1</v>
      </c>
      <c r="AR172">
        <v>2</v>
      </c>
      <c r="AS172">
        <v>0</v>
      </c>
      <c r="AT172">
        <v>1</v>
      </c>
      <c r="AU172">
        <v>0</v>
      </c>
      <c r="AV172">
        <v>0</v>
      </c>
      <c r="AW172">
        <v>1</v>
      </c>
      <c r="AX172">
        <v>1</v>
      </c>
      <c r="AY172">
        <v>0</v>
      </c>
      <c r="AZ172">
        <v>0</v>
      </c>
      <c r="BA172">
        <v>0</v>
      </c>
      <c r="BB172">
        <v>1</v>
      </c>
      <c r="BC172" s="1" t="str">
        <f>IF((MOD(ROW()-1,10)=0),SUM('ZST 019'!F163:BA172),"")</f>
        <v/>
      </c>
      <c r="BD172" s="1" t="str">
        <f>IF(COUNTIF(BC$1:BC171,BC172)&gt;0,"",MAX(BD$1:BD171)+1)</f>
        <v/>
      </c>
    </row>
    <row r="173" spans="1:56" x14ac:dyDescent="0.2">
      <c r="A173">
        <v>17</v>
      </c>
      <c r="B173">
        <v>19</v>
      </c>
      <c r="C173">
        <v>18</v>
      </c>
      <c r="D173">
        <v>3</v>
      </c>
      <c r="E173">
        <v>170118</v>
      </c>
      <c r="F173">
        <v>0</v>
      </c>
      <c r="G173">
        <v>0</v>
      </c>
      <c r="H173">
        <v>0</v>
      </c>
      <c r="I173">
        <v>0</v>
      </c>
      <c r="J173">
        <v>1</v>
      </c>
      <c r="K173">
        <v>7</v>
      </c>
      <c r="L173">
        <v>4</v>
      </c>
      <c r="M173">
        <v>9</v>
      </c>
      <c r="N173">
        <v>6</v>
      </c>
      <c r="O173">
        <v>5</v>
      </c>
      <c r="P173">
        <v>4</v>
      </c>
      <c r="Q173">
        <v>2</v>
      </c>
      <c r="R173">
        <v>5</v>
      </c>
      <c r="S173">
        <v>3</v>
      </c>
      <c r="T173">
        <v>9</v>
      </c>
      <c r="U173">
        <v>8</v>
      </c>
      <c r="V173">
        <v>2</v>
      </c>
      <c r="W173">
        <v>5</v>
      </c>
      <c r="X173">
        <v>12</v>
      </c>
      <c r="Y173">
        <v>13</v>
      </c>
      <c r="Z173">
        <v>2</v>
      </c>
      <c r="AA173">
        <v>1</v>
      </c>
      <c r="AB173">
        <v>3</v>
      </c>
      <c r="AC173">
        <v>1</v>
      </c>
      <c r="AD173">
        <v>11</v>
      </c>
      <c r="AE173">
        <v>1</v>
      </c>
      <c r="AF173">
        <v>2</v>
      </c>
      <c r="AG173">
        <v>0</v>
      </c>
      <c r="AH173">
        <v>0</v>
      </c>
      <c r="AI173">
        <v>51</v>
      </c>
      <c r="AJ173">
        <v>9</v>
      </c>
      <c r="AK173">
        <v>22</v>
      </c>
      <c r="AL173">
        <v>17</v>
      </c>
      <c r="AM173">
        <v>6</v>
      </c>
      <c r="AN173">
        <v>12</v>
      </c>
      <c r="AO173">
        <v>18</v>
      </c>
      <c r="AP173">
        <v>9</v>
      </c>
      <c r="AQ173">
        <v>11</v>
      </c>
      <c r="AR173">
        <v>105</v>
      </c>
      <c r="AS173">
        <v>14</v>
      </c>
      <c r="AT173">
        <v>9</v>
      </c>
      <c r="AU173">
        <v>13</v>
      </c>
      <c r="AV173">
        <v>10</v>
      </c>
      <c r="AW173">
        <v>20</v>
      </c>
      <c r="AX173">
        <v>16</v>
      </c>
      <c r="AY173">
        <v>4</v>
      </c>
      <c r="AZ173">
        <v>16</v>
      </c>
      <c r="BA173">
        <v>33</v>
      </c>
      <c r="BB173">
        <v>2</v>
      </c>
      <c r="BC173" s="1" t="str">
        <f>IF((MOD(ROW()-1,10)=0),SUM('ZST 019'!F164:BA173),"")</f>
        <v/>
      </c>
      <c r="BD173" s="1" t="str">
        <f>IF(COUNTIF(BC$1:BC172,BC173)&gt;0,"",MAX(BD$1:BD172)+1)</f>
        <v/>
      </c>
    </row>
    <row r="174" spans="1:56" x14ac:dyDescent="0.2">
      <c r="A174">
        <v>17</v>
      </c>
      <c r="B174">
        <v>19</v>
      </c>
      <c r="C174">
        <v>18</v>
      </c>
      <c r="D174">
        <v>3</v>
      </c>
      <c r="E174">
        <v>170118</v>
      </c>
      <c r="F174">
        <v>29</v>
      </c>
      <c r="G174">
        <v>25</v>
      </c>
      <c r="H174">
        <v>18</v>
      </c>
      <c r="I174">
        <v>19</v>
      </c>
      <c r="J174">
        <v>8</v>
      </c>
      <c r="K174">
        <v>35</v>
      </c>
      <c r="L174">
        <v>86</v>
      </c>
      <c r="M174">
        <v>201</v>
      </c>
      <c r="N174">
        <v>183</v>
      </c>
      <c r="O174">
        <v>244</v>
      </c>
      <c r="P174">
        <v>251</v>
      </c>
      <c r="Q174">
        <v>277</v>
      </c>
      <c r="R174">
        <v>357</v>
      </c>
      <c r="S174">
        <v>314</v>
      </c>
      <c r="T174">
        <v>408</v>
      </c>
      <c r="U174">
        <v>447</v>
      </c>
      <c r="V174">
        <v>472</v>
      </c>
      <c r="W174">
        <v>519</v>
      </c>
      <c r="X174">
        <v>417</v>
      </c>
      <c r="Y174">
        <v>231</v>
      </c>
      <c r="Z174">
        <v>148</v>
      </c>
      <c r="AA174">
        <v>146</v>
      </c>
      <c r="AB174">
        <v>105</v>
      </c>
      <c r="AC174">
        <v>78</v>
      </c>
      <c r="AD174">
        <v>17</v>
      </c>
      <c r="AE174">
        <v>7</v>
      </c>
      <c r="AF174">
        <v>10</v>
      </c>
      <c r="AG174">
        <v>9</v>
      </c>
      <c r="AH174">
        <v>12</v>
      </c>
      <c r="AI174">
        <v>56</v>
      </c>
      <c r="AJ174">
        <v>206</v>
      </c>
      <c r="AK174">
        <v>408</v>
      </c>
      <c r="AL174">
        <v>370</v>
      </c>
      <c r="AM174">
        <v>279</v>
      </c>
      <c r="AN174">
        <v>278</v>
      </c>
      <c r="AO174">
        <v>314</v>
      </c>
      <c r="AP174">
        <v>307</v>
      </c>
      <c r="AQ174">
        <v>363</v>
      </c>
      <c r="AR174">
        <v>384</v>
      </c>
      <c r="AS174">
        <v>390</v>
      </c>
      <c r="AT174">
        <v>440</v>
      </c>
      <c r="AU174">
        <v>443</v>
      </c>
      <c r="AV174">
        <v>351</v>
      </c>
      <c r="AW174">
        <v>227</v>
      </c>
      <c r="AX174">
        <v>127</v>
      </c>
      <c r="AY174">
        <v>82</v>
      </c>
      <c r="AZ174">
        <v>60</v>
      </c>
      <c r="BA174">
        <v>57</v>
      </c>
      <c r="BB174">
        <v>3</v>
      </c>
      <c r="BC174" s="1" t="str">
        <f>IF((MOD(ROW()-1,10)=0),SUM('ZST 019'!F165:BA174),"")</f>
        <v/>
      </c>
      <c r="BD174" s="1" t="str">
        <f>IF(COUNTIF(BC$1:BC173,BC174)&gt;0,"",MAX(BD$1:BD173)+1)</f>
        <v/>
      </c>
    </row>
    <row r="175" spans="1:56" x14ac:dyDescent="0.2">
      <c r="A175">
        <v>17</v>
      </c>
      <c r="B175">
        <v>19</v>
      </c>
      <c r="C175">
        <v>18</v>
      </c>
      <c r="D175">
        <v>3</v>
      </c>
      <c r="E175">
        <v>170118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1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1</v>
      </c>
      <c r="W175">
        <v>0</v>
      </c>
      <c r="X175">
        <v>0</v>
      </c>
      <c r="Y175">
        <v>0</v>
      </c>
      <c r="Z175">
        <v>0</v>
      </c>
      <c r="AA175">
        <v>1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1</v>
      </c>
      <c r="AN175">
        <v>0</v>
      </c>
      <c r="AO175">
        <v>1</v>
      </c>
      <c r="AP175">
        <v>0</v>
      </c>
      <c r="AQ175">
        <v>2</v>
      </c>
      <c r="AR175">
        <v>2</v>
      </c>
      <c r="AS175">
        <v>0</v>
      </c>
      <c r="AT175">
        <v>0</v>
      </c>
      <c r="AU175">
        <v>0</v>
      </c>
      <c r="AV175">
        <v>1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4</v>
      </c>
      <c r="BC175" s="1" t="str">
        <f>IF((MOD(ROW()-1,10)=0),SUM('ZST 019'!F166:BA175),"")</f>
        <v/>
      </c>
      <c r="BD175" s="1" t="str">
        <f>IF(COUNTIF(BC$1:BC174,BC175)&gt;0,"",MAX(BD$1:BD174)+1)</f>
        <v/>
      </c>
    </row>
    <row r="176" spans="1:56" x14ac:dyDescent="0.2">
      <c r="A176">
        <v>17</v>
      </c>
      <c r="B176">
        <v>19</v>
      </c>
      <c r="C176">
        <v>18</v>
      </c>
      <c r="D176">
        <v>3</v>
      </c>
      <c r="E176">
        <v>170118</v>
      </c>
      <c r="F176">
        <v>0</v>
      </c>
      <c r="G176">
        <v>2</v>
      </c>
      <c r="H176">
        <v>3</v>
      </c>
      <c r="I176">
        <v>0</v>
      </c>
      <c r="J176">
        <v>2</v>
      </c>
      <c r="K176">
        <v>4</v>
      </c>
      <c r="L176">
        <v>10</v>
      </c>
      <c r="M176">
        <v>16</v>
      </c>
      <c r="N176">
        <v>27</v>
      </c>
      <c r="O176">
        <v>37</v>
      </c>
      <c r="P176">
        <v>30</v>
      </c>
      <c r="Q176">
        <v>33</v>
      </c>
      <c r="R176">
        <v>24</v>
      </c>
      <c r="S176">
        <v>19</v>
      </c>
      <c r="T176">
        <v>43</v>
      </c>
      <c r="U176">
        <v>27</v>
      </c>
      <c r="V176">
        <v>34</v>
      </c>
      <c r="W176">
        <v>38</v>
      </c>
      <c r="X176">
        <v>22</v>
      </c>
      <c r="Y176">
        <v>12</v>
      </c>
      <c r="Z176">
        <v>6</v>
      </c>
      <c r="AA176">
        <v>7</v>
      </c>
      <c r="AB176">
        <v>7</v>
      </c>
      <c r="AC176">
        <v>6</v>
      </c>
      <c r="AD176">
        <v>3</v>
      </c>
      <c r="AE176">
        <v>0</v>
      </c>
      <c r="AF176">
        <v>0</v>
      </c>
      <c r="AG176">
        <v>0</v>
      </c>
      <c r="AH176">
        <v>1</v>
      </c>
      <c r="AI176">
        <v>5</v>
      </c>
      <c r="AJ176">
        <v>15</v>
      </c>
      <c r="AK176">
        <v>42</v>
      </c>
      <c r="AL176">
        <v>39</v>
      </c>
      <c r="AM176">
        <v>27</v>
      </c>
      <c r="AN176">
        <v>34</v>
      </c>
      <c r="AO176">
        <v>30</v>
      </c>
      <c r="AP176">
        <v>10</v>
      </c>
      <c r="AQ176">
        <v>27</v>
      </c>
      <c r="AR176">
        <v>40</v>
      </c>
      <c r="AS176">
        <v>25</v>
      </c>
      <c r="AT176">
        <v>24</v>
      </c>
      <c r="AU176">
        <v>22</v>
      </c>
      <c r="AV176">
        <v>13</v>
      </c>
      <c r="AW176">
        <v>11</v>
      </c>
      <c r="AX176">
        <v>7</v>
      </c>
      <c r="AY176">
        <v>5</v>
      </c>
      <c r="AZ176">
        <v>2</v>
      </c>
      <c r="BA176">
        <v>4</v>
      </c>
      <c r="BB176">
        <v>5</v>
      </c>
      <c r="BC176" s="1" t="str">
        <f>IF((MOD(ROW()-1,10)=0),SUM('ZST 019'!F167:BA176),"")</f>
        <v/>
      </c>
      <c r="BD176" s="1" t="str">
        <f>IF(COUNTIF(BC$1:BC175,BC176)&gt;0,"",MAX(BD$1:BD175)+1)</f>
        <v/>
      </c>
    </row>
    <row r="177" spans="1:56" x14ac:dyDescent="0.2">
      <c r="A177">
        <v>17</v>
      </c>
      <c r="B177">
        <v>19</v>
      </c>
      <c r="C177">
        <v>18</v>
      </c>
      <c r="D177">
        <v>3</v>
      </c>
      <c r="E177">
        <v>170118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1</v>
      </c>
      <c r="O177">
        <v>2</v>
      </c>
      <c r="P177">
        <v>1</v>
      </c>
      <c r="Q177">
        <v>3</v>
      </c>
      <c r="R177">
        <v>0</v>
      </c>
      <c r="S177">
        <v>0</v>
      </c>
      <c r="T177">
        <v>1</v>
      </c>
      <c r="U177">
        <v>3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2</v>
      </c>
      <c r="AL177">
        <v>1</v>
      </c>
      <c r="AM177">
        <v>0</v>
      </c>
      <c r="AN177">
        <v>0</v>
      </c>
      <c r="AO177">
        <v>2</v>
      </c>
      <c r="AP177">
        <v>0</v>
      </c>
      <c r="AQ177">
        <v>1</v>
      </c>
      <c r="AR177">
        <v>1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1</v>
      </c>
      <c r="AY177">
        <v>0</v>
      </c>
      <c r="AZ177">
        <v>0</v>
      </c>
      <c r="BA177">
        <v>0</v>
      </c>
      <c r="BB177">
        <v>6</v>
      </c>
      <c r="BC177" s="1" t="str">
        <f>IF((MOD(ROW()-1,10)=0),SUM('ZST 019'!F168:BA177),"")</f>
        <v/>
      </c>
      <c r="BD177" s="1" t="str">
        <f>IF(COUNTIF(BC$1:BC176,BC177)&gt;0,"",MAX(BD$1:BD176)+1)</f>
        <v/>
      </c>
    </row>
    <row r="178" spans="1:56" x14ac:dyDescent="0.2">
      <c r="A178">
        <v>17</v>
      </c>
      <c r="B178">
        <v>19</v>
      </c>
      <c r="C178">
        <v>18</v>
      </c>
      <c r="D178">
        <v>3</v>
      </c>
      <c r="E178">
        <v>170118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1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1</v>
      </c>
      <c r="AO178">
        <v>1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7</v>
      </c>
      <c r="BC178" s="1" t="str">
        <f>IF((MOD(ROW()-1,10)=0),SUM('ZST 019'!F169:BA178),"")</f>
        <v/>
      </c>
      <c r="BD178" s="1" t="str">
        <f>IF(COUNTIF(BC$1:BC177,BC178)&gt;0,"",MAX(BD$1:BD177)+1)</f>
        <v/>
      </c>
    </row>
    <row r="179" spans="1:56" x14ac:dyDescent="0.2">
      <c r="A179">
        <v>17</v>
      </c>
      <c r="B179">
        <v>19</v>
      </c>
      <c r="C179">
        <v>18</v>
      </c>
      <c r="D179">
        <v>3</v>
      </c>
      <c r="E179">
        <v>170118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2</v>
      </c>
      <c r="L179">
        <v>3</v>
      </c>
      <c r="M179">
        <v>4</v>
      </c>
      <c r="N179">
        <v>7</v>
      </c>
      <c r="O179">
        <v>9</v>
      </c>
      <c r="P179">
        <v>5</v>
      </c>
      <c r="Q179">
        <v>8</v>
      </c>
      <c r="R179">
        <v>7</v>
      </c>
      <c r="S179">
        <v>9</v>
      </c>
      <c r="T179">
        <v>7</v>
      </c>
      <c r="U179">
        <v>6</v>
      </c>
      <c r="V179">
        <v>2</v>
      </c>
      <c r="W179">
        <v>2</v>
      </c>
      <c r="X179">
        <v>1</v>
      </c>
      <c r="Y179">
        <v>2</v>
      </c>
      <c r="Z179">
        <v>2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3</v>
      </c>
      <c r="AJ179">
        <v>4</v>
      </c>
      <c r="AK179">
        <v>4</v>
      </c>
      <c r="AL179">
        <v>10</v>
      </c>
      <c r="AM179">
        <v>6</v>
      </c>
      <c r="AN179">
        <v>6</v>
      </c>
      <c r="AO179">
        <v>9</v>
      </c>
      <c r="AP179">
        <v>6</v>
      </c>
      <c r="AQ179">
        <v>6</v>
      </c>
      <c r="AR179">
        <v>10</v>
      </c>
      <c r="AS179">
        <v>3</v>
      </c>
      <c r="AT179">
        <v>1</v>
      </c>
      <c r="AU179">
        <v>2</v>
      </c>
      <c r="AV179">
        <v>2</v>
      </c>
      <c r="AW179">
        <v>2</v>
      </c>
      <c r="AX179">
        <v>4</v>
      </c>
      <c r="AY179">
        <v>0</v>
      </c>
      <c r="AZ179">
        <v>7</v>
      </c>
      <c r="BA179">
        <v>1</v>
      </c>
      <c r="BB179">
        <v>8</v>
      </c>
      <c r="BC179" s="1" t="str">
        <f>IF((MOD(ROW()-1,10)=0),SUM('ZST 019'!F170:BA179),"")</f>
        <v/>
      </c>
      <c r="BD179" s="1" t="str">
        <f>IF(COUNTIF(BC$1:BC178,BC179)&gt;0,"",MAX(BD$1:BD178)+1)</f>
        <v/>
      </c>
    </row>
    <row r="180" spans="1:56" x14ac:dyDescent="0.2">
      <c r="A180">
        <v>17</v>
      </c>
      <c r="B180">
        <v>19</v>
      </c>
      <c r="C180">
        <v>18</v>
      </c>
      <c r="D180">
        <v>3</v>
      </c>
      <c r="E180">
        <v>170118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4</v>
      </c>
      <c r="M180">
        <v>8</v>
      </c>
      <c r="N180">
        <v>9</v>
      </c>
      <c r="O180">
        <v>8</v>
      </c>
      <c r="P180">
        <v>7</v>
      </c>
      <c r="Q180">
        <v>7</v>
      </c>
      <c r="R180">
        <v>7</v>
      </c>
      <c r="S180">
        <v>9</v>
      </c>
      <c r="T180">
        <v>10</v>
      </c>
      <c r="U180">
        <v>7</v>
      </c>
      <c r="V180">
        <v>6</v>
      </c>
      <c r="W180">
        <v>7</v>
      </c>
      <c r="X180">
        <v>6</v>
      </c>
      <c r="Y180">
        <v>5</v>
      </c>
      <c r="Z180">
        <v>4</v>
      </c>
      <c r="AA180">
        <v>3</v>
      </c>
      <c r="AB180">
        <v>3</v>
      </c>
      <c r="AC180">
        <v>5</v>
      </c>
      <c r="AD180">
        <v>2</v>
      </c>
      <c r="AE180">
        <v>0</v>
      </c>
      <c r="AF180">
        <v>0</v>
      </c>
      <c r="AG180">
        <v>0</v>
      </c>
      <c r="AH180">
        <v>0</v>
      </c>
      <c r="AI180">
        <v>1</v>
      </c>
      <c r="AJ180">
        <v>4</v>
      </c>
      <c r="AK180">
        <v>6</v>
      </c>
      <c r="AL180">
        <v>8</v>
      </c>
      <c r="AM180">
        <v>7</v>
      </c>
      <c r="AN180">
        <v>7</v>
      </c>
      <c r="AO180">
        <v>8</v>
      </c>
      <c r="AP180">
        <v>6</v>
      </c>
      <c r="AQ180">
        <v>7</v>
      </c>
      <c r="AR180">
        <v>10</v>
      </c>
      <c r="AS180">
        <v>8</v>
      </c>
      <c r="AT180">
        <v>5</v>
      </c>
      <c r="AU180">
        <v>5</v>
      </c>
      <c r="AV180">
        <v>6</v>
      </c>
      <c r="AW180">
        <v>6</v>
      </c>
      <c r="AX180">
        <v>2</v>
      </c>
      <c r="AY180">
        <v>3</v>
      </c>
      <c r="AZ180">
        <v>5</v>
      </c>
      <c r="BA180">
        <v>1</v>
      </c>
      <c r="BB180">
        <v>9</v>
      </c>
      <c r="BC180" s="1" t="str">
        <f>IF((MOD(ROW()-1,10)=0),SUM('ZST 019'!F171:BA180),"")</f>
        <v/>
      </c>
      <c r="BD180" s="1" t="str">
        <f>IF(COUNTIF(BC$1:BC179,BC180)&gt;0,"",MAX(BD$1:BD179)+1)</f>
        <v/>
      </c>
    </row>
    <row r="181" spans="1:56" x14ac:dyDescent="0.2">
      <c r="A181">
        <v>17</v>
      </c>
      <c r="B181">
        <v>19</v>
      </c>
      <c r="C181">
        <v>18</v>
      </c>
      <c r="D181">
        <v>3</v>
      </c>
      <c r="E181">
        <v>170118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3</v>
      </c>
      <c r="O181">
        <v>0</v>
      </c>
      <c r="P181">
        <v>5</v>
      </c>
      <c r="Q181">
        <v>0</v>
      </c>
      <c r="R181">
        <v>0</v>
      </c>
      <c r="S181">
        <v>3</v>
      </c>
      <c r="T181">
        <v>3</v>
      </c>
      <c r="U181">
        <v>11</v>
      </c>
      <c r="V181">
        <v>1</v>
      </c>
      <c r="W181">
        <v>1</v>
      </c>
      <c r="X181">
        <v>4</v>
      </c>
      <c r="Y181">
        <v>4</v>
      </c>
      <c r="Z181">
        <v>3</v>
      </c>
      <c r="AA181">
        <v>0</v>
      </c>
      <c r="AB181">
        <v>0</v>
      </c>
      <c r="AC181">
        <v>0</v>
      </c>
      <c r="AD181">
        <v>1</v>
      </c>
      <c r="AE181">
        <v>0</v>
      </c>
      <c r="AF181">
        <v>1</v>
      </c>
      <c r="AG181">
        <v>0</v>
      </c>
      <c r="AH181">
        <v>2</v>
      </c>
      <c r="AI181">
        <v>3</v>
      </c>
      <c r="AJ181">
        <v>4</v>
      </c>
      <c r="AK181">
        <v>4</v>
      </c>
      <c r="AL181">
        <v>8</v>
      </c>
      <c r="AM181">
        <v>0</v>
      </c>
      <c r="AN181">
        <v>2</v>
      </c>
      <c r="AO181">
        <v>7</v>
      </c>
      <c r="AP181">
        <v>3</v>
      </c>
      <c r="AQ181">
        <v>2</v>
      </c>
      <c r="AR181">
        <v>7</v>
      </c>
      <c r="AS181">
        <v>2</v>
      </c>
      <c r="AT181">
        <v>4</v>
      </c>
      <c r="AU181">
        <v>1</v>
      </c>
      <c r="AV181">
        <v>2</v>
      </c>
      <c r="AW181">
        <v>2</v>
      </c>
      <c r="AX181">
        <v>6</v>
      </c>
      <c r="AY181">
        <v>1</v>
      </c>
      <c r="AZ181">
        <v>5</v>
      </c>
      <c r="BA181">
        <v>7</v>
      </c>
      <c r="BB181">
        <v>10</v>
      </c>
      <c r="BC181" s="1">
        <f>IF((MOD(ROW()-1,10)=0),SUM('ZST 019'!F172:BA181),"")</f>
        <v>12089</v>
      </c>
      <c r="BD181" s="1">
        <f>IF(COUNTIF(BC$1:BC180,BC181)&gt;0,"",MAX(BD$1:BD180)+1)</f>
        <v>18</v>
      </c>
    </row>
    <row r="182" spans="1:56" x14ac:dyDescent="0.2">
      <c r="A182">
        <v>17</v>
      </c>
      <c r="B182">
        <v>19</v>
      </c>
      <c r="C182">
        <v>19</v>
      </c>
      <c r="D182">
        <v>4</v>
      </c>
      <c r="E182">
        <v>170119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1</v>
      </c>
      <c r="M182">
        <v>2</v>
      </c>
      <c r="N182">
        <v>6</v>
      </c>
      <c r="O182">
        <v>0</v>
      </c>
      <c r="P182">
        <v>1</v>
      </c>
      <c r="Q182">
        <v>1</v>
      </c>
      <c r="R182">
        <v>3</v>
      </c>
      <c r="S182">
        <v>1</v>
      </c>
      <c r="T182">
        <v>1</v>
      </c>
      <c r="U182">
        <v>1</v>
      </c>
      <c r="V182">
        <v>2</v>
      </c>
      <c r="W182">
        <v>0</v>
      </c>
      <c r="X182">
        <v>0</v>
      </c>
      <c r="Y182">
        <v>0</v>
      </c>
      <c r="Z182">
        <v>1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1</v>
      </c>
      <c r="AL182">
        <v>0</v>
      </c>
      <c r="AM182">
        <v>0</v>
      </c>
      <c r="AN182">
        <v>0</v>
      </c>
      <c r="AO182">
        <v>1</v>
      </c>
      <c r="AP182">
        <v>1</v>
      </c>
      <c r="AQ182">
        <v>4</v>
      </c>
      <c r="AR182">
        <v>2</v>
      </c>
      <c r="AS182">
        <v>0</v>
      </c>
      <c r="AT182">
        <v>0</v>
      </c>
      <c r="AU182">
        <v>2</v>
      </c>
      <c r="AV182">
        <v>1</v>
      </c>
      <c r="AW182">
        <v>0</v>
      </c>
      <c r="AX182">
        <v>1</v>
      </c>
      <c r="AY182">
        <v>1</v>
      </c>
      <c r="AZ182">
        <v>0</v>
      </c>
      <c r="BA182">
        <v>0</v>
      </c>
      <c r="BB182">
        <v>1</v>
      </c>
      <c r="BC182" s="1" t="str">
        <f>IF((MOD(ROW()-1,10)=0),SUM('ZST 019'!F173:BA182),"")</f>
        <v/>
      </c>
      <c r="BD182" s="1" t="str">
        <f>IF(COUNTIF(BC$1:BC181,BC182)&gt;0,"",MAX(BD$1:BD181)+1)</f>
        <v/>
      </c>
    </row>
    <row r="183" spans="1:56" x14ac:dyDescent="0.2">
      <c r="A183">
        <v>17</v>
      </c>
      <c r="B183">
        <v>19</v>
      </c>
      <c r="C183">
        <v>19</v>
      </c>
      <c r="D183">
        <v>4</v>
      </c>
      <c r="E183">
        <v>170119</v>
      </c>
      <c r="F183">
        <v>0</v>
      </c>
      <c r="G183">
        <v>0</v>
      </c>
      <c r="H183">
        <v>0</v>
      </c>
      <c r="I183">
        <v>0</v>
      </c>
      <c r="J183">
        <v>1</v>
      </c>
      <c r="K183">
        <v>24</v>
      </c>
      <c r="L183">
        <v>6</v>
      </c>
      <c r="M183">
        <v>9</v>
      </c>
      <c r="N183">
        <v>10</v>
      </c>
      <c r="O183">
        <v>8</v>
      </c>
      <c r="P183">
        <v>4</v>
      </c>
      <c r="Q183">
        <v>12</v>
      </c>
      <c r="R183">
        <v>2</v>
      </c>
      <c r="S183">
        <v>6</v>
      </c>
      <c r="T183">
        <v>9</v>
      </c>
      <c r="U183">
        <v>16</v>
      </c>
      <c r="V183">
        <v>4</v>
      </c>
      <c r="W183">
        <v>7</v>
      </c>
      <c r="X183">
        <v>3</v>
      </c>
      <c r="Y183">
        <v>10</v>
      </c>
      <c r="Z183">
        <v>3</v>
      </c>
      <c r="AA183">
        <v>3</v>
      </c>
      <c r="AB183">
        <v>12</v>
      </c>
      <c r="AC183">
        <v>0</v>
      </c>
      <c r="AD183">
        <v>16</v>
      </c>
      <c r="AE183">
        <v>0</v>
      </c>
      <c r="AF183">
        <v>0</v>
      </c>
      <c r="AG183">
        <v>1</v>
      </c>
      <c r="AH183">
        <v>1</v>
      </c>
      <c r="AI183">
        <v>18</v>
      </c>
      <c r="AJ183">
        <v>10</v>
      </c>
      <c r="AK183">
        <v>21</v>
      </c>
      <c r="AL183">
        <v>13</v>
      </c>
      <c r="AM183">
        <v>10</v>
      </c>
      <c r="AN183">
        <v>14</v>
      </c>
      <c r="AO183">
        <v>20</v>
      </c>
      <c r="AP183">
        <v>10</v>
      </c>
      <c r="AQ183">
        <v>42</v>
      </c>
      <c r="AR183">
        <v>37</v>
      </c>
      <c r="AS183">
        <v>17</v>
      </c>
      <c r="AT183">
        <v>8</v>
      </c>
      <c r="AU183">
        <v>8</v>
      </c>
      <c r="AV183">
        <v>7</v>
      </c>
      <c r="AW183">
        <v>15</v>
      </c>
      <c r="AX183">
        <v>17</v>
      </c>
      <c r="AY183">
        <v>3</v>
      </c>
      <c r="AZ183">
        <v>9</v>
      </c>
      <c r="BA183">
        <v>41</v>
      </c>
      <c r="BB183">
        <v>2</v>
      </c>
      <c r="BC183" s="1" t="str">
        <f>IF((MOD(ROW()-1,10)=0),SUM('ZST 019'!F174:BA183),"")</f>
        <v/>
      </c>
      <c r="BD183" s="1" t="str">
        <f>IF(COUNTIF(BC$1:BC182,BC183)&gt;0,"",MAX(BD$1:BD182)+1)</f>
        <v/>
      </c>
    </row>
    <row r="184" spans="1:56" x14ac:dyDescent="0.2">
      <c r="A184">
        <v>17</v>
      </c>
      <c r="B184">
        <v>19</v>
      </c>
      <c r="C184">
        <v>19</v>
      </c>
      <c r="D184">
        <v>4</v>
      </c>
      <c r="E184">
        <v>170119</v>
      </c>
      <c r="F184">
        <v>33</v>
      </c>
      <c r="G184">
        <v>31</v>
      </c>
      <c r="H184">
        <v>14</v>
      </c>
      <c r="I184">
        <v>20</v>
      </c>
      <c r="J184">
        <v>11</v>
      </c>
      <c r="K184">
        <v>29</v>
      </c>
      <c r="L184">
        <v>99</v>
      </c>
      <c r="M184">
        <v>190</v>
      </c>
      <c r="N184">
        <v>227</v>
      </c>
      <c r="O184">
        <v>273</v>
      </c>
      <c r="P184">
        <v>297</v>
      </c>
      <c r="Q184">
        <v>315</v>
      </c>
      <c r="R184">
        <v>278</v>
      </c>
      <c r="S184">
        <v>266</v>
      </c>
      <c r="T184">
        <v>410</v>
      </c>
      <c r="U184">
        <v>465</v>
      </c>
      <c r="V184">
        <v>420</v>
      </c>
      <c r="W184">
        <v>560</v>
      </c>
      <c r="X184">
        <v>394</v>
      </c>
      <c r="Y184">
        <v>245</v>
      </c>
      <c r="Z184">
        <v>178</v>
      </c>
      <c r="AA184">
        <v>140</v>
      </c>
      <c r="AB184">
        <v>140</v>
      </c>
      <c r="AC184">
        <v>94</v>
      </c>
      <c r="AD184">
        <v>11</v>
      </c>
      <c r="AE184">
        <v>7</v>
      </c>
      <c r="AF184">
        <v>10</v>
      </c>
      <c r="AG184">
        <v>8</v>
      </c>
      <c r="AH184">
        <v>17</v>
      </c>
      <c r="AI184">
        <v>53</v>
      </c>
      <c r="AJ184">
        <v>231</v>
      </c>
      <c r="AK184">
        <v>401</v>
      </c>
      <c r="AL184">
        <v>396</v>
      </c>
      <c r="AM184">
        <v>292</v>
      </c>
      <c r="AN184">
        <v>298</v>
      </c>
      <c r="AO184">
        <v>355</v>
      </c>
      <c r="AP184">
        <v>293</v>
      </c>
      <c r="AQ184">
        <v>356</v>
      </c>
      <c r="AR184">
        <v>371</v>
      </c>
      <c r="AS184">
        <v>414</v>
      </c>
      <c r="AT184">
        <v>437</v>
      </c>
      <c r="AU184">
        <v>444</v>
      </c>
      <c r="AV184">
        <v>345</v>
      </c>
      <c r="AW184">
        <v>227</v>
      </c>
      <c r="AX184">
        <v>119</v>
      </c>
      <c r="AY184">
        <v>96</v>
      </c>
      <c r="AZ184">
        <v>70</v>
      </c>
      <c r="BA184">
        <v>46</v>
      </c>
      <c r="BB184">
        <v>3</v>
      </c>
      <c r="BC184" s="1" t="str">
        <f>IF((MOD(ROW()-1,10)=0),SUM('ZST 019'!F175:BA184),"")</f>
        <v/>
      </c>
      <c r="BD184" s="1" t="str">
        <f>IF(COUNTIF(BC$1:BC183,BC184)&gt;0,"",MAX(BD$1:BD183)+1)</f>
        <v/>
      </c>
    </row>
    <row r="185" spans="1:56" x14ac:dyDescent="0.2">
      <c r="A185">
        <v>17</v>
      </c>
      <c r="B185">
        <v>19</v>
      </c>
      <c r="C185">
        <v>19</v>
      </c>
      <c r="D185">
        <v>4</v>
      </c>
      <c r="E185">
        <v>170119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1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1</v>
      </c>
      <c r="W185">
        <v>2</v>
      </c>
      <c r="X185">
        <v>0</v>
      </c>
      <c r="Y185">
        <v>0</v>
      </c>
      <c r="Z185">
        <v>1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1</v>
      </c>
      <c r="AL185">
        <v>0</v>
      </c>
      <c r="AM185">
        <v>0</v>
      </c>
      <c r="AN185">
        <v>0</v>
      </c>
      <c r="AO185">
        <v>1</v>
      </c>
      <c r="AP185">
        <v>0</v>
      </c>
      <c r="AQ185">
        <v>1</v>
      </c>
      <c r="AR185">
        <v>1</v>
      </c>
      <c r="AS185">
        <v>0</v>
      </c>
      <c r="AT185">
        <v>0</v>
      </c>
      <c r="AU185">
        <v>1</v>
      </c>
      <c r="AV185">
        <v>0</v>
      </c>
      <c r="AW185">
        <v>1</v>
      </c>
      <c r="AX185">
        <v>0</v>
      </c>
      <c r="AY185">
        <v>0</v>
      </c>
      <c r="AZ185">
        <v>0</v>
      </c>
      <c r="BA185">
        <v>0</v>
      </c>
      <c r="BB185">
        <v>4</v>
      </c>
      <c r="BC185" s="1" t="str">
        <f>IF((MOD(ROW()-1,10)=0),SUM('ZST 019'!F176:BA185),"")</f>
        <v/>
      </c>
      <c r="BD185" s="1" t="str">
        <f>IF(COUNTIF(BC$1:BC184,BC185)&gt;0,"",MAX(BD$1:BD184)+1)</f>
        <v/>
      </c>
    </row>
    <row r="186" spans="1:56" x14ac:dyDescent="0.2">
      <c r="A186">
        <v>17</v>
      </c>
      <c r="B186">
        <v>19</v>
      </c>
      <c r="C186">
        <v>19</v>
      </c>
      <c r="D186">
        <v>4</v>
      </c>
      <c r="E186">
        <v>170119</v>
      </c>
      <c r="F186">
        <v>0</v>
      </c>
      <c r="G186">
        <v>0</v>
      </c>
      <c r="H186">
        <v>2</v>
      </c>
      <c r="I186">
        <v>3</v>
      </c>
      <c r="J186">
        <v>0</v>
      </c>
      <c r="K186">
        <v>6</v>
      </c>
      <c r="L186">
        <v>10</v>
      </c>
      <c r="M186">
        <v>17</v>
      </c>
      <c r="N186">
        <v>21</v>
      </c>
      <c r="O186">
        <v>31</v>
      </c>
      <c r="P186">
        <v>38</v>
      </c>
      <c r="Q186">
        <v>25</v>
      </c>
      <c r="R186">
        <v>29</v>
      </c>
      <c r="S186">
        <v>24</v>
      </c>
      <c r="T186">
        <v>37</v>
      </c>
      <c r="U186">
        <v>36</v>
      </c>
      <c r="V186">
        <v>46</v>
      </c>
      <c r="W186">
        <v>29</v>
      </c>
      <c r="X186">
        <v>14</v>
      </c>
      <c r="Y186">
        <v>9</v>
      </c>
      <c r="Z186">
        <v>10</v>
      </c>
      <c r="AA186">
        <v>7</v>
      </c>
      <c r="AB186">
        <v>5</v>
      </c>
      <c r="AC186">
        <v>3</v>
      </c>
      <c r="AD186">
        <v>2</v>
      </c>
      <c r="AE186">
        <v>0</v>
      </c>
      <c r="AF186">
        <v>0</v>
      </c>
      <c r="AG186">
        <v>0</v>
      </c>
      <c r="AH186">
        <v>1</v>
      </c>
      <c r="AI186">
        <v>8</v>
      </c>
      <c r="AJ186">
        <v>12</v>
      </c>
      <c r="AK186">
        <v>54</v>
      </c>
      <c r="AL186">
        <v>41</v>
      </c>
      <c r="AM186">
        <v>17</v>
      </c>
      <c r="AN186">
        <v>20</v>
      </c>
      <c r="AO186">
        <v>15</v>
      </c>
      <c r="AP186">
        <v>21</v>
      </c>
      <c r="AQ186">
        <v>33</v>
      </c>
      <c r="AR186">
        <v>39</v>
      </c>
      <c r="AS186">
        <v>34</v>
      </c>
      <c r="AT186">
        <v>24</v>
      </c>
      <c r="AU186">
        <v>22</v>
      </c>
      <c r="AV186">
        <v>12</v>
      </c>
      <c r="AW186">
        <v>10</v>
      </c>
      <c r="AX186">
        <v>6</v>
      </c>
      <c r="AY186">
        <v>5</v>
      </c>
      <c r="AZ186">
        <v>5</v>
      </c>
      <c r="BA186">
        <v>5</v>
      </c>
      <c r="BB186">
        <v>5</v>
      </c>
      <c r="BC186" s="1" t="str">
        <f>IF((MOD(ROW()-1,10)=0),SUM('ZST 019'!F177:BA186),"")</f>
        <v/>
      </c>
      <c r="BD186" s="1" t="str">
        <f>IF(COUNTIF(BC$1:BC185,BC186)&gt;0,"",MAX(BD$1:BD185)+1)</f>
        <v/>
      </c>
    </row>
    <row r="187" spans="1:56" x14ac:dyDescent="0.2">
      <c r="A187">
        <v>17</v>
      </c>
      <c r="B187">
        <v>19</v>
      </c>
      <c r="C187">
        <v>19</v>
      </c>
      <c r="D187">
        <v>4</v>
      </c>
      <c r="E187">
        <v>170119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3</v>
      </c>
      <c r="Q187">
        <v>0</v>
      </c>
      <c r="R187">
        <v>2</v>
      </c>
      <c r="S187">
        <v>3</v>
      </c>
      <c r="T187">
        <v>3</v>
      </c>
      <c r="U187">
        <v>3</v>
      </c>
      <c r="V187">
        <v>1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1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1</v>
      </c>
      <c r="AK187">
        <v>0</v>
      </c>
      <c r="AL187">
        <v>2</v>
      </c>
      <c r="AM187">
        <v>0</v>
      </c>
      <c r="AN187">
        <v>0</v>
      </c>
      <c r="AO187">
        <v>0</v>
      </c>
      <c r="AP187">
        <v>1</v>
      </c>
      <c r="AQ187">
        <v>1</v>
      </c>
      <c r="AR187">
        <v>1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6</v>
      </c>
      <c r="BC187" s="1" t="str">
        <f>IF((MOD(ROW()-1,10)=0),SUM('ZST 019'!F178:BA187),"")</f>
        <v/>
      </c>
      <c r="BD187" s="1" t="str">
        <f>IF(COUNTIF(BC$1:BC186,BC187)&gt;0,"",MAX(BD$1:BD186)+1)</f>
        <v/>
      </c>
    </row>
    <row r="188" spans="1:56" x14ac:dyDescent="0.2">
      <c r="A188">
        <v>17</v>
      </c>
      <c r="B188">
        <v>19</v>
      </c>
      <c r="C188">
        <v>19</v>
      </c>
      <c r="D188">
        <v>4</v>
      </c>
      <c r="E188">
        <v>170119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1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7</v>
      </c>
      <c r="BC188" s="1" t="str">
        <f>IF((MOD(ROW()-1,10)=0),SUM('ZST 019'!F179:BA188),"")</f>
        <v/>
      </c>
      <c r="BD188" s="1" t="str">
        <f>IF(COUNTIF(BC$1:BC187,BC188)&gt;0,"",MAX(BD$1:BD187)+1)</f>
        <v/>
      </c>
    </row>
    <row r="189" spans="1:56" x14ac:dyDescent="0.2">
      <c r="A189">
        <v>17</v>
      </c>
      <c r="B189">
        <v>19</v>
      </c>
      <c r="C189">
        <v>19</v>
      </c>
      <c r="D189">
        <v>4</v>
      </c>
      <c r="E189">
        <v>170119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7</v>
      </c>
      <c r="L189">
        <v>5</v>
      </c>
      <c r="M189">
        <v>9</v>
      </c>
      <c r="N189">
        <v>8</v>
      </c>
      <c r="O189">
        <v>7</v>
      </c>
      <c r="P189">
        <v>6</v>
      </c>
      <c r="Q189">
        <v>7</v>
      </c>
      <c r="R189">
        <v>10</v>
      </c>
      <c r="S189">
        <v>5</v>
      </c>
      <c r="T189">
        <v>9</v>
      </c>
      <c r="U189">
        <v>8</v>
      </c>
      <c r="V189">
        <v>2</v>
      </c>
      <c r="W189">
        <v>5</v>
      </c>
      <c r="X189">
        <v>2</v>
      </c>
      <c r="Y189">
        <v>3</v>
      </c>
      <c r="Z189">
        <v>1</v>
      </c>
      <c r="AA189">
        <v>1</v>
      </c>
      <c r="AB189">
        <v>4</v>
      </c>
      <c r="AC189">
        <v>0</v>
      </c>
      <c r="AD189">
        <v>1</v>
      </c>
      <c r="AE189">
        <v>0</v>
      </c>
      <c r="AF189">
        <v>0</v>
      </c>
      <c r="AG189">
        <v>0</v>
      </c>
      <c r="AH189">
        <v>0</v>
      </c>
      <c r="AI189">
        <v>2</v>
      </c>
      <c r="AJ189">
        <v>4</v>
      </c>
      <c r="AK189">
        <v>4</v>
      </c>
      <c r="AL189">
        <v>10</v>
      </c>
      <c r="AM189">
        <v>4</v>
      </c>
      <c r="AN189">
        <v>4</v>
      </c>
      <c r="AO189">
        <v>7</v>
      </c>
      <c r="AP189">
        <v>3</v>
      </c>
      <c r="AQ189">
        <v>7</v>
      </c>
      <c r="AR189">
        <v>9</v>
      </c>
      <c r="AS189">
        <v>5</v>
      </c>
      <c r="AT189">
        <v>4</v>
      </c>
      <c r="AU189">
        <v>1</v>
      </c>
      <c r="AV189">
        <v>0</v>
      </c>
      <c r="AW189">
        <v>3</v>
      </c>
      <c r="AX189">
        <v>1</v>
      </c>
      <c r="AY189">
        <v>1</v>
      </c>
      <c r="AZ189">
        <v>1</v>
      </c>
      <c r="BA189">
        <v>1</v>
      </c>
      <c r="BB189">
        <v>8</v>
      </c>
      <c r="BC189" s="1" t="str">
        <f>IF((MOD(ROW()-1,10)=0),SUM('ZST 019'!F180:BA189),"")</f>
        <v/>
      </c>
      <c r="BD189" s="1" t="str">
        <f>IF(COUNTIF(BC$1:BC188,BC189)&gt;0,"",MAX(BD$1:BD188)+1)</f>
        <v/>
      </c>
    </row>
    <row r="190" spans="1:56" x14ac:dyDescent="0.2">
      <c r="A190">
        <v>17</v>
      </c>
      <c r="B190">
        <v>19</v>
      </c>
      <c r="C190">
        <v>19</v>
      </c>
      <c r="D190">
        <v>4</v>
      </c>
      <c r="E190">
        <v>170119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4</v>
      </c>
      <c r="M190">
        <v>9</v>
      </c>
      <c r="N190">
        <v>8</v>
      </c>
      <c r="O190">
        <v>9</v>
      </c>
      <c r="P190">
        <v>9</v>
      </c>
      <c r="Q190">
        <v>8</v>
      </c>
      <c r="R190">
        <v>5</v>
      </c>
      <c r="S190">
        <v>7</v>
      </c>
      <c r="T190">
        <v>12</v>
      </c>
      <c r="U190">
        <v>5</v>
      </c>
      <c r="V190">
        <v>6</v>
      </c>
      <c r="W190">
        <v>6</v>
      </c>
      <c r="X190">
        <v>6</v>
      </c>
      <c r="Y190">
        <v>6</v>
      </c>
      <c r="Z190">
        <v>3</v>
      </c>
      <c r="AA190">
        <v>4</v>
      </c>
      <c r="AB190">
        <v>5</v>
      </c>
      <c r="AC190">
        <v>2</v>
      </c>
      <c r="AD190">
        <v>2</v>
      </c>
      <c r="AE190">
        <v>0</v>
      </c>
      <c r="AF190">
        <v>0</v>
      </c>
      <c r="AG190">
        <v>0</v>
      </c>
      <c r="AH190">
        <v>0</v>
      </c>
      <c r="AI190">
        <v>1</v>
      </c>
      <c r="AJ190">
        <v>7</v>
      </c>
      <c r="AK190">
        <v>8</v>
      </c>
      <c r="AL190">
        <v>9</v>
      </c>
      <c r="AM190">
        <v>9</v>
      </c>
      <c r="AN190">
        <v>3</v>
      </c>
      <c r="AO190">
        <v>5</v>
      </c>
      <c r="AP190">
        <v>5</v>
      </c>
      <c r="AQ190">
        <v>6</v>
      </c>
      <c r="AR190">
        <v>10</v>
      </c>
      <c r="AS190">
        <v>6</v>
      </c>
      <c r="AT190">
        <v>8</v>
      </c>
      <c r="AU190">
        <v>6</v>
      </c>
      <c r="AV190">
        <v>6</v>
      </c>
      <c r="AW190">
        <v>7</v>
      </c>
      <c r="AX190">
        <v>2</v>
      </c>
      <c r="AY190">
        <v>2</v>
      </c>
      <c r="AZ190">
        <v>3</v>
      </c>
      <c r="BA190">
        <v>2</v>
      </c>
      <c r="BB190">
        <v>9</v>
      </c>
      <c r="BC190" s="1" t="str">
        <f>IF((MOD(ROW()-1,10)=0),SUM('ZST 019'!F181:BA190),"")</f>
        <v/>
      </c>
      <c r="BD190" s="1" t="str">
        <f>IF(COUNTIF(BC$1:BC189,BC190)&gt;0,"",MAX(BD$1:BD189)+1)</f>
        <v/>
      </c>
    </row>
    <row r="191" spans="1:56" x14ac:dyDescent="0.2">
      <c r="A191">
        <v>17</v>
      </c>
      <c r="B191">
        <v>19</v>
      </c>
      <c r="C191">
        <v>19</v>
      </c>
      <c r="D191">
        <v>4</v>
      </c>
      <c r="E191">
        <v>170119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7</v>
      </c>
      <c r="L191">
        <v>8</v>
      </c>
      <c r="M191">
        <v>7</v>
      </c>
      <c r="N191">
        <v>1</v>
      </c>
      <c r="O191">
        <v>8</v>
      </c>
      <c r="P191">
        <v>2</v>
      </c>
      <c r="Q191">
        <v>6</v>
      </c>
      <c r="R191">
        <v>2</v>
      </c>
      <c r="S191">
        <v>2</v>
      </c>
      <c r="T191">
        <v>8</v>
      </c>
      <c r="U191">
        <v>7</v>
      </c>
      <c r="V191">
        <v>3</v>
      </c>
      <c r="W191">
        <v>5</v>
      </c>
      <c r="X191">
        <v>1</v>
      </c>
      <c r="Y191">
        <v>2</v>
      </c>
      <c r="Z191">
        <v>1</v>
      </c>
      <c r="AA191">
        <v>1</v>
      </c>
      <c r="AB191">
        <v>6</v>
      </c>
      <c r="AC191">
        <v>0</v>
      </c>
      <c r="AD191">
        <v>1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8</v>
      </c>
      <c r="AK191">
        <v>5</v>
      </c>
      <c r="AL191">
        <v>6</v>
      </c>
      <c r="AM191">
        <v>5</v>
      </c>
      <c r="AN191">
        <v>8</v>
      </c>
      <c r="AO191">
        <v>8</v>
      </c>
      <c r="AP191">
        <v>3</v>
      </c>
      <c r="AQ191">
        <v>5</v>
      </c>
      <c r="AR191">
        <v>8</v>
      </c>
      <c r="AS191">
        <v>5</v>
      </c>
      <c r="AT191">
        <v>1</v>
      </c>
      <c r="AU191">
        <v>3</v>
      </c>
      <c r="AV191">
        <v>2</v>
      </c>
      <c r="AW191">
        <v>4</v>
      </c>
      <c r="AX191">
        <v>4</v>
      </c>
      <c r="AY191">
        <v>2</v>
      </c>
      <c r="AZ191">
        <v>1</v>
      </c>
      <c r="BA191">
        <v>2</v>
      </c>
      <c r="BB191">
        <v>10</v>
      </c>
      <c r="BC191" s="1">
        <f>IF((MOD(ROW()-1,10)=0),SUM('ZST 019'!F182:BA191),"")</f>
        <v>12329</v>
      </c>
      <c r="BD191" s="1">
        <f>IF(COUNTIF(BC$1:BC190,BC191)&gt;0,"",MAX(BD$1:BD190)+1)</f>
        <v>19</v>
      </c>
    </row>
    <row r="192" spans="1:56" x14ac:dyDescent="0.2">
      <c r="A192">
        <v>17</v>
      </c>
      <c r="B192">
        <v>19</v>
      </c>
      <c r="C192">
        <v>20</v>
      </c>
      <c r="D192">
        <v>5</v>
      </c>
      <c r="E192">
        <v>170120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1</v>
      </c>
      <c r="M192">
        <v>0</v>
      </c>
      <c r="N192">
        <v>1</v>
      </c>
      <c r="O192">
        <v>1</v>
      </c>
      <c r="P192">
        <v>3</v>
      </c>
      <c r="Q192">
        <v>1</v>
      </c>
      <c r="R192">
        <v>0</v>
      </c>
      <c r="S192">
        <v>2</v>
      </c>
      <c r="T192">
        <v>2</v>
      </c>
      <c r="U192">
        <v>1</v>
      </c>
      <c r="V192">
        <v>3</v>
      </c>
      <c r="W192">
        <v>0</v>
      </c>
      <c r="X192">
        <v>1</v>
      </c>
      <c r="Y192">
        <v>4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1</v>
      </c>
      <c r="AJ192">
        <v>0</v>
      </c>
      <c r="AK192">
        <v>2</v>
      </c>
      <c r="AL192">
        <v>1</v>
      </c>
      <c r="AM192">
        <v>1</v>
      </c>
      <c r="AN192">
        <v>0</v>
      </c>
      <c r="AO192">
        <v>0</v>
      </c>
      <c r="AP192">
        <v>1</v>
      </c>
      <c r="AQ192">
        <v>0</v>
      </c>
      <c r="AR192">
        <v>1</v>
      </c>
      <c r="AS192">
        <v>1</v>
      </c>
      <c r="AT192">
        <v>1</v>
      </c>
      <c r="AU192">
        <v>1</v>
      </c>
      <c r="AV192">
        <v>0</v>
      </c>
      <c r="AW192">
        <v>0</v>
      </c>
      <c r="AX192">
        <v>1</v>
      </c>
      <c r="AY192">
        <v>0</v>
      </c>
      <c r="AZ192">
        <v>0</v>
      </c>
      <c r="BA192">
        <v>0</v>
      </c>
      <c r="BB192">
        <v>1</v>
      </c>
      <c r="BC192" s="1" t="str">
        <f>IF((MOD(ROW()-1,10)=0),SUM('ZST 019'!F183:BA192),"")</f>
        <v/>
      </c>
      <c r="BD192" s="1" t="str">
        <f>IF(COUNTIF(BC$1:BC191,BC192)&gt;0,"",MAX(BD$1:BD191)+1)</f>
        <v/>
      </c>
    </row>
    <row r="193" spans="1:56" x14ac:dyDescent="0.2">
      <c r="A193">
        <v>17</v>
      </c>
      <c r="B193">
        <v>19</v>
      </c>
      <c r="C193">
        <v>20</v>
      </c>
      <c r="D193">
        <v>5</v>
      </c>
      <c r="E193">
        <v>170120</v>
      </c>
      <c r="F193">
        <v>1</v>
      </c>
      <c r="G193">
        <v>0</v>
      </c>
      <c r="H193">
        <v>0</v>
      </c>
      <c r="I193">
        <v>0</v>
      </c>
      <c r="J193">
        <v>1</v>
      </c>
      <c r="K193">
        <v>24</v>
      </c>
      <c r="L193">
        <v>18</v>
      </c>
      <c r="M193">
        <v>6</v>
      </c>
      <c r="N193">
        <v>16</v>
      </c>
      <c r="O193">
        <v>4</v>
      </c>
      <c r="P193">
        <v>4</v>
      </c>
      <c r="Q193">
        <v>4</v>
      </c>
      <c r="R193">
        <v>1</v>
      </c>
      <c r="S193">
        <v>3</v>
      </c>
      <c r="T193">
        <v>10</v>
      </c>
      <c r="U193">
        <v>10</v>
      </c>
      <c r="V193">
        <v>8</v>
      </c>
      <c r="W193">
        <v>7</v>
      </c>
      <c r="X193">
        <v>11</v>
      </c>
      <c r="Y193">
        <v>14</v>
      </c>
      <c r="Z193">
        <v>4</v>
      </c>
      <c r="AA193">
        <v>1</v>
      </c>
      <c r="AB193">
        <v>9</v>
      </c>
      <c r="AC193">
        <v>1</v>
      </c>
      <c r="AD193">
        <v>21</v>
      </c>
      <c r="AE193">
        <v>0</v>
      </c>
      <c r="AF193">
        <v>1</v>
      </c>
      <c r="AG193">
        <v>1</v>
      </c>
      <c r="AH193">
        <v>1</v>
      </c>
      <c r="AI193">
        <v>25</v>
      </c>
      <c r="AJ193">
        <v>38</v>
      </c>
      <c r="AK193">
        <v>11</v>
      </c>
      <c r="AL193">
        <v>20</v>
      </c>
      <c r="AM193">
        <v>11</v>
      </c>
      <c r="AN193">
        <v>11</v>
      </c>
      <c r="AO193">
        <v>16</v>
      </c>
      <c r="AP193">
        <v>4</v>
      </c>
      <c r="AQ193">
        <v>10</v>
      </c>
      <c r="AR193">
        <v>16</v>
      </c>
      <c r="AS193">
        <v>19</v>
      </c>
      <c r="AT193">
        <v>12</v>
      </c>
      <c r="AU193">
        <v>15</v>
      </c>
      <c r="AV193">
        <v>14</v>
      </c>
      <c r="AW193">
        <v>20</v>
      </c>
      <c r="AX193">
        <v>19</v>
      </c>
      <c r="AY193">
        <v>9</v>
      </c>
      <c r="AZ193">
        <v>16</v>
      </c>
      <c r="BA193">
        <v>26</v>
      </c>
      <c r="BB193">
        <v>2</v>
      </c>
      <c r="BC193" s="1" t="str">
        <f>IF((MOD(ROW()-1,10)=0),SUM('ZST 019'!F184:BA193),"")</f>
        <v/>
      </c>
      <c r="BD193" s="1" t="str">
        <f>IF(COUNTIF(BC$1:BC192,BC193)&gt;0,"",MAX(BD$1:BD192)+1)</f>
        <v/>
      </c>
    </row>
    <row r="194" spans="1:56" x14ac:dyDescent="0.2">
      <c r="A194">
        <v>17</v>
      </c>
      <c r="B194">
        <v>19</v>
      </c>
      <c r="C194">
        <v>20</v>
      </c>
      <c r="D194">
        <v>5</v>
      </c>
      <c r="E194">
        <v>170120</v>
      </c>
      <c r="F194">
        <v>55</v>
      </c>
      <c r="G194">
        <v>21</v>
      </c>
      <c r="H194">
        <v>16</v>
      </c>
      <c r="I194">
        <v>17</v>
      </c>
      <c r="J194">
        <v>19</v>
      </c>
      <c r="K194">
        <v>39</v>
      </c>
      <c r="L194">
        <v>102</v>
      </c>
      <c r="M194">
        <v>197</v>
      </c>
      <c r="N194">
        <v>215</v>
      </c>
      <c r="O194">
        <v>257</v>
      </c>
      <c r="P194">
        <v>310</v>
      </c>
      <c r="Q194">
        <v>320</v>
      </c>
      <c r="R194">
        <v>318</v>
      </c>
      <c r="S194">
        <v>348</v>
      </c>
      <c r="T194">
        <v>688</v>
      </c>
      <c r="U194">
        <v>489</v>
      </c>
      <c r="V194">
        <v>469</v>
      </c>
      <c r="W194">
        <v>651</v>
      </c>
      <c r="X194">
        <v>653</v>
      </c>
      <c r="Y194">
        <v>445</v>
      </c>
      <c r="Z194">
        <v>415</v>
      </c>
      <c r="AA194">
        <v>230</v>
      </c>
      <c r="AB194">
        <v>139</v>
      </c>
      <c r="AC194">
        <v>208</v>
      </c>
      <c r="AD194">
        <v>12</v>
      </c>
      <c r="AE194">
        <v>8</v>
      </c>
      <c r="AF194">
        <v>6</v>
      </c>
      <c r="AG194">
        <v>11</v>
      </c>
      <c r="AH194">
        <v>17</v>
      </c>
      <c r="AI194">
        <v>57</v>
      </c>
      <c r="AJ194">
        <v>206</v>
      </c>
      <c r="AK194">
        <v>415</v>
      </c>
      <c r="AL194">
        <v>363</v>
      </c>
      <c r="AM194">
        <v>293</v>
      </c>
      <c r="AN194">
        <v>313</v>
      </c>
      <c r="AO194">
        <v>353</v>
      </c>
      <c r="AP194">
        <v>321</v>
      </c>
      <c r="AQ194">
        <v>330</v>
      </c>
      <c r="AR194">
        <v>374</v>
      </c>
      <c r="AS194">
        <v>459</v>
      </c>
      <c r="AT194">
        <v>416</v>
      </c>
      <c r="AU194">
        <v>436</v>
      </c>
      <c r="AV194">
        <v>346</v>
      </c>
      <c r="AW194">
        <v>333</v>
      </c>
      <c r="AX194">
        <v>177</v>
      </c>
      <c r="AY194">
        <v>128</v>
      </c>
      <c r="AZ194">
        <v>106</v>
      </c>
      <c r="BA194">
        <v>109</v>
      </c>
      <c r="BB194">
        <v>3</v>
      </c>
      <c r="BC194" s="1" t="str">
        <f>IF((MOD(ROW()-1,10)=0),SUM('ZST 019'!F185:BA194),"")</f>
        <v/>
      </c>
      <c r="BD194" s="1" t="str">
        <f>IF(COUNTIF(BC$1:BC193,BC194)&gt;0,"",MAX(BD$1:BD193)+1)</f>
        <v/>
      </c>
    </row>
    <row r="195" spans="1:56" x14ac:dyDescent="0.2">
      <c r="A195">
        <v>17</v>
      </c>
      <c r="B195">
        <v>19</v>
      </c>
      <c r="C195">
        <v>20</v>
      </c>
      <c r="D195">
        <v>5</v>
      </c>
      <c r="E195">
        <v>170120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1</v>
      </c>
      <c r="P195">
        <v>1</v>
      </c>
      <c r="Q195">
        <v>1</v>
      </c>
      <c r="R195">
        <v>0</v>
      </c>
      <c r="S195">
        <v>0</v>
      </c>
      <c r="T195">
        <v>1</v>
      </c>
      <c r="U195">
        <v>1</v>
      </c>
      <c r="V195">
        <v>1</v>
      </c>
      <c r="W195">
        <v>1</v>
      </c>
      <c r="X195">
        <v>0</v>
      </c>
      <c r="Y195">
        <v>0</v>
      </c>
      <c r="Z195">
        <v>0</v>
      </c>
      <c r="AA195">
        <v>0</v>
      </c>
      <c r="AB195">
        <v>1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1</v>
      </c>
      <c r="AL195">
        <v>0</v>
      </c>
      <c r="AM195">
        <v>0</v>
      </c>
      <c r="AN195">
        <v>1</v>
      </c>
      <c r="AO195">
        <v>2</v>
      </c>
      <c r="AP195">
        <v>0</v>
      </c>
      <c r="AQ195">
        <v>0</v>
      </c>
      <c r="AR195">
        <v>2</v>
      </c>
      <c r="AS195">
        <v>1</v>
      </c>
      <c r="AT195">
        <v>0</v>
      </c>
      <c r="AU195">
        <v>1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4</v>
      </c>
      <c r="BC195" s="1" t="str">
        <f>IF((MOD(ROW()-1,10)=0),SUM('ZST 019'!F186:BA195),"")</f>
        <v/>
      </c>
      <c r="BD195" s="1" t="str">
        <f>IF(COUNTIF(BC$1:BC194,BC195)&gt;0,"",MAX(BD$1:BD194)+1)</f>
        <v/>
      </c>
    </row>
    <row r="196" spans="1:56" x14ac:dyDescent="0.2">
      <c r="A196">
        <v>17</v>
      </c>
      <c r="B196">
        <v>19</v>
      </c>
      <c r="C196">
        <v>20</v>
      </c>
      <c r="D196">
        <v>5</v>
      </c>
      <c r="E196">
        <v>170120</v>
      </c>
      <c r="F196">
        <v>1</v>
      </c>
      <c r="G196">
        <v>0</v>
      </c>
      <c r="H196">
        <v>2</v>
      </c>
      <c r="I196">
        <v>1</v>
      </c>
      <c r="J196">
        <v>3</v>
      </c>
      <c r="K196">
        <v>5</v>
      </c>
      <c r="L196">
        <v>16</v>
      </c>
      <c r="M196">
        <v>20</v>
      </c>
      <c r="N196">
        <v>31</v>
      </c>
      <c r="O196">
        <v>37</v>
      </c>
      <c r="P196">
        <v>32</v>
      </c>
      <c r="Q196">
        <v>41</v>
      </c>
      <c r="R196">
        <v>30</v>
      </c>
      <c r="S196">
        <v>36</v>
      </c>
      <c r="T196">
        <v>58</v>
      </c>
      <c r="U196">
        <v>38</v>
      </c>
      <c r="V196">
        <v>43</v>
      </c>
      <c r="W196">
        <v>34</v>
      </c>
      <c r="X196">
        <v>25</v>
      </c>
      <c r="Y196">
        <v>23</v>
      </c>
      <c r="Z196">
        <v>18</v>
      </c>
      <c r="AA196">
        <v>12</v>
      </c>
      <c r="AB196">
        <v>6</v>
      </c>
      <c r="AC196">
        <v>2</v>
      </c>
      <c r="AD196">
        <v>2</v>
      </c>
      <c r="AE196">
        <v>0</v>
      </c>
      <c r="AF196">
        <v>0</v>
      </c>
      <c r="AG196">
        <v>0</v>
      </c>
      <c r="AH196">
        <v>4</v>
      </c>
      <c r="AI196">
        <v>6</v>
      </c>
      <c r="AJ196">
        <v>14</v>
      </c>
      <c r="AK196">
        <v>27</v>
      </c>
      <c r="AL196">
        <v>40</v>
      </c>
      <c r="AM196">
        <v>26</v>
      </c>
      <c r="AN196">
        <v>17</v>
      </c>
      <c r="AO196">
        <v>28</v>
      </c>
      <c r="AP196">
        <v>26</v>
      </c>
      <c r="AQ196">
        <v>37</v>
      </c>
      <c r="AR196">
        <v>35</v>
      </c>
      <c r="AS196">
        <v>21</v>
      </c>
      <c r="AT196">
        <v>14</v>
      </c>
      <c r="AU196">
        <v>24</v>
      </c>
      <c r="AV196">
        <v>18</v>
      </c>
      <c r="AW196">
        <v>14</v>
      </c>
      <c r="AX196">
        <v>5</v>
      </c>
      <c r="AY196">
        <v>7</v>
      </c>
      <c r="AZ196">
        <v>5</v>
      </c>
      <c r="BA196">
        <v>8</v>
      </c>
      <c r="BB196">
        <v>5</v>
      </c>
      <c r="BC196" s="1" t="str">
        <f>IF((MOD(ROW()-1,10)=0),SUM('ZST 019'!F187:BA196),"")</f>
        <v/>
      </c>
      <c r="BD196" s="1" t="str">
        <f>IF(COUNTIF(BC$1:BC195,BC196)&gt;0,"",MAX(BD$1:BD195)+1)</f>
        <v/>
      </c>
    </row>
    <row r="197" spans="1:56" x14ac:dyDescent="0.2">
      <c r="A197">
        <v>17</v>
      </c>
      <c r="B197">
        <v>19</v>
      </c>
      <c r="C197">
        <v>20</v>
      </c>
      <c r="D197">
        <v>5</v>
      </c>
      <c r="E197">
        <v>170120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1</v>
      </c>
      <c r="P197">
        <v>1</v>
      </c>
      <c r="Q197">
        <v>0</v>
      </c>
      <c r="R197">
        <v>0</v>
      </c>
      <c r="S197">
        <v>1</v>
      </c>
      <c r="T197">
        <v>2</v>
      </c>
      <c r="U197">
        <v>0</v>
      </c>
      <c r="V197">
        <v>2</v>
      </c>
      <c r="W197">
        <v>0</v>
      </c>
      <c r="X197">
        <v>0</v>
      </c>
      <c r="Y197">
        <v>1</v>
      </c>
      <c r="Z197">
        <v>1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1</v>
      </c>
      <c r="AL197">
        <v>0</v>
      </c>
      <c r="AM197">
        <v>2</v>
      </c>
      <c r="AN197">
        <v>0</v>
      </c>
      <c r="AO197">
        <v>2</v>
      </c>
      <c r="AP197">
        <v>0</v>
      </c>
      <c r="AQ197">
        <v>0</v>
      </c>
      <c r="AR197">
        <v>0</v>
      </c>
      <c r="AS197">
        <v>2</v>
      </c>
      <c r="AT197">
        <v>1</v>
      </c>
      <c r="AU197">
        <v>1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6</v>
      </c>
      <c r="BC197" s="1" t="str">
        <f>IF((MOD(ROW()-1,10)=0),SUM('ZST 019'!F188:BA197),"")</f>
        <v/>
      </c>
      <c r="BD197" s="1" t="str">
        <f>IF(COUNTIF(BC$1:BC196,BC197)&gt;0,"",MAX(BD$1:BD196)+1)</f>
        <v/>
      </c>
    </row>
    <row r="198" spans="1:56" x14ac:dyDescent="0.2">
      <c r="A198">
        <v>17</v>
      </c>
      <c r="B198">
        <v>19</v>
      </c>
      <c r="C198">
        <v>20</v>
      </c>
      <c r="D198">
        <v>5</v>
      </c>
      <c r="E198">
        <v>170120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1</v>
      </c>
      <c r="M198">
        <v>1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1</v>
      </c>
      <c r="AO198">
        <v>0</v>
      </c>
      <c r="AP198">
        <v>1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7</v>
      </c>
      <c r="BC198" s="1" t="str">
        <f>IF((MOD(ROW()-1,10)=0),SUM('ZST 019'!F189:BA198),"")</f>
        <v/>
      </c>
      <c r="BD198" s="1" t="str">
        <f>IF(COUNTIF(BC$1:BC197,BC198)&gt;0,"",MAX(BD$1:BD197)+1)</f>
        <v/>
      </c>
    </row>
    <row r="199" spans="1:56" x14ac:dyDescent="0.2">
      <c r="A199">
        <v>17</v>
      </c>
      <c r="B199">
        <v>19</v>
      </c>
      <c r="C199">
        <v>20</v>
      </c>
      <c r="D199">
        <v>5</v>
      </c>
      <c r="E199">
        <v>170120</v>
      </c>
      <c r="F199">
        <v>0</v>
      </c>
      <c r="G199">
        <v>0</v>
      </c>
      <c r="H199">
        <v>0</v>
      </c>
      <c r="I199">
        <v>0</v>
      </c>
      <c r="J199">
        <v>2</v>
      </c>
      <c r="K199">
        <v>0</v>
      </c>
      <c r="L199">
        <v>4</v>
      </c>
      <c r="M199">
        <v>7</v>
      </c>
      <c r="N199">
        <v>5</v>
      </c>
      <c r="O199">
        <v>6</v>
      </c>
      <c r="P199">
        <v>4</v>
      </c>
      <c r="Q199">
        <v>6</v>
      </c>
      <c r="R199">
        <v>6</v>
      </c>
      <c r="S199">
        <v>4</v>
      </c>
      <c r="T199">
        <v>9</v>
      </c>
      <c r="U199">
        <v>10</v>
      </c>
      <c r="V199">
        <v>5</v>
      </c>
      <c r="W199">
        <v>1</v>
      </c>
      <c r="X199">
        <v>1</v>
      </c>
      <c r="Y199">
        <v>4</v>
      </c>
      <c r="Z199">
        <v>1</v>
      </c>
      <c r="AA199">
        <v>0</v>
      </c>
      <c r="AB199">
        <v>3</v>
      </c>
      <c r="AC199">
        <v>0</v>
      </c>
      <c r="AD199">
        <v>1</v>
      </c>
      <c r="AE199">
        <v>0</v>
      </c>
      <c r="AF199">
        <v>0</v>
      </c>
      <c r="AG199">
        <v>0</v>
      </c>
      <c r="AH199">
        <v>0</v>
      </c>
      <c r="AI199">
        <v>1</v>
      </c>
      <c r="AJ199">
        <v>7</v>
      </c>
      <c r="AK199">
        <v>2</v>
      </c>
      <c r="AL199">
        <v>4</v>
      </c>
      <c r="AM199">
        <v>5</v>
      </c>
      <c r="AN199">
        <v>9</v>
      </c>
      <c r="AO199">
        <v>5</v>
      </c>
      <c r="AP199">
        <v>4</v>
      </c>
      <c r="AQ199">
        <v>3</v>
      </c>
      <c r="AR199">
        <v>1</v>
      </c>
      <c r="AS199">
        <v>8</v>
      </c>
      <c r="AT199">
        <v>2</v>
      </c>
      <c r="AU199">
        <v>0</v>
      </c>
      <c r="AV199">
        <v>0</v>
      </c>
      <c r="AW199">
        <v>7</v>
      </c>
      <c r="AX199">
        <v>1</v>
      </c>
      <c r="AY199">
        <v>0</v>
      </c>
      <c r="AZ199">
        <v>6</v>
      </c>
      <c r="BA199">
        <v>3</v>
      </c>
      <c r="BB199">
        <v>8</v>
      </c>
      <c r="BC199" s="1" t="str">
        <f>IF((MOD(ROW()-1,10)=0),SUM('ZST 019'!F190:BA199),"")</f>
        <v/>
      </c>
      <c r="BD199" s="1" t="str">
        <f>IF(COUNTIF(BC$1:BC198,BC199)&gt;0,"",MAX(BD$1:BD198)+1)</f>
        <v/>
      </c>
    </row>
    <row r="200" spans="1:56" x14ac:dyDescent="0.2">
      <c r="A200">
        <v>17</v>
      </c>
      <c r="B200">
        <v>19</v>
      </c>
      <c r="C200">
        <v>20</v>
      </c>
      <c r="D200">
        <v>5</v>
      </c>
      <c r="E200">
        <v>170120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6</v>
      </c>
      <c r="M200">
        <v>10</v>
      </c>
      <c r="N200">
        <v>7</v>
      </c>
      <c r="O200">
        <v>7</v>
      </c>
      <c r="P200">
        <v>7</v>
      </c>
      <c r="Q200">
        <v>7</v>
      </c>
      <c r="R200">
        <v>7</v>
      </c>
      <c r="S200">
        <v>6</v>
      </c>
      <c r="T200">
        <v>9</v>
      </c>
      <c r="U200">
        <v>8</v>
      </c>
      <c r="V200">
        <v>7</v>
      </c>
      <c r="W200">
        <v>8</v>
      </c>
      <c r="X200">
        <v>5</v>
      </c>
      <c r="Y200">
        <v>7</v>
      </c>
      <c r="Z200">
        <v>5</v>
      </c>
      <c r="AA200">
        <v>3</v>
      </c>
      <c r="AB200">
        <v>5</v>
      </c>
      <c r="AC200">
        <v>3</v>
      </c>
      <c r="AD200">
        <v>2</v>
      </c>
      <c r="AE200">
        <v>0</v>
      </c>
      <c r="AF200">
        <v>0</v>
      </c>
      <c r="AG200">
        <v>0</v>
      </c>
      <c r="AH200">
        <v>0</v>
      </c>
      <c r="AI200">
        <v>1</v>
      </c>
      <c r="AJ200">
        <v>4</v>
      </c>
      <c r="AK200">
        <v>6</v>
      </c>
      <c r="AL200">
        <v>8</v>
      </c>
      <c r="AM200">
        <v>6</v>
      </c>
      <c r="AN200">
        <v>6</v>
      </c>
      <c r="AO200">
        <v>6</v>
      </c>
      <c r="AP200">
        <v>5</v>
      </c>
      <c r="AQ200">
        <v>7</v>
      </c>
      <c r="AR200">
        <v>9</v>
      </c>
      <c r="AS200">
        <v>8</v>
      </c>
      <c r="AT200">
        <v>5</v>
      </c>
      <c r="AU200">
        <v>6</v>
      </c>
      <c r="AV200">
        <v>7</v>
      </c>
      <c r="AW200">
        <v>5</v>
      </c>
      <c r="AX200">
        <v>4</v>
      </c>
      <c r="AY200">
        <v>3</v>
      </c>
      <c r="AZ200">
        <v>2</v>
      </c>
      <c r="BA200">
        <v>3</v>
      </c>
      <c r="BB200">
        <v>9</v>
      </c>
      <c r="BC200" s="1" t="str">
        <f>IF((MOD(ROW()-1,10)=0),SUM('ZST 019'!F191:BA200),"")</f>
        <v/>
      </c>
      <c r="BD200" s="1" t="str">
        <f>IF(COUNTIF(BC$1:BC199,BC200)&gt;0,"",MAX(BD$1:BD199)+1)</f>
        <v/>
      </c>
    </row>
    <row r="201" spans="1:56" x14ac:dyDescent="0.2">
      <c r="A201">
        <v>17</v>
      </c>
      <c r="B201">
        <v>19</v>
      </c>
      <c r="C201">
        <v>20</v>
      </c>
      <c r="D201">
        <v>5</v>
      </c>
      <c r="E201">
        <v>170120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3</v>
      </c>
      <c r="L201">
        <v>1</v>
      </c>
      <c r="M201">
        <v>2</v>
      </c>
      <c r="N201">
        <v>3</v>
      </c>
      <c r="O201">
        <v>0</v>
      </c>
      <c r="P201">
        <v>1</v>
      </c>
      <c r="Q201">
        <v>0</v>
      </c>
      <c r="R201">
        <v>4</v>
      </c>
      <c r="S201">
        <v>2</v>
      </c>
      <c r="T201">
        <v>1</v>
      </c>
      <c r="U201">
        <v>5</v>
      </c>
      <c r="V201">
        <v>4</v>
      </c>
      <c r="W201">
        <v>2</v>
      </c>
      <c r="X201">
        <v>4</v>
      </c>
      <c r="Y201">
        <v>5</v>
      </c>
      <c r="Z201">
        <v>2</v>
      </c>
      <c r="AA201">
        <v>0</v>
      </c>
      <c r="AB201">
        <v>2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2</v>
      </c>
      <c r="AJ201">
        <v>11</v>
      </c>
      <c r="AK201">
        <v>4</v>
      </c>
      <c r="AL201">
        <v>9</v>
      </c>
      <c r="AM201">
        <v>2</v>
      </c>
      <c r="AN201">
        <v>2</v>
      </c>
      <c r="AO201">
        <v>12</v>
      </c>
      <c r="AP201">
        <v>1</v>
      </c>
      <c r="AQ201">
        <v>1</v>
      </c>
      <c r="AR201">
        <v>5</v>
      </c>
      <c r="AS201">
        <v>3</v>
      </c>
      <c r="AT201">
        <v>4</v>
      </c>
      <c r="AU201">
        <v>0</v>
      </c>
      <c r="AV201">
        <v>3</v>
      </c>
      <c r="AW201">
        <v>5</v>
      </c>
      <c r="AX201">
        <v>8</v>
      </c>
      <c r="AY201">
        <v>1</v>
      </c>
      <c r="AZ201">
        <v>15</v>
      </c>
      <c r="BA201">
        <v>3</v>
      </c>
      <c r="BB201">
        <v>10</v>
      </c>
      <c r="BC201" s="1">
        <f>IF((MOD(ROW()-1,10)=0),SUM('ZST 019'!F192:BA201),"")</f>
        <v>14170</v>
      </c>
      <c r="BD201" s="1">
        <f>IF(COUNTIF(BC$1:BC200,BC201)&gt;0,"",MAX(BD$1:BD200)+1)</f>
        <v>20</v>
      </c>
    </row>
    <row r="202" spans="1:56" x14ac:dyDescent="0.2">
      <c r="A202">
        <v>17</v>
      </c>
      <c r="B202">
        <v>19</v>
      </c>
      <c r="C202">
        <v>21</v>
      </c>
      <c r="D202">
        <v>6</v>
      </c>
      <c r="E202">
        <v>170121</v>
      </c>
      <c r="F202">
        <v>1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2</v>
      </c>
      <c r="M202">
        <v>0</v>
      </c>
      <c r="N202">
        <v>4</v>
      </c>
      <c r="O202">
        <v>1</v>
      </c>
      <c r="P202">
        <v>2</v>
      </c>
      <c r="Q202">
        <v>0</v>
      </c>
      <c r="R202">
        <v>0</v>
      </c>
      <c r="S202">
        <v>0</v>
      </c>
      <c r="T202">
        <v>0</v>
      </c>
      <c r="U202">
        <v>1</v>
      </c>
      <c r="V202">
        <v>2</v>
      </c>
      <c r="W202">
        <v>0</v>
      </c>
      <c r="X202">
        <v>1</v>
      </c>
      <c r="Y202">
        <v>1</v>
      </c>
      <c r="Z202">
        <v>1</v>
      </c>
      <c r="AA202">
        <v>0</v>
      </c>
      <c r="AB202">
        <v>0</v>
      </c>
      <c r="AC202">
        <v>0</v>
      </c>
      <c r="AD202">
        <v>0</v>
      </c>
      <c r="AE202">
        <v>1</v>
      </c>
      <c r="AF202">
        <v>0</v>
      </c>
      <c r="AG202">
        <v>0</v>
      </c>
      <c r="AH202">
        <v>0</v>
      </c>
      <c r="AI202">
        <v>0</v>
      </c>
      <c r="AJ202">
        <v>2</v>
      </c>
      <c r="AK202">
        <v>1</v>
      </c>
      <c r="AL202">
        <v>0</v>
      </c>
      <c r="AM202">
        <v>0</v>
      </c>
      <c r="AN202">
        <v>0</v>
      </c>
      <c r="AO202">
        <v>0</v>
      </c>
      <c r="AP202">
        <v>3</v>
      </c>
      <c r="AQ202">
        <v>0</v>
      </c>
      <c r="AR202">
        <v>3</v>
      </c>
      <c r="AS202">
        <v>0</v>
      </c>
      <c r="AT202">
        <v>3</v>
      </c>
      <c r="AU202">
        <v>0</v>
      </c>
      <c r="AV202">
        <v>2</v>
      </c>
      <c r="AW202">
        <v>1</v>
      </c>
      <c r="AX202">
        <v>0</v>
      </c>
      <c r="AY202">
        <v>0</v>
      </c>
      <c r="AZ202">
        <v>0</v>
      </c>
      <c r="BA202">
        <v>0</v>
      </c>
      <c r="BB202">
        <v>1</v>
      </c>
      <c r="BC202" s="1" t="str">
        <f>IF((MOD(ROW()-1,10)=0),SUM('ZST 019'!F193:BA202),"")</f>
        <v/>
      </c>
      <c r="BD202" s="1" t="str">
        <f>IF(COUNTIF(BC$1:BC201,BC202)&gt;0,"",MAX(BD$1:BD201)+1)</f>
        <v/>
      </c>
    </row>
    <row r="203" spans="1:56" x14ac:dyDescent="0.2">
      <c r="A203">
        <v>17</v>
      </c>
      <c r="B203">
        <v>19</v>
      </c>
      <c r="C203">
        <v>21</v>
      </c>
      <c r="D203">
        <v>6</v>
      </c>
      <c r="E203">
        <v>170121</v>
      </c>
      <c r="F203">
        <v>1</v>
      </c>
      <c r="G203">
        <v>1</v>
      </c>
      <c r="H203">
        <v>0</v>
      </c>
      <c r="I203">
        <v>0</v>
      </c>
      <c r="J203">
        <v>1</v>
      </c>
      <c r="K203">
        <v>25</v>
      </c>
      <c r="L203">
        <v>9</v>
      </c>
      <c r="M203">
        <v>10</v>
      </c>
      <c r="N203">
        <v>5</v>
      </c>
      <c r="O203">
        <v>7</v>
      </c>
      <c r="P203">
        <v>3</v>
      </c>
      <c r="Q203">
        <v>5</v>
      </c>
      <c r="R203">
        <v>11</v>
      </c>
      <c r="S203">
        <v>2</v>
      </c>
      <c r="T203">
        <v>2</v>
      </c>
      <c r="U203">
        <v>16</v>
      </c>
      <c r="V203">
        <v>5</v>
      </c>
      <c r="W203">
        <v>13</v>
      </c>
      <c r="X203">
        <v>6</v>
      </c>
      <c r="Y203">
        <v>2</v>
      </c>
      <c r="Z203">
        <v>14</v>
      </c>
      <c r="AA203">
        <v>2</v>
      </c>
      <c r="AB203">
        <v>4</v>
      </c>
      <c r="AC203">
        <v>1</v>
      </c>
      <c r="AD203">
        <v>19</v>
      </c>
      <c r="AE203">
        <v>0</v>
      </c>
      <c r="AF203">
        <v>1</v>
      </c>
      <c r="AG203">
        <v>1</v>
      </c>
      <c r="AH203">
        <v>0</v>
      </c>
      <c r="AI203">
        <v>62</v>
      </c>
      <c r="AJ203">
        <v>15</v>
      </c>
      <c r="AK203">
        <v>4</v>
      </c>
      <c r="AL203">
        <v>17</v>
      </c>
      <c r="AM203">
        <v>9</v>
      </c>
      <c r="AN203">
        <v>11</v>
      </c>
      <c r="AO203">
        <v>23</v>
      </c>
      <c r="AP203">
        <v>11</v>
      </c>
      <c r="AQ203">
        <v>6</v>
      </c>
      <c r="AR203">
        <v>12</v>
      </c>
      <c r="AS203">
        <v>18</v>
      </c>
      <c r="AT203">
        <v>12</v>
      </c>
      <c r="AU203">
        <v>19</v>
      </c>
      <c r="AV203">
        <v>7</v>
      </c>
      <c r="AW203">
        <v>16</v>
      </c>
      <c r="AX203">
        <v>9</v>
      </c>
      <c r="AY203">
        <v>3</v>
      </c>
      <c r="AZ203">
        <v>16</v>
      </c>
      <c r="BA203">
        <v>46</v>
      </c>
      <c r="BB203">
        <v>2</v>
      </c>
      <c r="BC203" s="1" t="str">
        <f>IF((MOD(ROW()-1,10)=0),SUM('ZST 019'!F194:BA203),"")</f>
        <v/>
      </c>
      <c r="BD203" s="1" t="str">
        <f>IF(COUNTIF(BC$1:BC202,BC203)&gt;0,"",MAX(BD$1:BD202)+1)</f>
        <v/>
      </c>
    </row>
    <row r="204" spans="1:56" x14ac:dyDescent="0.2">
      <c r="A204">
        <v>17</v>
      </c>
      <c r="B204">
        <v>19</v>
      </c>
      <c r="C204">
        <v>21</v>
      </c>
      <c r="D204">
        <v>6</v>
      </c>
      <c r="E204">
        <v>170121</v>
      </c>
      <c r="F204">
        <v>146</v>
      </c>
      <c r="G204">
        <v>77</v>
      </c>
      <c r="H204">
        <v>44</v>
      </c>
      <c r="I204">
        <v>47</v>
      </c>
      <c r="J204">
        <v>31</v>
      </c>
      <c r="K204">
        <v>29</v>
      </c>
      <c r="L204">
        <v>47</v>
      </c>
      <c r="M204">
        <v>93</v>
      </c>
      <c r="N204">
        <v>237</v>
      </c>
      <c r="O204">
        <v>412</v>
      </c>
      <c r="P204">
        <v>404</v>
      </c>
      <c r="Q204">
        <v>428</v>
      </c>
      <c r="R204">
        <v>403</v>
      </c>
      <c r="S204">
        <v>375</v>
      </c>
      <c r="T204">
        <v>469</v>
      </c>
      <c r="U204">
        <v>457</v>
      </c>
      <c r="V204">
        <v>443</v>
      </c>
      <c r="W204">
        <v>417</v>
      </c>
      <c r="X204">
        <v>268</v>
      </c>
      <c r="Y204">
        <v>197</v>
      </c>
      <c r="Z204">
        <v>154</v>
      </c>
      <c r="AA204">
        <v>150</v>
      </c>
      <c r="AB204">
        <v>141</v>
      </c>
      <c r="AC204">
        <v>182</v>
      </c>
      <c r="AD204">
        <v>70</v>
      </c>
      <c r="AE204">
        <v>36</v>
      </c>
      <c r="AF204">
        <v>15</v>
      </c>
      <c r="AG204">
        <v>20</v>
      </c>
      <c r="AH204">
        <v>19</v>
      </c>
      <c r="AI204">
        <v>33</v>
      </c>
      <c r="AJ204">
        <v>84</v>
      </c>
      <c r="AK204">
        <v>119</v>
      </c>
      <c r="AL204">
        <v>142</v>
      </c>
      <c r="AM204">
        <v>199</v>
      </c>
      <c r="AN204">
        <v>306</v>
      </c>
      <c r="AO204">
        <v>418</v>
      </c>
      <c r="AP204">
        <v>386</v>
      </c>
      <c r="AQ204">
        <v>433</v>
      </c>
      <c r="AR204">
        <v>486</v>
      </c>
      <c r="AS204">
        <v>538</v>
      </c>
      <c r="AT204">
        <v>563</v>
      </c>
      <c r="AU204">
        <v>587</v>
      </c>
      <c r="AV204">
        <v>454</v>
      </c>
      <c r="AW204">
        <v>294</v>
      </c>
      <c r="AX204">
        <v>144</v>
      </c>
      <c r="AY204">
        <v>151</v>
      </c>
      <c r="AZ204">
        <v>134</v>
      </c>
      <c r="BA204">
        <v>139</v>
      </c>
      <c r="BB204">
        <v>3</v>
      </c>
      <c r="BC204" s="1" t="str">
        <f>IF((MOD(ROW()-1,10)=0),SUM('ZST 019'!F195:BA204),"")</f>
        <v/>
      </c>
      <c r="BD204" s="1" t="str">
        <f>IF(COUNTIF(BC$1:BC203,BC204)&gt;0,"",MAX(BD$1:BD203)+1)</f>
        <v/>
      </c>
    </row>
    <row r="205" spans="1:56" x14ac:dyDescent="0.2">
      <c r="A205">
        <v>17</v>
      </c>
      <c r="B205">
        <v>19</v>
      </c>
      <c r="C205">
        <v>21</v>
      </c>
      <c r="D205">
        <v>6</v>
      </c>
      <c r="E205">
        <v>170121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1</v>
      </c>
      <c r="X205">
        <v>0</v>
      </c>
      <c r="Y205">
        <v>1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1</v>
      </c>
      <c r="AS205">
        <v>0</v>
      </c>
      <c r="AT205">
        <v>0</v>
      </c>
      <c r="AU205">
        <v>1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4</v>
      </c>
      <c r="BC205" s="1" t="str">
        <f>IF((MOD(ROW()-1,10)=0),SUM('ZST 019'!F196:BA205),"")</f>
        <v/>
      </c>
      <c r="BD205" s="1" t="str">
        <f>IF(COUNTIF(BC$1:BC204,BC205)&gt;0,"",MAX(BD$1:BD204)+1)</f>
        <v/>
      </c>
    </row>
    <row r="206" spans="1:56" x14ac:dyDescent="0.2">
      <c r="A206">
        <v>17</v>
      </c>
      <c r="B206">
        <v>19</v>
      </c>
      <c r="C206">
        <v>21</v>
      </c>
      <c r="D206">
        <v>6</v>
      </c>
      <c r="E206">
        <v>170121</v>
      </c>
      <c r="F206">
        <v>7</v>
      </c>
      <c r="G206">
        <v>3</v>
      </c>
      <c r="H206">
        <v>0</v>
      </c>
      <c r="I206">
        <v>1</v>
      </c>
      <c r="J206">
        <v>1</v>
      </c>
      <c r="K206">
        <v>5</v>
      </c>
      <c r="L206">
        <v>3</v>
      </c>
      <c r="M206">
        <v>12</v>
      </c>
      <c r="N206">
        <v>12</v>
      </c>
      <c r="O206">
        <v>13</v>
      </c>
      <c r="P206">
        <v>28</v>
      </c>
      <c r="Q206">
        <v>13</v>
      </c>
      <c r="R206">
        <v>22</v>
      </c>
      <c r="S206">
        <v>19</v>
      </c>
      <c r="T206">
        <v>13</v>
      </c>
      <c r="U206">
        <v>20</v>
      </c>
      <c r="V206">
        <v>18</v>
      </c>
      <c r="W206">
        <v>14</v>
      </c>
      <c r="X206">
        <v>8</v>
      </c>
      <c r="Y206">
        <v>8</v>
      </c>
      <c r="Z206">
        <v>9</v>
      </c>
      <c r="AA206">
        <v>5</v>
      </c>
      <c r="AB206">
        <v>5</v>
      </c>
      <c r="AC206">
        <v>1</v>
      </c>
      <c r="AD206">
        <v>1</v>
      </c>
      <c r="AE206">
        <v>1</v>
      </c>
      <c r="AF206">
        <v>0</v>
      </c>
      <c r="AG206">
        <v>1</v>
      </c>
      <c r="AH206">
        <v>1</v>
      </c>
      <c r="AI206">
        <v>3</v>
      </c>
      <c r="AJ206">
        <v>4</v>
      </c>
      <c r="AK206">
        <v>5</v>
      </c>
      <c r="AL206">
        <v>9</v>
      </c>
      <c r="AM206">
        <v>7</v>
      </c>
      <c r="AN206">
        <v>10</v>
      </c>
      <c r="AO206">
        <v>27</v>
      </c>
      <c r="AP206">
        <v>14</v>
      </c>
      <c r="AQ206">
        <v>7</v>
      </c>
      <c r="AR206">
        <v>9</v>
      </c>
      <c r="AS206">
        <v>18</v>
      </c>
      <c r="AT206">
        <v>15</v>
      </c>
      <c r="AU206">
        <v>19</v>
      </c>
      <c r="AV206">
        <v>11</v>
      </c>
      <c r="AW206">
        <v>7</v>
      </c>
      <c r="AX206">
        <v>4</v>
      </c>
      <c r="AY206">
        <v>3</v>
      </c>
      <c r="AZ206">
        <v>5</v>
      </c>
      <c r="BA206">
        <v>7</v>
      </c>
      <c r="BB206">
        <v>5</v>
      </c>
      <c r="BC206" s="1" t="str">
        <f>IF((MOD(ROW()-1,10)=0),SUM('ZST 019'!F197:BA206),"")</f>
        <v/>
      </c>
      <c r="BD206" s="1" t="str">
        <f>IF(COUNTIF(BC$1:BC205,BC206)&gt;0,"",MAX(BD$1:BD205)+1)</f>
        <v/>
      </c>
    </row>
    <row r="207" spans="1:56" x14ac:dyDescent="0.2">
      <c r="A207">
        <v>17</v>
      </c>
      <c r="B207">
        <v>19</v>
      </c>
      <c r="C207">
        <v>21</v>
      </c>
      <c r="D207">
        <v>6</v>
      </c>
      <c r="E207">
        <v>170121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0</v>
      </c>
      <c r="U207">
        <v>1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1</v>
      </c>
      <c r="AI207">
        <v>1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6</v>
      </c>
      <c r="BC207" s="1" t="str">
        <f>IF((MOD(ROW()-1,10)=0),SUM('ZST 019'!F198:BA207),"")</f>
        <v/>
      </c>
      <c r="BD207" s="1" t="str">
        <f>IF(COUNTIF(BC$1:BC206,BC207)&gt;0,"",MAX(BD$1:BD206)+1)</f>
        <v/>
      </c>
    </row>
    <row r="208" spans="1:56" x14ac:dyDescent="0.2">
      <c r="A208">
        <v>17</v>
      </c>
      <c r="B208">
        <v>19</v>
      </c>
      <c r="C208">
        <v>21</v>
      </c>
      <c r="D208">
        <v>6</v>
      </c>
      <c r="E208">
        <v>170121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1</v>
      </c>
      <c r="U208">
        <v>0</v>
      </c>
      <c r="V208">
        <v>0</v>
      </c>
      <c r="W208">
        <v>1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1</v>
      </c>
      <c r="AK208">
        <v>0</v>
      </c>
      <c r="AL208">
        <v>2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1</v>
      </c>
      <c r="AX208">
        <v>0</v>
      </c>
      <c r="AY208">
        <v>0</v>
      </c>
      <c r="AZ208">
        <v>0</v>
      </c>
      <c r="BA208">
        <v>0</v>
      </c>
      <c r="BB208">
        <v>7</v>
      </c>
      <c r="BC208" s="1" t="str">
        <f>IF((MOD(ROW()-1,10)=0),SUM('ZST 019'!F199:BA208),"")</f>
        <v/>
      </c>
      <c r="BD208" s="1" t="str">
        <f>IF(COUNTIF(BC$1:BC207,BC208)&gt;0,"",MAX(BD$1:BD207)+1)</f>
        <v/>
      </c>
    </row>
    <row r="209" spans="1:56" x14ac:dyDescent="0.2">
      <c r="A209">
        <v>17</v>
      </c>
      <c r="B209">
        <v>19</v>
      </c>
      <c r="C209">
        <v>21</v>
      </c>
      <c r="D209">
        <v>6</v>
      </c>
      <c r="E209">
        <v>170121</v>
      </c>
      <c r="F209">
        <v>0</v>
      </c>
      <c r="G209">
        <v>0</v>
      </c>
      <c r="H209">
        <v>0</v>
      </c>
      <c r="I209">
        <v>1</v>
      </c>
      <c r="J209">
        <v>0</v>
      </c>
      <c r="K209">
        <v>5</v>
      </c>
      <c r="L209">
        <v>3</v>
      </c>
      <c r="M209">
        <v>1</v>
      </c>
      <c r="N209">
        <v>5</v>
      </c>
      <c r="O209">
        <v>1</v>
      </c>
      <c r="P209">
        <v>1</v>
      </c>
      <c r="Q209">
        <v>2</v>
      </c>
      <c r="R209">
        <v>1</v>
      </c>
      <c r="S209">
        <v>0</v>
      </c>
      <c r="T209">
        <v>0</v>
      </c>
      <c r="U209">
        <v>4</v>
      </c>
      <c r="V209">
        <v>1</v>
      </c>
      <c r="W209">
        <v>5</v>
      </c>
      <c r="X209">
        <v>0</v>
      </c>
      <c r="Y209">
        <v>1</v>
      </c>
      <c r="Z209">
        <v>4</v>
      </c>
      <c r="AA209">
        <v>2</v>
      </c>
      <c r="AB209">
        <v>0</v>
      </c>
      <c r="AC209">
        <v>1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7</v>
      </c>
      <c r="AJ209">
        <v>3</v>
      </c>
      <c r="AK209">
        <v>2</v>
      </c>
      <c r="AL209">
        <v>5</v>
      </c>
      <c r="AM209">
        <v>2</v>
      </c>
      <c r="AN209">
        <v>1</v>
      </c>
      <c r="AO209">
        <v>4</v>
      </c>
      <c r="AP209">
        <v>1</v>
      </c>
      <c r="AQ209">
        <v>0</v>
      </c>
      <c r="AR209">
        <v>0</v>
      </c>
      <c r="AS209">
        <v>2</v>
      </c>
      <c r="AT209">
        <v>1</v>
      </c>
      <c r="AU209">
        <v>3</v>
      </c>
      <c r="AV209">
        <v>0</v>
      </c>
      <c r="AW209">
        <v>1</v>
      </c>
      <c r="AX209">
        <v>1</v>
      </c>
      <c r="AY209">
        <v>2</v>
      </c>
      <c r="AZ209">
        <v>4</v>
      </c>
      <c r="BA209">
        <v>5</v>
      </c>
      <c r="BB209">
        <v>8</v>
      </c>
      <c r="BC209" s="1" t="str">
        <f>IF((MOD(ROW()-1,10)=0),SUM('ZST 019'!F200:BA209),"")</f>
        <v/>
      </c>
      <c r="BD209" s="1" t="str">
        <f>IF(COUNTIF(BC$1:BC208,BC209)&gt;0,"",MAX(BD$1:BD208)+1)</f>
        <v/>
      </c>
    </row>
    <row r="210" spans="1:56" x14ac:dyDescent="0.2">
      <c r="A210">
        <v>17</v>
      </c>
      <c r="B210">
        <v>19</v>
      </c>
      <c r="C210">
        <v>21</v>
      </c>
      <c r="D210">
        <v>6</v>
      </c>
      <c r="E210">
        <v>170121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1</v>
      </c>
      <c r="L210">
        <v>4</v>
      </c>
      <c r="M210">
        <v>5</v>
      </c>
      <c r="N210">
        <v>7</v>
      </c>
      <c r="O210">
        <v>5</v>
      </c>
      <c r="P210">
        <v>4</v>
      </c>
      <c r="Q210">
        <v>7</v>
      </c>
      <c r="R210">
        <v>5</v>
      </c>
      <c r="S210">
        <v>5</v>
      </c>
      <c r="T210">
        <v>6</v>
      </c>
      <c r="U210">
        <v>6</v>
      </c>
      <c r="V210">
        <v>4</v>
      </c>
      <c r="W210">
        <v>5</v>
      </c>
      <c r="X210">
        <v>6</v>
      </c>
      <c r="Y210">
        <v>5</v>
      </c>
      <c r="Z210">
        <v>2</v>
      </c>
      <c r="AA210">
        <v>3</v>
      </c>
      <c r="AB210">
        <v>4</v>
      </c>
      <c r="AC210">
        <v>3</v>
      </c>
      <c r="AD210">
        <v>2</v>
      </c>
      <c r="AE210">
        <v>0</v>
      </c>
      <c r="AF210">
        <v>0</v>
      </c>
      <c r="AG210">
        <v>0</v>
      </c>
      <c r="AH210">
        <v>0</v>
      </c>
      <c r="AI210">
        <v>1</v>
      </c>
      <c r="AJ210">
        <v>4</v>
      </c>
      <c r="AK210">
        <v>6</v>
      </c>
      <c r="AL210">
        <v>6</v>
      </c>
      <c r="AM210">
        <v>6</v>
      </c>
      <c r="AN210">
        <v>5</v>
      </c>
      <c r="AO210">
        <v>6</v>
      </c>
      <c r="AP210">
        <v>5</v>
      </c>
      <c r="AQ210">
        <v>6</v>
      </c>
      <c r="AR210">
        <v>8</v>
      </c>
      <c r="AS210">
        <v>9</v>
      </c>
      <c r="AT210">
        <v>6</v>
      </c>
      <c r="AU210">
        <v>6</v>
      </c>
      <c r="AV210">
        <v>5</v>
      </c>
      <c r="AW210">
        <v>3</v>
      </c>
      <c r="AX210">
        <v>3</v>
      </c>
      <c r="AY210">
        <v>3</v>
      </c>
      <c r="AZ210">
        <v>2</v>
      </c>
      <c r="BA210">
        <v>3</v>
      </c>
      <c r="BB210">
        <v>9</v>
      </c>
      <c r="BC210" s="1" t="str">
        <f>IF((MOD(ROW()-1,10)=0),SUM('ZST 019'!F201:BA210),"")</f>
        <v/>
      </c>
      <c r="BD210" s="1" t="str">
        <f>IF(COUNTIF(BC$1:BC209,BC210)&gt;0,"",MAX(BD$1:BD209)+1)</f>
        <v/>
      </c>
    </row>
    <row r="211" spans="1:56" x14ac:dyDescent="0.2">
      <c r="A211">
        <v>17</v>
      </c>
      <c r="B211">
        <v>19</v>
      </c>
      <c r="C211">
        <v>21</v>
      </c>
      <c r="D211">
        <v>6</v>
      </c>
      <c r="E211">
        <v>170121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8</v>
      </c>
      <c r="L211">
        <v>2</v>
      </c>
      <c r="M211">
        <v>1</v>
      </c>
      <c r="N211">
        <v>3</v>
      </c>
      <c r="O211">
        <v>2</v>
      </c>
      <c r="P211">
        <v>4</v>
      </c>
      <c r="Q211">
        <v>0</v>
      </c>
      <c r="R211">
        <v>2</v>
      </c>
      <c r="S211">
        <v>4</v>
      </c>
      <c r="T211">
        <v>0</v>
      </c>
      <c r="U211">
        <v>8</v>
      </c>
      <c r="V211">
        <v>1</v>
      </c>
      <c r="W211">
        <v>14</v>
      </c>
      <c r="X211">
        <v>0</v>
      </c>
      <c r="Y211">
        <v>1</v>
      </c>
      <c r="Z211">
        <v>4</v>
      </c>
      <c r="AA211">
        <v>0</v>
      </c>
      <c r="AB211">
        <v>3</v>
      </c>
      <c r="AC211">
        <v>1</v>
      </c>
      <c r="AD211">
        <v>2</v>
      </c>
      <c r="AE211">
        <v>0</v>
      </c>
      <c r="AF211">
        <v>0</v>
      </c>
      <c r="AG211">
        <v>0</v>
      </c>
      <c r="AH211">
        <v>0</v>
      </c>
      <c r="AI211">
        <v>6</v>
      </c>
      <c r="AJ211">
        <v>4</v>
      </c>
      <c r="AK211">
        <v>3</v>
      </c>
      <c r="AL211">
        <v>9</v>
      </c>
      <c r="AM211">
        <v>3</v>
      </c>
      <c r="AN211">
        <v>2</v>
      </c>
      <c r="AO211">
        <v>8</v>
      </c>
      <c r="AP211">
        <v>5</v>
      </c>
      <c r="AQ211">
        <v>0</v>
      </c>
      <c r="AR211">
        <v>1</v>
      </c>
      <c r="AS211">
        <v>2</v>
      </c>
      <c r="AT211">
        <v>1</v>
      </c>
      <c r="AU211">
        <v>4</v>
      </c>
      <c r="AV211">
        <v>1</v>
      </c>
      <c r="AW211">
        <v>6</v>
      </c>
      <c r="AX211">
        <v>5</v>
      </c>
      <c r="AY211">
        <v>1</v>
      </c>
      <c r="AZ211">
        <v>7</v>
      </c>
      <c r="BA211">
        <v>7</v>
      </c>
      <c r="BB211">
        <v>10</v>
      </c>
      <c r="BC211" s="1">
        <f>IF((MOD(ROW()-1,10)=0),SUM('ZST 019'!F202:BA211),"")</f>
        <v>12783</v>
      </c>
      <c r="BD211" s="1">
        <f>IF(COUNTIF(BC$1:BC210,BC211)&gt;0,"",MAX(BD$1:BD210)+1)</f>
        <v>21</v>
      </c>
    </row>
    <row r="212" spans="1:56" x14ac:dyDescent="0.2">
      <c r="A212">
        <v>17</v>
      </c>
      <c r="B212">
        <v>19</v>
      </c>
      <c r="C212">
        <v>22</v>
      </c>
      <c r="D212">
        <v>7</v>
      </c>
      <c r="E212">
        <v>170122</v>
      </c>
      <c r="F212">
        <v>1</v>
      </c>
      <c r="G212">
        <v>1</v>
      </c>
      <c r="H212">
        <v>0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1</v>
      </c>
      <c r="U212">
        <v>0</v>
      </c>
      <c r="V212">
        <v>1</v>
      </c>
      <c r="W212">
        <v>0</v>
      </c>
      <c r="X212">
        <v>0</v>
      </c>
      <c r="Y212">
        <v>0</v>
      </c>
      <c r="Z212">
        <v>1</v>
      </c>
      <c r="AA212">
        <v>0</v>
      </c>
      <c r="AB212">
        <v>0</v>
      </c>
      <c r="AC212">
        <v>0</v>
      </c>
      <c r="AD212">
        <v>0</v>
      </c>
      <c r="AE212">
        <v>1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1</v>
      </c>
      <c r="AR212">
        <v>0</v>
      </c>
      <c r="AS212">
        <v>0</v>
      </c>
      <c r="AT212">
        <v>0</v>
      </c>
      <c r="AU212">
        <v>3</v>
      </c>
      <c r="AV212">
        <v>1</v>
      </c>
      <c r="AW212">
        <v>2</v>
      </c>
      <c r="AX212">
        <v>1</v>
      </c>
      <c r="AY212">
        <v>0</v>
      </c>
      <c r="AZ212">
        <v>1</v>
      </c>
      <c r="BA212">
        <v>0</v>
      </c>
      <c r="BB212">
        <v>1</v>
      </c>
      <c r="BC212" s="1" t="str">
        <f>IF((MOD(ROW()-1,10)=0),SUM('ZST 019'!F203:BA212),"")</f>
        <v/>
      </c>
      <c r="BD212" s="1" t="str">
        <f>IF(COUNTIF(BC$1:BC211,BC212)&gt;0,"",MAX(BD$1:BD211)+1)</f>
        <v/>
      </c>
    </row>
    <row r="213" spans="1:56" x14ac:dyDescent="0.2">
      <c r="A213">
        <v>17</v>
      </c>
      <c r="B213">
        <v>19</v>
      </c>
      <c r="C213">
        <v>22</v>
      </c>
      <c r="D213">
        <v>7</v>
      </c>
      <c r="E213">
        <v>170122</v>
      </c>
      <c r="F213">
        <v>1</v>
      </c>
      <c r="G213">
        <v>0</v>
      </c>
      <c r="H213">
        <v>1</v>
      </c>
      <c r="I213">
        <v>0</v>
      </c>
      <c r="J213">
        <v>0</v>
      </c>
      <c r="K213">
        <v>24</v>
      </c>
      <c r="L213">
        <v>12</v>
      </c>
      <c r="M213">
        <v>4</v>
      </c>
      <c r="N213">
        <v>7</v>
      </c>
      <c r="O213">
        <v>0</v>
      </c>
      <c r="P213">
        <v>4</v>
      </c>
      <c r="Q213">
        <v>13</v>
      </c>
      <c r="R213">
        <v>9</v>
      </c>
      <c r="S213">
        <v>2</v>
      </c>
      <c r="T213">
        <v>11</v>
      </c>
      <c r="U213">
        <v>6</v>
      </c>
      <c r="V213">
        <v>0</v>
      </c>
      <c r="W213">
        <v>3</v>
      </c>
      <c r="X213">
        <v>7</v>
      </c>
      <c r="Y213">
        <v>2</v>
      </c>
      <c r="Z213">
        <v>12</v>
      </c>
      <c r="AA213">
        <v>2</v>
      </c>
      <c r="AB213">
        <v>10</v>
      </c>
      <c r="AC213">
        <v>1</v>
      </c>
      <c r="AD213">
        <v>47</v>
      </c>
      <c r="AE213">
        <v>1</v>
      </c>
      <c r="AF213">
        <v>2</v>
      </c>
      <c r="AG213">
        <v>0</v>
      </c>
      <c r="AH213">
        <v>0</v>
      </c>
      <c r="AI213">
        <v>36</v>
      </c>
      <c r="AJ213">
        <v>8</v>
      </c>
      <c r="AK213">
        <v>4</v>
      </c>
      <c r="AL213">
        <v>17</v>
      </c>
      <c r="AM213">
        <v>8</v>
      </c>
      <c r="AN213">
        <v>3</v>
      </c>
      <c r="AO213">
        <v>15</v>
      </c>
      <c r="AP213">
        <v>7</v>
      </c>
      <c r="AQ213">
        <v>3</v>
      </c>
      <c r="AR213">
        <v>19</v>
      </c>
      <c r="AS213">
        <v>25</v>
      </c>
      <c r="AT213">
        <v>7</v>
      </c>
      <c r="AU213">
        <v>13</v>
      </c>
      <c r="AV213">
        <v>13</v>
      </c>
      <c r="AW213">
        <v>20</v>
      </c>
      <c r="AX213">
        <v>9</v>
      </c>
      <c r="AY213">
        <v>4</v>
      </c>
      <c r="AZ213">
        <v>8</v>
      </c>
      <c r="BA213">
        <v>22</v>
      </c>
      <c r="BB213">
        <v>2</v>
      </c>
      <c r="BC213" s="1" t="str">
        <f>IF((MOD(ROW()-1,10)=0),SUM('ZST 019'!F204:BA213),"")</f>
        <v/>
      </c>
      <c r="BD213" s="1" t="str">
        <f>IF(COUNTIF(BC$1:BC212,BC213)&gt;0,"",MAX(BD$1:BD212)+1)</f>
        <v/>
      </c>
    </row>
    <row r="214" spans="1:56" x14ac:dyDescent="0.2">
      <c r="A214">
        <v>17</v>
      </c>
      <c r="B214">
        <v>19</v>
      </c>
      <c r="C214">
        <v>22</v>
      </c>
      <c r="D214">
        <v>7</v>
      </c>
      <c r="E214">
        <v>170122</v>
      </c>
      <c r="F214">
        <v>145</v>
      </c>
      <c r="G214">
        <v>80</v>
      </c>
      <c r="H214">
        <v>55</v>
      </c>
      <c r="I214">
        <v>57</v>
      </c>
      <c r="J214">
        <v>57</v>
      </c>
      <c r="K214">
        <v>49</v>
      </c>
      <c r="L214">
        <v>21</v>
      </c>
      <c r="M214">
        <v>55</v>
      </c>
      <c r="N214">
        <v>90</v>
      </c>
      <c r="O214">
        <v>108</v>
      </c>
      <c r="P214">
        <v>185</v>
      </c>
      <c r="Q214">
        <v>255</v>
      </c>
      <c r="R214">
        <v>269</v>
      </c>
      <c r="S214">
        <v>192</v>
      </c>
      <c r="T214">
        <v>293</v>
      </c>
      <c r="U214">
        <v>294</v>
      </c>
      <c r="V214">
        <v>303</v>
      </c>
      <c r="W214">
        <v>304</v>
      </c>
      <c r="X214">
        <v>190</v>
      </c>
      <c r="Y214">
        <v>164</v>
      </c>
      <c r="Z214">
        <v>141</v>
      </c>
      <c r="AA214">
        <v>88</v>
      </c>
      <c r="AB214">
        <v>98</v>
      </c>
      <c r="AC214">
        <v>55</v>
      </c>
      <c r="AD214">
        <v>89</v>
      </c>
      <c r="AE214">
        <v>43</v>
      </c>
      <c r="AF214">
        <v>32</v>
      </c>
      <c r="AG214">
        <v>20</v>
      </c>
      <c r="AH214">
        <v>20</v>
      </c>
      <c r="AI214">
        <v>23</v>
      </c>
      <c r="AJ214">
        <v>63</v>
      </c>
      <c r="AK214">
        <v>63</v>
      </c>
      <c r="AL214">
        <v>77</v>
      </c>
      <c r="AM214">
        <v>150</v>
      </c>
      <c r="AN214">
        <v>164</v>
      </c>
      <c r="AO214">
        <v>258</v>
      </c>
      <c r="AP214">
        <v>246</v>
      </c>
      <c r="AQ214">
        <v>260</v>
      </c>
      <c r="AR214">
        <v>349</v>
      </c>
      <c r="AS214">
        <v>635</v>
      </c>
      <c r="AT214">
        <v>976</v>
      </c>
      <c r="AU214">
        <v>1000</v>
      </c>
      <c r="AV214">
        <v>950</v>
      </c>
      <c r="AW214">
        <v>646</v>
      </c>
      <c r="AX214">
        <v>175</v>
      </c>
      <c r="AY214">
        <v>100</v>
      </c>
      <c r="AZ214">
        <v>66</v>
      </c>
      <c r="BA214">
        <v>48</v>
      </c>
      <c r="BB214">
        <v>3</v>
      </c>
      <c r="BC214" s="1" t="str">
        <f>IF((MOD(ROW()-1,10)=0),SUM('ZST 019'!F205:BA214),"")</f>
        <v/>
      </c>
      <c r="BD214" s="1" t="str">
        <f>IF(COUNTIF(BC$1:BC213,BC214)&gt;0,"",MAX(BD$1:BD213)+1)</f>
        <v/>
      </c>
    </row>
    <row r="215" spans="1:56" x14ac:dyDescent="0.2">
      <c r="A215">
        <v>17</v>
      </c>
      <c r="B215">
        <v>19</v>
      </c>
      <c r="C215">
        <v>22</v>
      </c>
      <c r="D215">
        <v>7</v>
      </c>
      <c r="E215">
        <v>170122</v>
      </c>
      <c r="F215">
        <v>0</v>
      </c>
      <c r="G215">
        <v>0</v>
      </c>
      <c r="H215">
        <v>1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1</v>
      </c>
      <c r="AN215">
        <v>0</v>
      </c>
      <c r="AO215">
        <v>3</v>
      </c>
      <c r="AP215">
        <v>0</v>
      </c>
      <c r="AQ215">
        <v>0</v>
      </c>
      <c r="AR215">
        <v>0</v>
      </c>
      <c r="AS215">
        <v>1</v>
      </c>
      <c r="AT215">
        <v>3</v>
      </c>
      <c r="AU215">
        <v>0</v>
      </c>
      <c r="AV215">
        <v>1</v>
      </c>
      <c r="AW215">
        <v>1</v>
      </c>
      <c r="AX215">
        <v>0</v>
      </c>
      <c r="AY215">
        <v>1</v>
      </c>
      <c r="AZ215">
        <v>0</v>
      </c>
      <c r="BA215">
        <v>0</v>
      </c>
      <c r="BB215">
        <v>4</v>
      </c>
      <c r="BC215" s="1" t="str">
        <f>IF((MOD(ROW()-1,10)=0),SUM('ZST 019'!F206:BA215),"")</f>
        <v/>
      </c>
      <c r="BD215" s="1" t="str">
        <f>IF(COUNTIF(BC$1:BC214,BC215)&gt;0,"",MAX(BD$1:BD214)+1)</f>
        <v/>
      </c>
    </row>
    <row r="216" spans="1:56" x14ac:dyDescent="0.2">
      <c r="A216">
        <v>17</v>
      </c>
      <c r="B216">
        <v>19</v>
      </c>
      <c r="C216">
        <v>22</v>
      </c>
      <c r="D216">
        <v>7</v>
      </c>
      <c r="E216">
        <v>170122</v>
      </c>
      <c r="F216">
        <v>0</v>
      </c>
      <c r="G216">
        <v>2</v>
      </c>
      <c r="H216">
        <v>1</v>
      </c>
      <c r="I216">
        <v>2</v>
      </c>
      <c r="J216">
        <v>4</v>
      </c>
      <c r="K216">
        <v>1</v>
      </c>
      <c r="L216">
        <v>3</v>
      </c>
      <c r="M216">
        <v>0</v>
      </c>
      <c r="N216">
        <v>8</v>
      </c>
      <c r="O216">
        <v>4</v>
      </c>
      <c r="P216">
        <v>3</v>
      </c>
      <c r="Q216">
        <v>12</v>
      </c>
      <c r="R216">
        <v>14</v>
      </c>
      <c r="S216">
        <v>9</v>
      </c>
      <c r="T216">
        <v>12</v>
      </c>
      <c r="U216">
        <v>12</v>
      </c>
      <c r="V216">
        <v>6</v>
      </c>
      <c r="W216">
        <v>9</v>
      </c>
      <c r="X216">
        <v>11</v>
      </c>
      <c r="Y216">
        <v>11</v>
      </c>
      <c r="Z216">
        <v>5</v>
      </c>
      <c r="AA216">
        <v>2</v>
      </c>
      <c r="AB216">
        <v>6</v>
      </c>
      <c r="AC216">
        <v>3</v>
      </c>
      <c r="AD216">
        <v>5</v>
      </c>
      <c r="AE216">
        <v>0</v>
      </c>
      <c r="AF216">
        <v>1</v>
      </c>
      <c r="AG216">
        <v>1</v>
      </c>
      <c r="AH216">
        <v>3</v>
      </c>
      <c r="AI216">
        <v>4</v>
      </c>
      <c r="AJ216">
        <v>2</v>
      </c>
      <c r="AK216">
        <v>2</v>
      </c>
      <c r="AL216">
        <v>4</v>
      </c>
      <c r="AM216">
        <v>0</v>
      </c>
      <c r="AN216">
        <v>5</v>
      </c>
      <c r="AO216">
        <v>9</v>
      </c>
      <c r="AP216">
        <v>9</v>
      </c>
      <c r="AQ216">
        <v>5</v>
      </c>
      <c r="AR216">
        <v>5</v>
      </c>
      <c r="AS216">
        <v>26</v>
      </c>
      <c r="AT216">
        <v>30</v>
      </c>
      <c r="AU216">
        <v>24</v>
      </c>
      <c r="AV216">
        <v>38</v>
      </c>
      <c r="AW216">
        <v>21</v>
      </c>
      <c r="AX216">
        <v>7</v>
      </c>
      <c r="AY216">
        <v>4</v>
      </c>
      <c r="AZ216">
        <v>2</v>
      </c>
      <c r="BA216">
        <v>0</v>
      </c>
      <c r="BB216">
        <v>5</v>
      </c>
      <c r="BC216" s="1" t="str">
        <f>IF((MOD(ROW()-1,10)=0),SUM('ZST 019'!F207:BA216),"")</f>
        <v/>
      </c>
      <c r="BD216" s="1" t="str">
        <f>IF(COUNTIF(BC$1:BC215,BC216)&gt;0,"",MAX(BD$1:BD215)+1)</f>
        <v/>
      </c>
    </row>
    <row r="217" spans="1:56" x14ac:dyDescent="0.2">
      <c r="A217">
        <v>17</v>
      </c>
      <c r="B217">
        <v>19</v>
      </c>
      <c r="C217">
        <v>22</v>
      </c>
      <c r="D217">
        <v>7</v>
      </c>
      <c r="E217">
        <v>170122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2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1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1</v>
      </c>
      <c r="AR217">
        <v>0</v>
      </c>
      <c r="AS217">
        <v>0</v>
      </c>
      <c r="AT217">
        <v>0</v>
      </c>
      <c r="AU217">
        <v>1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6</v>
      </c>
      <c r="BC217" s="1" t="str">
        <f>IF((MOD(ROW()-1,10)=0),SUM('ZST 019'!F208:BA217),"")</f>
        <v/>
      </c>
      <c r="BD217" s="1" t="str">
        <f>IF(COUNTIF(BC$1:BC216,BC217)&gt;0,"",MAX(BD$1:BD216)+1)</f>
        <v/>
      </c>
    </row>
    <row r="218" spans="1:56" x14ac:dyDescent="0.2">
      <c r="A218">
        <v>17</v>
      </c>
      <c r="B218">
        <v>19</v>
      </c>
      <c r="C218">
        <v>22</v>
      </c>
      <c r="D218">
        <v>7</v>
      </c>
      <c r="E218">
        <v>170122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1</v>
      </c>
      <c r="AY218">
        <v>0</v>
      </c>
      <c r="AZ218">
        <v>0</v>
      </c>
      <c r="BA218">
        <v>0</v>
      </c>
      <c r="BB218">
        <v>7</v>
      </c>
      <c r="BC218" s="1" t="str">
        <f>IF((MOD(ROW()-1,10)=0),SUM('ZST 019'!F209:BA218),"")</f>
        <v/>
      </c>
      <c r="BD218" s="1" t="str">
        <f>IF(COUNTIF(BC$1:BC217,BC218)&gt;0,"",MAX(BD$1:BD217)+1)</f>
        <v/>
      </c>
    </row>
    <row r="219" spans="1:56" x14ac:dyDescent="0.2">
      <c r="A219">
        <v>17</v>
      </c>
      <c r="B219">
        <v>19</v>
      </c>
      <c r="C219">
        <v>22</v>
      </c>
      <c r="D219">
        <v>7</v>
      </c>
      <c r="E219">
        <v>170122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1</v>
      </c>
      <c r="M219">
        <v>0</v>
      </c>
      <c r="N219">
        <v>0</v>
      </c>
      <c r="O219">
        <v>0</v>
      </c>
      <c r="P219">
        <v>1</v>
      </c>
      <c r="Q219">
        <v>2</v>
      </c>
      <c r="R219">
        <v>3</v>
      </c>
      <c r="S219">
        <v>0</v>
      </c>
      <c r="T219">
        <v>0</v>
      </c>
      <c r="U219">
        <v>1</v>
      </c>
      <c r="V219">
        <v>0</v>
      </c>
      <c r="W219">
        <v>0</v>
      </c>
      <c r="X219">
        <v>0</v>
      </c>
      <c r="Y219">
        <v>1</v>
      </c>
      <c r="Z219">
        <v>2</v>
      </c>
      <c r="AA219">
        <v>0</v>
      </c>
      <c r="AB219">
        <v>2</v>
      </c>
      <c r="AC219">
        <v>0</v>
      </c>
      <c r="AD219">
        <v>1</v>
      </c>
      <c r="AE219">
        <v>0</v>
      </c>
      <c r="AF219">
        <v>0</v>
      </c>
      <c r="AG219">
        <v>1</v>
      </c>
      <c r="AH219">
        <v>0</v>
      </c>
      <c r="AI219">
        <v>4</v>
      </c>
      <c r="AJ219">
        <v>1</v>
      </c>
      <c r="AK219">
        <v>0</v>
      </c>
      <c r="AL219">
        <v>5</v>
      </c>
      <c r="AM219">
        <v>0</v>
      </c>
      <c r="AN219">
        <v>2</v>
      </c>
      <c r="AO219">
        <v>2</v>
      </c>
      <c r="AP219">
        <v>0</v>
      </c>
      <c r="AQ219">
        <v>0</v>
      </c>
      <c r="AR219">
        <v>1</v>
      </c>
      <c r="AS219">
        <v>0</v>
      </c>
      <c r="AT219">
        <v>1</v>
      </c>
      <c r="AU219">
        <v>2</v>
      </c>
      <c r="AV219">
        <v>0</v>
      </c>
      <c r="AW219">
        <v>2</v>
      </c>
      <c r="AX219">
        <v>0</v>
      </c>
      <c r="AY219">
        <v>2</v>
      </c>
      <c r="AZ219">
        <v>1</v>
      </c>
      <c r="BA219">
        <v>1</v>
      </c>
      <c r="BB219">
        <v>8</v>
      </c>
      <c r="BC219" s="1" t="str">
        <f>IF((MOD(ROW()-1,10)=0),SUM('ZST 019'!F210:BA219),"")</f>
        <v/>
      </c>
      <c r="BD219" s="1" t="str">
        <f>IF(COUNTIF(BC$1:BC218,BC219)&gt;0,"",MAX(BD$1:BD218)+1)</f>
        <v/>
      </c>
    </row>
    <row r="220" spans="1:56" x14ac:dyDescent="0.2">
      <c r="A220">
        <v>17</v>
      </c>
      <c r="B220">
        <v>19</v>
      </c>
      <c r="C220">
        <v>22</v>
      </c>
      <c r="D220">
        <v>7</v>
      </c>
      <c r="E220">
        <v>170122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3</v>
      </c>
      <c r="M220">
        <v>3</v>
      </c>
      <c r="N220">
        <v>3</v>
      </c>
      <c r="O220">
        <v>3</v>
      </c>
      <c r="P220">
        <v>3</v>
      </c>
      <c r="Q220">
        <v>1</v>
      </c>
      <c r="R220">
        <v>4</v>
      </c>
      <c r="S220">
        <v>4</v>
      </c>
      <c r="T220">
        <v>6</v>
      </c>
      <c r="U220">
        <v>6</v>
      </c>
      <c r="V220">
        <v>5</v>
      </c>
      <c r="W220">
        <v>6</v>
      </c>
      <c r="X220">
        <v>5</v>
      </c>
      <c r="Y220">
        <v>3</v>
      </c>
      <c r="Z220">
        <v>5</v>
      </c>
      <c r="AA220">
        <v>4</v>
      </c>
      <c r="AB220">
        <v>2</v>
      </c>
      <c r="AC220">
        <v>3</v>
      </c>
      <c r="AD220">
        <v>2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3</v>
      </c>
      <c r="AK220">
        <v>2</v>
      </c>
      <c r="AL220">
        <v>4</v>
      </c>
      <c r="AM220">
        <v>3</v>
      </c>
      <c r="AN220">
        <v>4</v>
      </c>
      <c r="AO220">
        <v>2</v>
      </c>
      <c r="AP220">
        <v>4</v>
      </c>
      <c r="AQ220">
        <v>2</v>
      </c>
      <c r="AR220">
        <v>3</v>
      </c>
      <c r="AS220">
        <v>6</v>
      </c>
      <c r="AT220">
        <v>5</v>
      </c>
      <c r="AU220">
        <v>6</v>
      </c>
      <c r="AV220">
        <v>6</v>
      </c>
      <c r="AW220">
        <v>3</v>
      </c>
      <c r="AX220">
        <v>2</v>
      </c>
      <c r="AY220">
        <v>3</v>
      </c>
      <c r="AZ220">
        <v>0</v>
      </c>
      <c r="BA220">
        <v>3</v>
      </c>
      <c r="BB220">
        <v>9</v>
      </c>
      <c r="BC220" s="1" t="str">
        <f>IF((MOD(ROW()-1,10)=0),SUM('ZST 019'!F211:BA220),"")</f>
        <v/>
      </c>
      <c r="BD220" s="1" t="str">
        <f>IF(COUNTIF(BC$1:BC219,BC220)&gt;0,"",MAX(BD$1:BD219)+1)</f>
        <v/>
      </c>
    </row>
    <row r="221" spans="1:56" x14ac:dyDescent="0.2">
      <c r="A221">
        <v>17</v>
      </c>
      <c r="B221">
        <v>19</v>
      </c>
      <c r="C221">
        <v>22</v>
      </c>
      <c r="D221">
        <v>7</v>
      </c>
      <c r="E221">
        <v>170122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2</v>
      </c>
      <c r="L221">
        <v>10</v>
      </c>
      <c r="M221">
        <v>1</v>
      </c>
      <c r="N221">
        <v>3</v>
      </c>
      <c r="O221">
        <v>0</v>
      </c>
      <c r="P221">
        <v>0</v>
      </c>
      <c r="Q221">
        <v>5</v>
      </c>
      <c r="R221">
        <v>2</v>
      </c>
      <c r="S221">
        <v>1</v>
      </c>
      <c r="T221">
        <v>0</v>
      </c>
      <c r="U221">
        <v>1</v>
      </c>
      <c r="V221">
        <v>1</v>
      </c>
      <c r="W221">
        <v>1</v>
      </c>
      <c r="X221">
        <v>3</v>
      </c>
      <c r="Y221">
        <v>2</v>
      </c>
      <c r="Z221">
        <v>8</v>
      </c>
      <c r="AA221">
        <v>0</v>
      </c>
      <c r="AB221">
        <v>10</v>
      </c>
      <c r="AC221">
        <v>0</v>
      </c>
      <c r="AD221">
        <v>5</v>
      </c>
      <c r="AE221">
        <v>1</v>
      </c>
      <c r="AF221">
        <v>0</v>
      </c>
      <c r="AG221">
        <v>0</v>
      </c>
      <c r="AH221">
        <v>0</v>
      </c>
      <c r="AI221">
        <v>5</v>
      </c>
      <c r="AJ221">
        <v>3</v>
      </c>
      <c r="AK221">
        <v>0</v>
      </c>
      <c r="AL221">
        <v>3</v>
      </c>
      <c r="AM221">
        <v>0</v>
      </c>
      <c r="AN221">
        <v>3</v>
      </c>
      <c r="AO221">
        <v>4</v>
      </c>
      <c r="AP221">
        <v>0</v>
      </c>
      <c r="AQ221">
        <v>5</v>
      </c>
      <c r="AR221">
        <v>9</v>
      </c>
      <c r="AS221">
        <v>4</v>
      </c>
      <c r="AT221">
        <v>3</v>
      </c>
      <c r="AU221">
        <v>2</v>
      </c>
      <c r="AV221">
        <v>1</v>
      </c>
      <c r="AW221">
        <v>3</v>
      </c>
      <c r="AX221">
        <v>5</v>
      </c>
      <c r="AY221">
        <v>0</v>
      </c>
      <c r="AZ221">
        <v>4</v>
      </c>
      <c r="BA221">
        <v>1</v>
      </c>
      <c r="BB221">
        <v>10</v>
      </c>
      <c r="BC221" s="1">
        <f>IF((MOD(ROW()-1,10)=0),SUM('ZST 019'!F212:BA221),"")</f>
        <v>11094</v>
      </c>
      <c r="BD221" s="1">
        <f>IF(COUNTIF(BC$1:BC220,BC221)&gt;0,"",MAX(BD$1:BD220)+1)</f>
        <v>22</v>
      </c>
    </row>
    <row r="222" spans="1:56" x14ac:dyDescent="0.2">
      <c r="A222">
        <v>17</v>
      </c>
      <c r="B222">
        <v>19</v>
      </c>
      <c r="C222">
        <v>23</v>
      </c>
      <c r="D222">
        <v>1</v>
      </c>
      <c r="E222">
        <v>170123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1</v>
      </c>
      <c r="M222">
        <v>1</v>
      </c>
      <c r="N222">
        <v>0</v>
      </c>
      <c r="O222">
        <v>1</v>
      </c>
      <c r="P222">
        <v>1</v>
      </c>
      <c r="Q222">
        <v>0</v>
      </c>
      <c r="R222">
        <v>0</v>
      </c>
      <c r="S222">
        <v>0</v>
      </c>
      <c r="T222">
        <v>0</v>
      </c>
      <c r="U222">
        <v>2</v>
      </c>
      <c r="V222">
        <v>2</v>
      </c>
      <c r="W222">
        <v>2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1</v>
      </c>
      <c r="AK222">
        <v>2</v>
      </c>
      <c r="AL222">
        <v>2</v>
      </c>
      <c r="AM222">
        <v>1</v>
      </c>
      <c r="AN222">
        <v>0</v>
      </c>
      <c r="AO222">
        <v>0</v>
      </c>
      <c r="AP222">
        <v>0</v>
      </c>
      <c r="AQ222">
        <v>2</v>
      </c>
      <c r="AR222">
        <v>0</v>
      </c>
      <c r="AS222">
        <v>1</v>
      </c>
      <c r="AT222">
        <v>1</v>
      </c>
      <c r="AU222">
        <v>0</v>
      </c>
      <c r="AV222">
        <v>0</v>
      </c>
      <c r="AW222">
        <v>0</v>
      </c>
      <c r="AX222">
        <v>1</v>
      </c>
      <c r="AY222">
        <v>0</v>
      </c>
      <c r="AZ222">
        <v>0</v>
      </c>
      <c r="BA222">
        <v>0</v>
      </c>
      <c r="BB222">
        <v>1</v>
      </c>
      <c r="BC222" s="1" t="str">
        <f>IF((MOD(ROW()-1,10)=0),SUM('ZST 019'!F213:BA222),"")</f>
        <v/>
      </c>
      <c r="BD222" s="1" t="str">
        <f>IF(COUNTIF(BC$1:BC221,BC222)&gt;0,"",MAX(BD$1:BD221)+1)</f>
        <v/>
      </c>
    </row>
    <row r="223" spans="1:56" x14ac:dyDescent="0.2">
      <c r="A223">
        <v>17</v>
      </c>
      <c r="B223">
        <v>19</v>
      </c>
      <c r="C223">
        <v>23</v>
      </c>
      <c r="D223">
        <v>1</v>
      </c>
      <c r="E223">
        <v>170123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13</v>
      </c>
      <c r="L223">
        <v>3</v>
      </c>
      <c r="M223">
        <v>9</v>
      </c>
      <c r="N223">
        <v>4</v>
      </c>
      <c r="O223">
        <v>5</v>
      </c>
      <c r="P223">
        <v>6</v>
      </c>
      <c r="Q223">
        <v>6</v>
      </c>
      <c r="R223">
        <v>5</v>
      </c>
      <c r="S223">
        <v>5</v>
      </c>
      <c r="T223">
        <v>6</v>
      </c>
      <c r="U223">
        <v>5</v>
      </c>
      <c r="V223">
        <v>9</v>
      </c>
      <c r="W223">
        <v>3</v>
      </c>
      <c r="X223">
        <v>10</v>
      </c>
      <c r="Y223">
        <v>8</v>
      </c>
      <c r="Z223">
        <v>5</v>
      </c>
      <c r="AA223">
        <v>1</v>
      </c>
      <c r="AB223">
        <v>4</v>
      </c>
      <c r="AC223">
        <v>0</v>
      </c>
      <c r="AD223">
        <v>60</v>
      </c>
      <c r="AE223">
        <v>0</v>
      </c>
      <c r="AF223">
        <v>0</v>
      </c>
      <c r="AG223">
        <v>1</v>
      </c>
      <c r="AH223">
        <v>1</v>
      </c>
      <c r="AI223">
        <v>57</v>
      </c>
      <c r="AJ223">
        <v>32</v>
      </c>
      <c r="AK223">
        <v>18</v>
      </c>
      <c r="AL223">
        <v>20</v>
      </c>
      <c r="AM223">
        <v>4</v>
      </c>
      <c r="AN223">
        <v>8</v>
      </c>
      <c r="AO223">
        <v>36</v>
      </c>
      <c r="AP223">
        <v>5</v>
      </c>
      <c r="AQ223">
        <v>40</v>
      </c>
      <c r="AR223">
        <v>26</v>
      </c>
      <c r="AS223">
        <v>19</v>
      </c>
      <c r="AT223">
        <v>15</v>
      </c>
      <c r="AU223">
        <v>18</v>
      </c>
      <c r="AV223">
        <v>18</v>
      </c>
      <c r="AW223">
        <v>10</v>
      </c>
      <c r="AX223">
        <v>11</v>
      </c>
      <c r="AY223">
        <v>1</v>
      </c>
      <c r="AZ223">
        <v>13</v>
      </c>
      <c r="BA223">
        <v>28</v>
      </c>
      <c r="BB223">
        <v>2</v>
      </c>
      <c r="BC223" s="1" t="str">
        <f>IF((MOD(ROW()-1,10)=0),SUM('ZST 019'!F214:BA223),"")</f>
        <v/>
      </c>
      <c r="BD223" s="1" t="str">
        <f>IF(COUNTIF(BC$1:BC222,BC223)&gt;0,"",MAX(BD$1:BD222)+1)</f>
        <v/>
      </c>
    </row>
    <row r="224" spans="1:56" x14ac:dyDescent="0.2">
      <c r="A224">
        <v>17</v>
      </c>
      <c r="B224">
        <v>19</v>
      </c>
      <c r="C224">
        <v>23</v>
      </c>
      <c r="D224">
        <v>1</v>
      </c>
      <c r="E224">
        <v>170123</v>
      </c>
      <c r="F224">
        <v>33</v>
      </c>
      <c r="G224">
        <v>25</v>
      </c>
      <c r="H224">
        <v>18</v>
      </c>
      <c r="I224">
        <v>16</v>
      </c>
      <c r="J224">
        <v>9</v>
      </c>
      <c r="K224">
        <v>26</v>
      </c>
      <c r="L224">
        <v>108</v>
      </c>
      <c r="M224">
        <v>211</v>
      </c>
      <c r="N224">
        <v>166</v>
      </c>
      <c r="O224">
        <v>272</v>
      </c>
      <c r="P224">
        <v>289</v>
      </c>
      <c r="Q224">
        <v>291</v>
      </c>
      <c r="R224">
        <v>289</v>
      </c>
      <c r="S224">
        <v>276</v>
      </c>
      <c r="T224">
        <v>395</v>
      </c>
      <c r="U224">
        <v>362</v>
      </c>
      <c r="V224">
        <v>432</v>
      </c>
      <c r="W224">
        <v>525</v>
      </c>
      <c r="X224">
        <v>386</v>
      </c>
      <c r="Y224">
        <v>234</v>
      </c>
      <c r="Z224">
        <v>171</v>
      </c>
      <c r="AA224">
        <v>120</v>
      </c>
      <c r="AB224">
        <v>115</v>
      </c>
      <c r="AC224">
        <v>46</v>
      </c>
      <c r="AD224">
        <v>20</v>
      </c>
      <c r="AE224">
        <v>6</v>
      </c>
      <c r="AF224">
        <v>9</v>
      </c>
      <c r="AG224">
        <v>6</v>
      </c>
      <c r="AH224">
        <v>14</v>
      </c>
      <c r="AI224">
        <v>64</v>
      </c>
      <c r="AJ224">
        <v>233</v>
      </c>
      <c r="AK224">
        <v>448</v>
      </c>
      <c r="AL224">
        <v>368</v>
      </c>
      <c r="AM224">
        <v>271</v>
      </c>
      <c r="AN224">
        <v>302</v>
      </c>
      <c r="AO224">
        <v>323</v>
      </c>
      <c r="AP224">
        <v>261</v>
      </c>
      <c r="AQ224">
        <v>322</v>
      </c>
      <c r="AR224">
        <v>335</v>
      </c>
      <c r="AS224">
        <v>349</v>
      </c>
      <c r="AT224">
        <v>389</v>
      </c>
      <c r="AU224">
        <v>378</v>
      </c>
      <c r="AV224">
        <v>322</v>
      </c>
      <c r="AW224">
        <v>198</v>
      </c>
      <c r="AX224">
        <v>130</v>
      </c>
      <c r="AY224">
        <v>61</v>
      </c>
      <c r="AZ224">
        <v>60</v>
      </c>
      <c r="BA224">
        <v>51</v>
      </c>
      <c r="BB224">
        <v>3</v>
      </c>
      <c r="BC224" s="1" t="str">
        <f>IF((MOD(ROW()-1,10)=0),SUM('ZST 019'!F215:BA224),"")</f>
        <v/>
      </c>
      <c r="BD224" s="1" t="str">
        <f>IF(COUNTIF(BC$1:BC223,BC224)&gt;0,"",MAX(BD$1:BD223)+1)</f>
        <v/>
      </c>
    </row>
    <row r="225" spans="1:56" x14ac:dyDescent="0.2">
      <c r="A225">
        <v>17</v>
      </c>
      <c r="B225">
        <v>19</v>
      </c>
      <c r="C225">
        <v>23</v>
      </c>
      <c r="D225">
        <v>1</v>
      </c>
      <c r="E225">
        <v>170123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1</v>
      </c>
      <c r="O225">
        <v>1</v>
      </c>
      <c r="P225">
        <v>0</v>
      </c>
      <c r="Q225">
        <v>0</v>
      </c>
      <c r="R225">
        <v>1</v>
      </c>
      <c r="S225">
        <v>1</v>
      </c>
      <c r="T225">
        <v>0</v>
      </c>
      <c r="U225">
        <v>1</v>
      </c>
      <c r="V225">
        <v>0</v>
      </c>
      <c r="W225">
        <v>1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2</v>
      </c>
      <c r="AM225">
        <v>1</v>
      </c>
      <c r="AN225">
        <v>1</v>
      </c>
      <c r="AO225">
        <v>1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1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4</v>
      </c>
      <c r="BC225" s="1" t="str">
        <f>IF((MOD(ROW()-1,10)=0),SUM('ZST 019'!F216:BA225),"")</f>
        <v/>
      </c>
      <c r="BD225" s="1" t="str">
        <f>IF(COUNTIF(BC$1:BC224,BC225)&gt;0,"",MAX(BD$1:BD224)+1)</f>
        <v/>
      </c>
    </row>
    <row r="226" spans="1:56" x14ac:dyDescent="0.2">
      <c r="A226">
        <v>17</v>
      </c>
      <c r="B226">
        <v>19</v>
      </c>
      <c r="C226">
        <v>23</v>
      </c>
      <c r="D226">
        <v>1</v>
      </c>
      <c r="E226">
        <v>170123</v>
      </c>
      <c r="F226">
        <v>1</v>
      </c>
      <c r="G226">
        <v>0</v>
      </c>
      <c r="H226">
        <v>2</v>
      </c>
      <c r="I226">
        <v>0</v>
      </c>
      <c r="J226">
        <v>1</v>
      </c>
      <c r="K226">
        <v>4</v>
      </c>
      <c r="L226">
        <v>8</v>
      </c>
      <c r="M226">
        <v>11</v>
      </c>
      <c r="N226">
        <v>25</v>
      </c>
      <c r="O226">
        <v>27</v>
      </c>
      <c r="P226">
        <v>24</v>
      </c>
      <c r="Q226">
        <v>31</v>
      </c>
      <c r="R226">
        <v>29</v>
      </c>
      <c r="S226">
        <v>18</v>
      </c>
      <c r="T226">
        <v>42</v>
      </c>
      <c r="U226">
        <v>32</v>
      </c>
      <c r="V226">
        <v>36</v>
      </c>
      <c r="W226">
        <v>25</v>
      </c>
      <c r="X226">
        <v>21</v>
      </c>
      <c r="Y226">
        <v>8</v>
      </c>
      <c r="Z226">
        <v>7</v>
      </c>
      <c r="AA226">
        <v>2</v>
      </c>
      <c r="AB226">
        <v>2</v>
      </c>
      <c r="AC226">
        <v>3</v>
      </c>
      <c r="AD226">
        <v>3</v>
      </c>
      <c r="AE226">
        <v>0</v>
      </c>
      <c r="AF226">
        <v>0</v>
      </c>
      <c r="AG226">
        <v>1</v>
      </c>
      <c r="AH226">
        <v>2</v>
      </c>
      <c r="AI226">
        <v>8</v>
      </c>
      <c r="AJ226">
        <v>23</v>
      </c>
      <c r="AK226">
        <v>32</v>
      </c>
      <c r="AL226">
        <v>38</v>
      </c>
      <c r="AM226">
        <v>30</v>
      </c>
      <c r="AN226">
        <v>25</v>
      </c>
      <c r="AO226">
        <v>31</v>
      </c>
      <c r="AP226">
        <v>19</v>
      </c>
      <c r="AQ226">
        <v>30</v>
      </c>
      <c r="AR226">
        <v>24</v>
      </c>
      <c r="AS226">
        <v>29</v>
      </c>
      <c r="AT226">
        <v>18</v>
      </c>
      <c r="AU226">
        <v>19</v>
      </c>
      <c r="AV226">
        <v>16</v>
      </c>
      <c r="AW226">
        <v>15</v>
      </c>
      <c r="AX226">
        <v>5</v>
      </c>
      <c r="AY226">
        <v>5</v>
      </c>
      <c r="AZ226">
        <v>6</v>
      </c>
      <c r="BA226">
        <v>4</v>
      </c>
      <c r="BB226">
        <v>5</v>
      </c>
      <c r="BC226" s="1" t="str">
        <f>IF((MOD(ROW()-1,10)=0),SUM('ZST 019'!F217:BA226),"")</f>
        <v/>
      </c>
      <c r="BD226" s="1" t="str">
        <f>IF(COUNTIF(BC$1:BC225,BC226)&gt;0,"",MAX(BD$1:BD225)+1)</f>
        <v/>
      </c>
    </row>
    <row r="227" spans="1:56" x14ac:dyDescent="0.2">
      <c r="A227">
        <v>17</v>
      </c>
      <c r="B227">
        <v>19</v>
      </c>
      <c r="C227">
        <v>23</v>
      </c>
      <c r="D227">
        <v>1</v>
      </c>
      <c r="E227">
        <v>170123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1</v>
      </c>
      <c r="O227">
        <v>2</v>
      </c>
      <c r="P227">
        <v>0</v>
      </c>
      <c r="Q227">
        <v>2</v>
      </c>
      <c r="R227">
        <v>0</v>
      </c>
      <c r="S227">
        <v>1</v>
      </c>
      <c r="T227">
        <v>0</v>
      </c>
      <c r="U227">
        <v>0</v>
      </c>
      <c r="V227">
        <v>1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2</v>
      </c>
      <c r="AM227">
        <v>2</v>
      </c>
      <c r="AN227">
        <v>0</v>
      </c>
      <c r="AO227">
        <v>0</v>
      </c>
      <c r="AP227">
        <v>0</v>
      </c>
      <c r="AQ227">
        <v>0</v>
      </c>
      <c r="AR227">
        <v>1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6</v>
      </c>
      <c r="BC227" s="1" t="str">
        <f>IF((MOD(ROW()-1,10)=0),SUM('ZST 019'!F218:BA227),"")</f>
        <v/>
      </c>
      <c r="BD227" s="1" t="str">
        <f>IF(COUNTIF(BC$1:BC226,BC227)&gt;0,"",MAX(BD$1:BD226)+1)</f>
        <v/>
      </c>
    </row>
    <row r="228" spans="1:56" x14ac:dyDescent="0.2">
      <c r="A228">
        <v>17</v>
      </c>
      <c r="B228">
        <v>19</v>
      </c>
      <c r="C228">
        <v>23</v>
      </c>
      <c r="D228">
        <v>1</v>
      </c>
      <c r="E228">
        <v>170123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1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7</v>
      </c>
      <c r="BC228" s="1" t="str">
        <f>IF((MOD(ROW()-1,10)=0),SUM('ZST 019'!F219:BA228),"")</f>
        <v/>
      </c>
      <c r="BD228" s="1" t="str">
        <f>IF(COUNTIF(BC$1:BC227,BC228)&gt;0,"",MAX(BD$1:BD227)+1)</f>
        <v/>
      </c>
    </row>
    <row r="229" spans="1:56" x14ac:dyDescent="0.2">
      <c r="A229">
        <v>17</v>
      </c>
      <c r="B229">
        <v>19</v>
      </c>
      <c r="C229">
        <v>23</v>
      </c>
      <c r="D229">
        <v>1</v>
      </c>
      <c r="E229">
        <v>170123</v>
      </c>
      <c r="F229">
        <v>0</v>
      </c>
      <c r="G229">
        <v>0</v>
      </c>
      <c r="H229">
        <v>1</v>
      </c>
      <c r="I229">
        <v>0</v>
      </c>
      <c r="J229">
        <v>0</v>
      </c>
      <c r="K229">
        <v>3</v>
      </c>
      <c r="L229">
        <v>3</v>
      </c>
      <c r="M229">
        <v>4</v>
      </c>
      <c r="N229">
        <v>9</v>
      </c>
      <c r="O229">
        <v>6</v>
      </c>
      <c r="P229">
        <v>10</v>
      </c>
      <c r="Q229">
        <v>6</v>
      </c>
      <c r="R229">
        <v>5</v>
      </c>
      <c r="S229">
        <v>3</v>
      </c>
      <c r="T229">
        <v>14</v>
      </c>
      <c r="U229">
        <v>4</v>
      </c>
      <c r="V229">
        <v>2</v>
      </c>
      <c r="W229">
        <v>2</v>
      </c>
      <c r="X229">
        <v>2</v>
      </c>
      <c r="Y229">
        <v>1</v>
      </c>
      <c r="Z229">
        <v>0</v>
      </c>
      <c r="AA229">
        <v>0</v>
      </c>
      <c r="AB229">
        <v>0</v>
      </c>
      <c r="AC229">
        <v>0</v>
      </c>
      <c r="AD229">
        <v>2</v>
      </c>
      <c r="AE229">
        <v>0</v>
      </c>
      <c r="AF229">
        <v>0</v>
      </c>
      <c r="AG229">
        <v>0</v>
      </c>
      <c r="AH229">
        <v>0</v>
      </c>
      <c r="AI229">
        <v>8</v>
      </c>
      <c r="AJ229">
        <v>3</v>
      </c>
      <c r="AK229">
        <v>5</v>
      </c>
      <c r="AL229">
        <v>6</v>
      </c>
      <c r="AM229">
        <v>6</v>
      </c>
      <c r="AN229">
        <v>6</v>
      </c>
      <c r="AO229">
        <v>14</v>
      </c>
      <c r="AP229">
        <v>3</v>
      </c>
      <c r="AQ229">
        <v>8</v>
      </c>
      <c r="AR229">
        <v>7</v>
      </c>
      <c r="AS229">
        <v>4</v>
      </c>
      <c r="AT229">
        <v>1</v>
      </c>
      <c r="AU229">
        <v>0</v>
      </c>
      <c r="AV229">
        <v>5</v>
      </c>
      <c r="AW229">
        <v>5</v>
      </c>
      <c r="AX229">
        <v>0</v>
      </c>
      <c r="AY229">
        <v>0</v>
      </c>
      <c r="AZ229">
        <v>1</v>
      </c>
      <c r="BA229">
        <v>2</v>
      </c>
      <c r="BB229">
        <v>8</v>
      </c>
      <c r="BC229" s="1" t="str">
        <f>IF((MOD(ROW()-1,10)=0),SUM('ZST 019'!F220:BA229),"")</f>
        <v/>
      </c>
      <c r="BD229" s="1" t="str">
        <f>IF(COUNTIF(BC$1:BC228,BC229)&gt;0,"",MAX(BD$1:BD228)+1)</f>
        <v/>
      </c>
    </row>
    <row r="230" spans="1:56" x14ac:dyDescent="0.2">
      <c r="A230">
        <v>17</v>
      </c>
      <c r="B230">
        <v>19</v>
      </c>
      <c r="C230">
        <v>23</v>
      </c>
      <c r="D230">
        <v>1</v>
      </c>
      <c r="E230">
        <v>170123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1</v>
      </c>
      <c r="L230">
        <v>5</v>
      </c>
      <c r="M230">
        <v>11</v>
      </c>
      <c r="N230">
        <v>8</v>
      </c>
      <c r="O230">
        <v>7</v>
      </c>
      <c r="P230">
        <v>7</v>
      </c>
      <c r="Q230">
        <v>7</v>
      </c>
      <c r="R230">
        <v>7</v>
      </c>
      <c r="S230">
        <v>7</v>
      </c>
      <c r="T230">
        <v>7</v>
      </c>
      <c r="U230">
        <v>9</v>
      </c>
      <c r="V230">
        <v>8</v>
      </c>
      <c r="W230">
        <v>5</v>
      </c>
      <c r="X230">
        <v>7</v>
      </c>
      <c r="Y230">
        <v>4</v>
      </c>
      <c r="Z230">
        <v>4</v>
      </c>
      <c r="AA230">
        <v>2</v>
      </c>
      <c r="AB230">
        <v>4</v>
      </c>
      <c r="AC230">
        <v>3</v>
      </c>
      <c r="AD230">
        <v>1</v>
      </c>
      <c r="AE230">
        <v>0</v>
      </c>
      <c r="AF230">
        <v>0</v>
      </c>
      <c r="AG230">
        <v>0</v>
      </c>
      <c r="AH230">
        <v>0</v>
      </c>
      <c r="AI230">
        <v>2</v>
      </c>
      <c r="AJ230">
        <v>5</v>
      </c>
      <c r="AK230">
        <v>6</v>
      </c>
      <c r="AL230">
        <v>8</v>
      </c>
      <c r="AM230">
        <v>5</v>
      </c>
      <c r="AN230">
        <v>7</v>
      </c>
      <c r="AO230">
        <v>8</v>
      </c>
      <c r="AP230">
        <v>5</v>
      </c>
      <c r="AQ230">
        <v>7</v>
      </c>
      <c r="AR230">
        <v>8</v>
      </c>
      <c r="AS230">
        <v>7</v>
      </c>
      <c r="AT230">
        <v>5</v>
      </c>
      <c r="AU230">
        <v>7</v>
      </c>
      <c r="AV230">
        <v>5</v>
      </c>
      <c r="AW230">
        <v>6</v>
      </c>
      <c r="AX230">
        <v>3</v>
      </c>
      <c r="AY230">
        <v>3</v>
      </c>
      <c r="AZ230">
        <v>2</v>
      </c>
      <c r="BA230">
        <v>2</v>
      </c>
      <c r="BB230">
        <v>9</v>
      </c>
      <c r="BC230" s="1" t="str">
        <f>IF((MOD(ROW()-1,10)=0),SUM('ZST 019'!F221:BA230),"")</f>
        <v/>
      </c>
      <c r="BD230" s="1" t="str">
        <f>IF(COUNTIF(BC$1:BC229,BC230)&gt;0,"",MAX(BD$1:BD229)+1)</f>
        <v/>
      </c>
    </row>
    <row r="231" spans="1:56" x14ac:dyDescent="0.2">
      <c r="A231">
        <v>17</v>
      </c>
      <c r="B231">
        <v>19</v>
      </c>
      <c r="C231">
        <v>23</v>
      </c>
      <c r="D231">
        <v>1</v>
      </c>
      <c r="E231">
        <v>170123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2</v>
      </c>
      <c r="M231">
        <v>4</v>
      </c>
      <c r="N231">
        <v>3</v>
      </c>
      <c r="O231">
        <v>3</v>
      </c>
      <c r="P231">
        <v>1</v>
      </c>
      <c r="Q231">
        <v>2</v>
      </c>
      <c r="R231">
        <v>1</v>
      </c>
      <c r="S231">
        <v>1</v>
      </c>
      <c r="T231">
        <v>8</v>
      </c>
      <c r="U231">
        <v>1</v>
      </c>
      <c r="V231">
        <v>1</v>
      </c>
      <c r="W231">
        <v>1</v>
      </c>
      <c r="X231">
        <v>4</v>
      </c>
      <c r="Y231">
        <v>2</v>
      </c>
      <c r="Z231">
        <v>1</v>
      </c>
      <c r="AA231">
        <v>0</v>
      </c>
      <c r="AB231">
        <v>2</v>
      </c>
      <c r="AC231">
        <v>1</v>
      </c>
      <c r="AD231">
        <v>8</v>
      </c>
      <c r="AE231">
        <v>0</v>
      </c>
      <c r="AF231">
        <v>0</v>
      </c>
      <c r="AG231">
        <v>0</v>
      </c>
      <c r="AH231">
        <v>0</v>
      </c>
      <c r="AI231">
        <v>5</v>
      </c>
      <c r="AJ231">
        <v>6</v>
      </c>
      <c r="AK231">
        <v>1</v>
      </c>
      <c r="AL231">
        <v>5</v>
      </c>
      <c r="AM231">
        <v>5</v>
      </c>
      <c r="AN231">
        <v>4</v>
      </c>
      <c r="AO231">
        <v>18</v>
      </c>
      <c r="AP231">
        <v>3</v>
      </c>
      <c r="AQ231">
        <v>5</v>
      </c>
      <c r="AR231">
        <v>10</v>
      </c>
      <c r="AS231">
        <v>5</v>
      </c>
      <c r="AT231">
        <v>1</v>
      </c>
      <c r="AU231">
        <v>1</v>
      </c>
      <c r="AV231">
        <v>12</v>
      </c>
      <c r="AW231">
        <v>3</v>
      </c>
      <c r="AX231">
        <v>6</v>
      </c>
      <c r="AY231">
        <v>0</v>
      </c>
      <c r="AZ231">
        <v>6</v>
      </c>
      <c r="BA231">
        <v>5</v>
      </c>
      <c r="BB231">
        <v>10</v>
      </c>
      <c r="BC231" s="1">
        <f>IF((MOD(ROW()-1,10)=0),SUM('ZST 019'!F222:BA231),"")</f>
        <v>11596</v>
      </c>
      <c r="BD231" s="1">
        <f>IF(COUNTIF(BC$1:BC230,BC231)&gt;0,"",MAX(BD$1:BD230)+1)</f>
        <v>23</v>
      </c>
    </row>
    <row r="232" spans="1:56" x14ac:dyDescent="0.2">
      <c r="A232">
        <v>17</v>
      </c>
      <c r="B232">
        <v>19</v>
      </c>
      <c r="C232">
        <v>24</v>
      </c>
      <c r="D232">
        <v>2</v>
      </c>
      <c r="E232">
        <v>170124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3</v>
      </c>
      <c r="M232">
        <v>1</v>
      </c>
      <c r="N232">
        <v>1</v>
      </c>
      <c r="O232">
        <v>3</v>
      </c>
      <c r="P232">
        <v>0</v>
      </c>
      <c r="Q232">
        <v>0</v>
      </c>
      <c r="R232">
        <v>1</v>
      </c>
      <c r="S232">
        <v>0</v>
      </c>
      <c r="T232">
        <v>0</v>
      </c>
      <c r="U232">
        <v>2</v>
      </c>
      <c r="V232">
        <v>1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1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1</v>
      </c>
      <c r="AL232">
        <v>0</v>
      </c>
      <c r="AM232">
        <v>0</v>
      </c>
      <c r="AN232">
        <v>2</v>
      </c>
      <c r="AO232">
        <v>0</v>
      </c>
      <c r="AP232">
        <v>0</v>
      </c>
      <c r="AQ232">
        <v>1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1</v>
      </c>
      <c r="AY232">
        <v>0</v>
      </c>
      <c r="AZ232">
        <v>0</v>
      </c>
      <c r="BA232">
        <v>1</v>
      </c>
      <c r="BB232">
        <v>1</v>
      </c>
      <c r="BC232" s="1" t="str">
        <f>IF((MOD(ROW()-1,10)=0),SUM('ZST 019'!F223:BA232),"")</f>
        <v/>
      </c>
      <c r="BD232" s="1" t="str">
        <f>IF(COUNTIF(BC$1:BC231,BC232)&gt;0,"",MAX(BD$1:BD231)+1)</f>
        <v/>
      </c>
    </row>
    <row r="233" spans="1:56" x14ac:dyDescent="0.2">
      <c r="A233">
        <v>17</v>
      </c>
      <c r="B233">
        <v>19</v>
      </c>
      <c r="C233">
        <v>24</v>
      </c>
      <c r="D233">
        <v>2</v>
      </c>
      <c r="E233">
        <v>170124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21</v>
      </c>
      <c r="L233">
        <v>7</v>
      </c>
      <c r="M233">
        <v>9</v>
      </c>
      <c r="N233">
        <v>11</v>
      </c>
      <c r="O233">
        <v>2</v>
      </c>
      <c r="P233">
        <v>7</v>
      </c>
      <c r="Q233">
        <v>6</v>
      </c>
      <c r="R233">
        <v>7</v>
      </c>
      <c r="S233">
        <v>8</v>
      </c>
      <c r="T233">
        <v>8</v>
      </c>
      <c r="U233">
        <v>8</v>
      </c>
      <c r="V233">
        <v>7</v>
      </c>
      <c r="W233">
        <v>14</v>
      </c>
      <c r="X233">
        <v>11</v>
      </c>
      <c r="Y233">
        <v>2</v>
      </c>
      <c r="Z233">
        <v>4</v>
      </c>
      <c r="AA233">
        <v>2</v>
      </c>
      <c r="AB233">
        <v>5</v>
      </c>
      <c r="AC233">
        <v>0</v>
      </c>
      <c r="AD233">
        <v>46</v>
      </c>
      <c r="AE233">
        <v>0</v>
      </c>
      <c r="AF233">
        <v>1</v>
      </c>
      <c r="AG233">
        <v>1</v>
      </c>
      <c r="AH233">
        <v>0</v>
      </c>
      <c r="AI233">
        <v>65</v>
      </c>
      <c r="AJ233">
        <v>74</v>
      </c>
      <c r="AK233">
        <v>26</v>
      </c>
      <c r="AL233">
        <v>14</v>
      </c>
      <c r="AM233">
        <v>9</v>
      </c>
      <c r="AN233">
        <v>6</v>
      </c>
      <c r="AO233">
        <v>13</v>
      </c>
      <c r="AP233">
        <v>6</v>
      </c>
      <c r="AQ233">
        <v>30</v>
      </c>
      <c r="AR233">
        <v>20</v>
      </c>
      <c r="AS233">
        <v>7</v>
      </c>
      <c r="AT233">
        <v>10</v>
      </c>
      <c r="AU233">
        <v>20</v>
      </c>
      <c r="AV233">
        <v>10</v>
      </c>
      <c r="AW233">
        <v>12</v>
      </c>
      <c r="AX233">
        <v>3</v>
      </c>
      <c r="AY233">
        <v>7</v>
      </c>
      <c r="AZ233">
        <v>12</v>
      </c>
      <c r="BA233">
        <v>33</v>
      </c>
      <c r="BB233">
        <v>2</v>
      </c>
      <c r="BC233" s="1" t="str">
        <f>IF((MOD(ROW()-1,10)=0),SUM('ZST 019'!F224:BA233),"")</f>
        <v/>
      </c>
      <c r="BD233" s="1" t="str">
        <f>IF(COUNTIF(BC$1:BC232,BC233)&gt;0,"",MAX(BD$1:BD232)+1)</f>
        <v/>
      </c>
    </row>
    <row r="234" spans="1:56" x14ac:dyDescent="0.2">
      <c r="A234">
        <v>17</v>
      </c>
      <c r="B234">
        <v>19</v>
      </c>
      <c r="C234">
        <v>24</v>
      </c>
      <c r="D234">
        <v>2</v>
      </c>
      <c r="E234">
        <v>170124</v>
      </c>
      <c r="F234">
        <v>26</v>
      </c>
      <c r="G234">
        <v>16</v>
      </c>
      <c r="H234">
        <v>9</v>
      </c>
      <c r="I234">
        <v>22</v>
      </c>
      <c r="J234">
        <v>7</v>
      </c>
      <c r="K234">
        <v>29</v>
      </c>
      <c r="L234">
        <v>124</v>
      </c>
      <c r="M234">
        <v>197</v>
      </c>
      <c r="N234">
        <v>200</v>
      </c>
      <c r="O234">
        <v>259</v>
      </c>
      <c r="P234">
        <v>335</v>
      </c>
      <c r="Q234">
        <v>294</v>
      </c>
      <c r="R234">
        <v>302</v>
      </c>
      <c r="S234">
        <v>274</v>
      </c>
      <c r="T234">
        <v>396</v>
      </c>
      <c r="U234">
        <v>425</v>
      </c>
      <c r="V234">
        <v>453</v>
      </c>
      <c r="W234">
        <v>515</v>
      </c>
      <c r="X234">
        <v>388</v>
      </c>
      <c r="Y234">
        <v>232</v>
      </c>
      <c r="Z234">
        <v>131</v>
      </c>
      <c r="AA234">
        <v>127</v>
      </c>
      <c r="AB234">
        <v>99</v>
      </c>
      <c r="AC234">
        <v>58</v>
      </c>
      <c r="AD234">
        <v>11</v>
      </c>
      <c r="AE234">
        <v>4</v>
      </c>
      <c r="AF234">
        <v>7</v>
      </c>
      <c r="AG234">
        <v>6</v>
      </c>
      <c r="AH234">
        <v>17</v>
      </c>
      <c r="AI234">
        <v>67</v>
      </c>
      <c r="AJ234">
        <v>225</v>
      </c>
      <c r="AK234">
        <v>470</v>
      </c>
      <c r="AL234">
        <v>385</v>
      </c>
      <c r="AM234">
        <v>280</v>
      </c>
      <c r="AN234">
        <v>282</v>
      </c>
      <c r="AO234">
        <v>334</v>
      </c>
      <c r="AP234">
        <v>276</v>
      </c>
      <c r="AQ234">
        <v>335</v>
      </c>
      <c r="AR234">
        <v>314</v>
      </c>
      <c r="AS234">
        <v>382</v>
      </c>
      <c r="AT234">
        <v>411</v>
      </c>
      <c r="AU234">
        <v>414</v>
      </c>
      <c r="AV234">
        <v>367</v>
      </c>
      <c r="AW234">
        <v>214</v>
      </c>
      <c r="AX234">
        <v>107</v>
      </c>
      <c r="AY234">
        <v>82</v>
      </c>
      <c r="AZ234">
        <v>62</v>
      </c>
      <c r="BA234">
        <v>51</v>
      </c>
      <c r="BB234">
        <v>3</v>
      </c>
      <c r="BC234" s="1" t="str">
        <f>IF((MOD(ROW()-1,10)=0),SUM('ZST 019'!F225:BA234),"")</f>
        <v/>
      </c>
      <c r="BD234" s="1" t="str">
        <f>IF(COUNTIF(BC$1:BC233,BC234)&gt;0,"",MAX(BD$1:BD233)+1)</f>
        <v/>
      </c>
    </row>
    <row r="235" spans="1:56" x14ac:dyDescent="0.2">
      <c r="A235">
        <v>17</v>
      </c>
      <c r="B235">
        <v>19</v>
      </c>
      <c r="C235">
        <v>24</v>
      </c>
      <c r="D235">
        <v>2</v>
      </c>
      <c r="E235">
        <v>170124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1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1</v>
      </c>
      <c r="AL235">
        <v>1</v>
      </c>
      <c r="AM235">
        <v>1</v>
      </c>
      <c r="AN235">
        <v>0</v>
      </c>
      <c r="AO235">
        <v>1</v>
      </c>
      <c r="AP235">
        <v>0</v>
      </c>
      <c r="AQ235">
        <v>1</v>
      </c>
      <c r="AR235">
        <v>1</v>
      </c>
      <c r="AS235">
        <v>0</v>
      </c>
      <c r="AT235">
        <v>2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4</v>
      </c>
      <c r="BC235" s="1" t="str">
        <f>IF((MOD(ROW()-1,10)=0),SUM('ZST 019'!F226:BA235),"")</f>
        <v/>
      </c>
      <c r="BD235" s="1" t="str">
        <f>IF(COUNTIF(BC$1:BC234,BC235)&gt;0,"",MAX(BD$1:BD234)+1)</f>
        <v/>
      </c>
    </row>
    <row r="236" spans="1:56" x14ac:dyDescent="0.2">
      <c r="A236">
        <v>17</v>
      </c>
      <c r="B236">
        <v>19</v>
      </c>
      <c r="C236">
        <v>24</v>
      </c>
      <c r="D236">
        <v>2</v>
      </c>
      <c r="E236">
        <v>170124</v>
      </c>
      <c r="F236">
        <v>1</v>
      </c>
      <c r="G236">
        <v>0</v>
      </c>
      <c r="H236">
        <v>1</v>
      </c>
      <c r="I236">
        <v>0</v>
      </c>
      <c r="J236">
        <v>4</v>
      </c>
      <c r="K236">
        <v>2</v>
      </c>
      <c r="L236">
        <v>12</v>
      </c>
      <c r="M236">
        <v>20</v>
      </c>
      <c r="N236">
        <v>22</v>
      </c>
      <c r="O236">
        <v>23</v>
      </c>
      <c r="P236">
        <v>27</v>
      </c>
      <c r="Q236">
        <v>36</v>
      </c>
      <c r="R236">
        <v>27</v>
      </c>
      <c r="S236">
        <v>23</v>
      </c>
      <c r="T236">
        <v>35</v>
      </c>
      <c r="U236">
        <v>34</v>
      </c>
      <c r="V236">
        <v>34</v>
      </c>
      <c r="W236">
        <v>24</v>
      </c>
      <c r="X236">
        <v>22</v>
      </c>
      <c r="Y236">
        <v>11</v>
      </c>
      <c r="Z236">
        <v>8</v>
      </c>
      <c r="AA236">
        <v>8</v>
      </c>
      <c r="AB236">
        <v>2</v>
      </c>
      <c r="AC236">
        <v>7</v>
      </c>
      <c r="AD236">
        <v>3</v>
      </c>
      <c r="AE236">
        <v>0</v>
      </c>
      <c r="AF236">
        <v>1</v>
      </c>
      <c r="AG236">
        <v>0</v>
      </c>
      <c r="AH236">
        <v>2</v>
      </c>
      <c r="AI236">
        <v>10</v>
      </c>
      <c r="AJ236">
        <v>31</v>
      </c>
      <c r="AK236">
        <v>40</v>
      </c>
      <c r="AL236">
        <v>36</v>
      </c>
      <c r="AM236">
        <v>31</v>
      </c>
      <c r="AN236">
        <v>24</v>
      </c>
      <c r="AO236">
        <v>24</v>
      </c>
      <c r="AP236">
        <v>23</v>
      </c>
      <c r="AQ236">
        <v>46</v>
      </c>
      <c r="AR236">
        <v>26</v>
      </c>
      <c r="AS236">
        <v>17</v>
      </c>
      <c r="AT236">
        <v>19</v>
      </c>
      <c r="AU236">
        <v>25</v>
      </c>
      <c r="AV236">
        <v>9</v>
      </c>
      <c r="AW236">
        <v>13</v>
      </c>
      <c r="AX236">
        <v>7</v>
      </c>
      <c r="AY236">
        <v>4</v>
      </c>
      <c r="AZ236">
        <v>5</v>
      </c>
      <c r="BA236">
        <v>4</v>
      </c>
      <c r="BB236">
        <v>5</v>
      </c>
      <c r="BC236" s="1" t="str">
        <f>IF((MOD(ROW()-1,10)=0),SUM('ZST 019'!F227:BA236),"")</f>
        <v/>
      </c>
      <c r="BD236" s="1" t="str">
        <f>IF(COUNTIF(BC$1:BC235,BC236)&gt;0,"",MAX(BD$1:BD235)+1)</f>
        <v/>
      </c>
    </row>
    <row r="237" spans="1:56" x14ac:dyDescent="0.2">
      <c r="A237">
        <v>17</v>
      </c>
      <c r="B237">
        <v>19</v>
      </c>
      <c r="C237">
        <v>24</v>
      </c>
      <c r="D237">
        <v>2</v>
      </c>
      <c r="E237">
        <v>170124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2</v>
      </c>
      <c r="O237">
        <v>1</v>
      </c>
      <c r="P237">
        <v>1</v>
      </c>
      <c r="Q237">
        <v>0</v>
      </c>
      <c r="R237">
        <v>1</v>
      </c>
      <c r="S237">
        <v>0</v>
      </c>
      <c r="T237">
        <v>2</v>
      </c>
      <c r="U237">
        <v>0</v>
      </c>
      <c r="V237">
        <v>1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1</v>
      </c>
      <c r="AJ237">
        <v>0</v>
      </c>
      <c r="AK237">
        <v>0</v>
      </c>
      <c r="AL237">
        <v>2</v>
      </c>
      <c r="AM237">
        <v>3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6</v>
      </c>
      <c r="BC237" s="1" t="str">
        <f>IF((MOD(ROW()-1,10)=0),SUM('ZST 019'!F228:BA237),"")</f>
        <v/>
      </c>
      <c r="BD237" s="1" t="str">
        <f>IF(COUNTIF(BC$1:BC236,BC237)&gt;0,"",MAX(BD$1:BD236)+1)</f>
        <v/>
      </c>
    </row>
    <row r="238" spans="1:56" x14ac:dyDescent="0.2">
      <c r="A238">
        <v>17</v>
      </c>
      <c r="B238">
        <v>19</v>
      </c>
      <c r="C238">
        <v>24</v>
      </c>
      <c r="D238">
        <v>2</v>
      </c>
      <c r="E238">
        <v>170124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1</v>
      </c>
      <c r="U238">
        <v>1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1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1</v>
      </c>
      <c r="AY238">
        <v>0</v>
      </c>
      <c r="AZ238">
        <v>0</v>
      </c>
      <c r="BA238">
        <v>0</v>
      </c>
      <c r="BB238">
        <v>7</v>
      </c>
      <c r="BC238" s="1" t="str">
        <f>IF((MOD(ROW()-1,10)=0),SUM('ZST 019'!F229:BA238),"")</f>
        <v/>
      </c>
      <c r="BD238" s="1" t="str">
        <f>IF(COUNTIF(BC$1:BC237,BC238)&gt;0,"",MAX(BD$1:BD237)+1)</f>
        <v/>
      </c>
    </row>
    <row r="239" spans="1:56" x14ac:dyDescent="0.2">
      <c r="A239">
        <v>17</v>
      </c>
      <c r="B239">
        <v>19</v>
      </c>
      <c r="C239">
        <v>24</v>
      </c>
      <c r="D239">
        <v>2</v>
      </c>
      <c r="E239">
        <v>170124</v>
      </c>
      <c r="F239">
        <v>0</v>
      </c>
      <c r="G239">
        <v>0</v>
      </c>
      <c r="H239">
        <v>0</v>
      </c>
      <c r="I239">
        <v>1</v>
      </c>
      <c r="J239">
        <v>0</v>
      </c>
      <c r="K239">
        <v>2</v>
      </c>
      <c r="L239">
        <v>3</v>
      </c>
      <c r="M239">
        <v>6</v>
      </c>
      <c r="N239">
        <v>5</v>
      </c>
      <c r="O239">
        <v>12</v>
      </c>
      <c r="P239">
        <v>9</v>
      </c>
      <c r="Q239">
        <v>6</v>
      </c>
      <c r="R239">
        <v>4</v>
      </c>
      <c r="S239">
        <v>5</v>
      </c>
      <c r="T239">
        <v>8</v>
      </c>
      <c r="U239">
        <v>6</v>
      </c>
      <c r="V239">
        <v>7</v>
      </c>
      <c r="W239">
        <v>1</v>
      </c>
      <c r="X239">
        <v>1</v>
      </c>
      <c r="Y239">
        <v>2</v>
      </c>
      <c r="Z239">
        <v>3</v>
      </c>
      <c r="AA239">
        <v>0</v>
      </c>
      <c r="AB239">
        <v>0</v>
      </c>
      <c r="AC239">
        <v>0</v>
      </c>
      <c r="AD239">
        <v>1</v>
      </c>
      <c r="AE239">
        <v>0</v>
      </c>
      <c r="AF239">
        <v>0</v>
      </c>
      <c r="AG239">
        <v>0</v>
      </c>
      <c r="AH239">
        <v>0</v>
      </c>
      <c r="AI239">
        <v>8</v>
      </c>
      <c r="AJ239">
        <v>11</v>
      </c>
      <c r="AK239">
        <v>4</v>
      </c>
      <c r="AL239">
        <v>7</v>
      </c>
      <c r="AM239">
        <v>6</v>
      </c>
      <c r="AN239">
        <v>6</v>
      </c>
      <c r="AO239">
        <v>10</v>
      </c>
      <c r="AP239">
        <v>4</v>
      </c>
      <c r="AQ239">
        <v>8</v>
      </c>
      <c r="AR239">
        <v>5</v>
      </c>
      <c r="AS239">
        <v>4</v>
      </c>
      <c r="AT239">
        <v>1</v>
      </c>
      <c r="AU239">
        <v>2</v>
      </c>
      <c r="AV239">
        <v>1</v>
      </c>
      <c r="AW239">
        <v>1</v>
      </c>
      <c r="AX239">
        <v>1</v>
      </c>
      <c r="AY239">
        <v>0</v>
      </c>
      <c r="AZ239">
        <v>1</v>
      </c>
      <c r="BA239">
        <v>2</v>
      </c>
      <c r="BB239">
        <v>8</v>
      </c>
      <c r="BC239" s="1" t="str">
        <f>IF((MOD(ROW()-1,10)=0),SUM('ZST 019'!F230:BA239),"")</f>
        <v/>
      </c>
      <c r="BD239" s="1" t="str">
        <f>IF(COUNTIF(BC$1:BC238,BC239)&gt;0,"",MAX(BD$1:BD238)+1)</f>
        <v/>
      </c>
    </row>
    <row r="240" spans="1:56" x14ac:dyDescent="0.2">
      <c r="A240">
        <v>17</v>
      </c>
      <c r="B240">
        <v>19</v>
      </c>
      <c r="C240">
        <v>24</v>
      </c>
      <c r="D240">
        <v>2</v>
      </c>
      <c r="E240">
        <v>170124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1</v>
      </c>
      <c r="L240">
        <v>5</v>
      </c>
      <c r="M240">
        <v>4</v>
      </c>
      <c r="N240">
        <v>11</v>
      </c>
      <c r="O240">
        <v>4</v>
      </c>
      <c r="P240">
        <v>7</v>
      </c>
      <c r="Q240">
        <v>5</v>
      </c>
      <c r="R240">
        <v>5</v>
      </c>
      <c r="S240">
        <v>6</v>
      </c>
      <c r="T240">
        <v>6</v>
      </c>
      <c r="U240">
        <v>7</v>
      </c>
      <c r="V240">
        <v>9</v>
      </c>
      <c r="W240">
        <v>7</v>
      </c>
      <c r="X240">
        <v>8</v>
      </c>
      <c r="Y240">
        <v>5</v>
      </c>
      <c r="Z240">
        <v>5</v>
      </c>
      <c r="AA240">
        <v>4</v>
      </c>
      <c r="AB240">
        <v>4</v>
      </c>
      <c r="AC240">
        <v>3</v>
      </c>
      <c r="AD240">
        <v>2</v>
      </c>
      <c r="AE240">
        <v>0</v>
      </c>
      <c r="AF240">
        <v>0</v>
      </c>
      <c r="AG240">
        <v>0</v>
      </c>
      <c r="AH240">
        <v>0</v>
      </c>
      <c r="AI240">
        <v>1</v>
      </c>
      <c r="AJ240">
        <v>3</v>
      </c>
      <c r="AK240">
        <v>6</v>
      </c>
      <c r="AL240">
        <v>10</v>
      </c>
      <c r="AM240">
        <v>5</v>
      </c>
      <c r="AN240">
        <v>6</v>
      </c>
      <c r="AO240">
        <v>5</v>
      </c>
      <c r="AP240">
        <v>6</v>
      </c>
      <c r="AQ240">
        <v>8</v>
      </c>
      <c r="AR240">
        <v>6</v>
      </c>
      <c r="AS240">
        <v>9</v>
      </c>
      <c r="AT240">
        <v>8</v>
      </c>
      <c r="AU240">
        <v>8</v>
      </c>
      <c r="AV240">
        <v>6</v>
      </c>
      <c r="AW240">
        <v>7</v>
      </c>
      <c r="AX240">
        <v>3</v>
      </c>
      <c r="AY240">
        <v>3</v>
      </c>
      <c r="AZ240">
        <v>3</v>
      </c>
      <c r="BA240">
        <v>2</v>
      </c>
      <c r="BB240">
        <v>9</v>
      </c>
      <c r="BC240" s="1" t="str">
        <f>IF((MOD(ROW()-1,10)=0),SUM('ZST 019'!F231:BA240),"")</f>
        <v/>
      </c>
      <c r="BD240" s="1" t="str">
        <f>IF(COUNTIF(BC$1:BC239,BC240)&gt;0,"",MAX(BD$1:BD239)+1)</f>
        <v/>
      </c>
    </row>
    <row r="241" spans="1:56" x14ac:dyDescent="0.2">
      <c r="A241">
        <v>17</v>
      </c>
      <c r="B241">
        <v>19</v>
      </c>
      <c r="C241">
        <v>24</v>
      </c>
      <c r="D241">
        <v>2</v>
      </c>
      <c r="E241">
        <v>170124</v>
      </c>
      <c r="F241">
        <v>0</v>
      </c>
      <c r="G241">
        <v>0</v>
      </c>
      <c r="H241">
        <v>0</v>
      </c>
      <c r="I241">
        <v>0</v>
      </c>
      <c r="J241">
        <v>1</v>
      </c>
      <c r="K241">
        <v>4</v>
      </c>
      <c r="L241">
        <v>3</v>
      </c>
      <c r="M241">
        <v>4</v>
      </c>
      <c r="N241">
        <v>7</v>
      </c>
      <c r="O241">
        <v>1</v>
      </c>
      <c r="P241">
        <v>1</v>
      </c>
      <c r="Q241">
        <v>7</v>
      </c>
      <c r="R241">
        <v>0</v>
      </c>
      <c r="S241">
        <v>2</v>
      </c>
      <c r="T241">
        <v>5</v>
      </c>
      <c r="U241">
        <v>3</v>
      </c>
      <c r="V241">
        <v>1</v>
      </c>
      <c r="W241">
        <v>0</v>
      </c>
      <c r="X241">
        <v>10</v>
      </c>
      <c r="Y241">
        <v>5</v>
      </c>
      <c r="Z241">
        <v>3</v>
      </c>
      <c r="AA241">
        <v>0</v>
      </c>
      <c r="AB241">
        <v>0</v>
      </c>
      <c r="AC241">
        <v>0</v>
      </c>
      <c r="AD241">
        <v>3</v>
      </c>
      <c r="AE241">
        <v>0</v>
      </c>
      <c r="AF241">
        <v>0</v>
      </c>
      <c r="AG241">
        <v>0</v>
      </c>
      <c r="AH241">
        <v>0</v>
      </c>
      <c r="AI241">
        <v>7</v>
      </c>
      <c r="AJ241">
        <v>6</v>
      </c>
      <c r="AK241">
        <v>4</v>
      </c>
      <c r="AL241">
        <v>7</v>
      </c>
      <c r="AM241">
        <v>2</v>
      </c>
      <c r="AN241">
        <v>0</v>
      </c>
      <c r="AO241">
        <v>4</v>
      </c>
      <c r="AP241">
        <v>1</v>
      </c>
      <c r="AQ241">
        <v>5</v>
      </c>
      <c r="AR241">
        <v>7</v>
      </c>
      <c r="AS241">
        <v>2</v>
      </c>
      <c r="AT241">
        <v>3</v>
      </c>
      <c r="AU241">
        <v>1</v>
      </c>
      <c r="AV241">
        <v>1</v>
      </c>
      <c r="AW241">
        <v>5</v>
      </c>
      <c r="AX241">
        <v>6</v>
      </c>
      <c r="AY241">
        <v>0</v>
      </c>
      <c r="AZ241">
        <v>6</v>
      </c>
      <c r="BA241">
        <v>2</v>
      </c>
      <c r="BB241">
        <v>10</v>
      </c>
      <c r="BC241" s="1">
        <f>IF((MOD(ROW()-1,10)=0),SUM('ZST 019'!F232:BA241),"")</f>
        <v>11926</v>
      </c>
      <c r="BD241" s="1">
        <f>IF(COUNTIF(BC$1:BC240,BC241)&gt;0,"",MAX(BD$1:BD240)+1)</f>
        <v>24</v>
      </c>
    </row>
    <row r="242" spans="1:56" x14ac:dyDescent="0.2">
      <c r="A242">
        <v>17</v>
      </c>
      <c r="B242">
        <v>19</v>
      </c>
      <c r="C242">
        <v>25</v>
      </c>
      <c r="D242">
        <v>3</v>
      </c>
      <c r="E242">
        <v>170125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2</v>
      </c>
      <c r="M242">
        <v>0</v>
      </c>
      <c r="N242">
        <v>0</v>
      </c>
      <c r="O242">
        <v>0</v>
      </c>
      <c r="P242">
        <v>1</v>
      </c>
      <c r="Q242">
        <v>0</v>
      </c>
      <c r="R242">
        <v>1</v>
      </c>
      <c r="S242">
        <v>3</v>
      </c>
      <c r="T242">
        <v>3</v>
      </c>
      <c r="U242">
        <v>1</v>
      </c>
      <c r="V242">
        <v>0</v>
      </c>
      <c r="W242">
        <v>3</v>
      </c>
      <c r="X242">
        <v>1</v>
      </c>
      <c r="Y242">
        <v>1</v>
      </c>
      <c r="Z242">
        <v>2</v>
      </c>
      <c r="AA242">
        <v>2</v>
      </c>
      <c r="AB242">
        <v>2</v>
      </c>
      <c r="AC242">
        <v>1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1</v>
      </c>
      <c r="AL242">
        <v>1</v>
      </c>
      <c r="AM242">
        <v>1</v>
      </c>
      <c r="AN242">
        <v>0</v>
      </c>
      <c r="AO242">
        <v>2</v>
      </c>
      <c r="AP242">
        <v>0</v>
      </c>
      <c r="AQ242">
        <v>0</v>
      </c>
      <c r="AR242">
        <v>0</v>
      </c>
      <c r="AS242">
        <v>1</v>
      </c>
      <c r="AT242">
        <v>0</v>
      </c>
      <c r="AU242">
        <v>1</v>
      </c>
      <c r="AV242">
        <v>0</v>
      </c>
      <c r="AW242">
        <v>0</v>
      </c>
      <c r="AX242">
        <v>3</v>
      </c>
      <c r="AY242">
        <v>2</v>
      </c>
      <c r="AZ242">
        <v>2</v>
      </c>
      <c r="BA242">
        <v>1</v>
      </c>
      <c r="BB242">
        <v>1</v>
      </c>
      <c r="BC242" s="1" t="str">
        <f>IF((MOD(ROW()-1,10)=0),SUM('ZST 019'!F233:BA242),"")</f>
        <v/>
      </c>
      <c r="BD242" s="1" t="str">
        <f>IF(COUNTIF(BC$1:BC241,BC242)&gt;0,"",MAX(BD$1:BD241)+1)</f>
        <v/>
      </c>
    </row>
    <row r="243" spans="1:56" x14ac:dyDescent="0.2">
      <c r="A243">
        <v>17</v>
      </c>
      <c r="B243">
        <v>19</v>
      </c>
      <c r="C243">
        <v>25</v>
      </c>
      <c r="D243">
        <v>3</v>
      </c>
      <c r="E243">
        <v>170125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30</v>
      </c>
      <c r="L243">
        <v>8</v>
      </c>
      <c r="M243">
        <v>13</v>
      </c>
      <c r="N243">
        <v>12</v>
      </c>
      <c r="O243">
        <v>6</v>
      </c>
      <c r="P243">
        <v>5</v>
      </c>
      <c r="Q243">
        <v>10</v>
      </c>
      <c r="R243">
        <v>6</v>
      </c>
      <c r="S243">
        <v>3</v>
      </c>
      <c r="T243">
        <v>11</v>
      </c>
      <c r="U243">
        <v>15</v>
      </c>
      <c r="V243">
        <v>6</v>
      </c>
      <c r="W243">
        <v>7</v>
      </c>
      <c r="X243">
        <v>8</v>
      </c>
      <c r="Y243">
        <v>10</v>
      </c>
      <c r="Z243">
        <v>0</v>
      </c>
      <c r="AA243">
        <v>2</v>
      </c>
      <c r="AB243">
        <v>3</v>
      </c>
      <c r="AC243">
        <v>3</v>
      </c>
      <c r="AD243">
        <v>28</v>
      </c>
      <c r="AE243">
        <v>4</v>
      </c>
      <c r="AF243">
        <v>0</v>
      </c>
      <c r="AG243">
        <v>1</v>
      </c>
      <c r="AH243">
        <v>0</v>
      </c>
      <c r="AI243">
        <v>65</v>
      </c>
      <c r="AJ243">
        <v>16</v>
      </c>
      <c r="AK243">
        <v>22</v>
      </c>
      <c r="AL243">
        <v>21</v>
      </c>
      <c r="AM243">
        <v>7</v>
      </c>
      <c r="AN243">
        <v>14</v>
      </c>
      <c r="AO243">
        <v>23</v>
      </c>
      <c r="AP243">
        <v>6</v>
      </c>
      <c r="AQ243">
        <v>13</v>
      </c>
      <c r="AR243">
        <v>20</v>
      </c>
      <c r="AS243">
        <v>19</v>
      </c>
      <c r="AT243">
        <v>13</v>
      </c>
      <c r="AU243">
        <v>14</v>
      </c>
      <c r="AV243">
        <v>13</v>
      </c>
      <c r="AW243">
        <v>13</v>
      </c>
      <c r="AX243">
        <v>18</v>
      </c>
      <c r="AY243">
        <v>8</v>
      </c>
      <c r="AZ243">
        <v>12</v>
      </c>
      <c r="BA243">
        <v>34</v>
      </c>
      <c r="BB243">
        <v>2</v>
      </c>
      <c r="BC243" s="1" t="str">
        <f>IF((MOD(ROW()-1,10)=0),SUM('ZST 019'!F234:BA243),"")</f>
        <v/>
      </c>
      <c r="BD243" s="1" t="str">
        <f>IF(COUNTIF(BC$1:BC242,BC243)&gt;0,"",MAX(BD$1:BD242)+1)</f>
        <v/>
      </c>
    </row>
    <row r="244" spans="1:56" x14ac:dyDescent="0.2">
      <c r="A244">
        <v>17</v>
      </c>
      <c r="B244">
        <v>19</v>
      </c>
      <c r="C244">
        <v>25</v>
      </c>
      <c r="D244">
        <v>3</v>
      </c>
      <c r="E244">
        <v>170125</v>
      </c>
      <c r="F244">
        <v>34</v>
      </c>
      <c r="G244">
        <v>23</v>
      </c>
      <c r="H244">
        <v>17</v>
      </c>
      <c r="I244">
        <v>26</v>
      </c>
      <c r="J244">
        <v>7</v>
      </c>
      <c r="K244">
        <v>34</v>
      </c>
      <c r="L244">
        <v>114</v>
      </c>
      <c r="M244">
        <v>200</v>
      </c>
      <c r="N244">
        <v>207</v>
      </c>
      <c r="O244">
        <v>262</v>
      </c>
      <c r="P244">
        <v>265</v>
      </c>
      <c r="Q244">
        <v>326</v>
      </c>
      <c r="R244">
        <v>349</v>
      </c>
      <c r="S244">
        <v>306</v>
      </c>
      <c r="T244">
        <v>409</v>
      </c>
      <c r="U244">
        <v>387</v>
      </c>
      <c r="V244">
        <v>453</v>
      </c>
      <c r="W244">
        <v>554</v>
      </c>
      <c r="X244">
        <v>403</v>
      </c>
      <c r="Y244">
        <v>256</v>
      </c>
      <c r="Z244">
        <v>176</v>
      </c>
      <c r="AA244">
        <v>155</v>
      </c>
      <c r="AB244">
        <v>116</v>
      </c>
      <c r="AC244">
        <v>73</v>
      </c>
      <c r="AD244">
        <v>15</v>
      </c>
      <c r="AE244">
        <v>7</v>
      </c>
      <c r="AF244">
        <v>3</v>
      </c>
      <c r="AG244">
        <v>6</v>
      </c>
      <c r="AH244">
        <v>12</v>
      </c>
      <c r="AI244">
        <v>62</v>
      </c>
      <c r="AJ244">
        <v>234</v>
      </c>
      <c r="AK244">
        <v>388</v>
      </c>
      <c r="AL244">
        <v>388</v>
      </c>
      <c r="AM244">
        <v>254</v>
      </c>
      <c r="AN244">
        <v>280</v>
      </c>
      <c r="AO244">
        <v>295</v>
      </c>
      <c r="AP244">
        <v>273</v>
      </c>
      <c r="AQ244">
        <v>362</v>
      </c>
      <c r="AR244">
        <v>384</v>
      </c>
      <c r="AS244">
        <v>387</v>
      </c>
      <c r="AT244">
        <v>474</v>
      </c>
      <c r="AU244">
        <v>434</v>
      </c>
      <c r="AV244">
        <v>388</v>
      </c>
      <c r="AW244">
        <v>246</v>
      </c>
      <c r="AX244">
        <v>140</v>
      </c>
      <c r="AY244">
        <v>86</v>
      </c>
      <c r="AZ244">
        <v>70</v>
      </c>
      <c r="BA244">
        <v>46</v>
      </c>
      <c r="BB244">
        <v>3</v>
      </c>
      <c r="BC244" s="1" t="str">
        <f>IF((MOD(ROW()-1,10)=0),SUM('ZST 019'!F235:BA244),"")</f>
        <v/>
      </c>
      <c r="BD244" s="1" t="str">
        <f>IF(COUNTIF(BC$1:BC243,BC244)&gt;0,"",MAX(BD$1:BD243)+1)</f>
        <v/>
      </c>
    </row>
    <row r="245" spans="1:56" x14ac:dyDescent="0.2">
      <c r="A245">
        <v>17</v>
      </c>
      <c r="B245">
        <v>19</v>
      </c>
      <c r="C245">
        <v>25</v>
      </c>
      <c r="D245">
        <v>3</v>
      </c>
      <c r="E245">
        <v>170125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1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1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1</v>
      </c>
      <c r="AS245">
        <v>0</v>
      </c>
      <c r="AT245">
        <v>1</v>
      </c>
      <c r="AU245">
        <v>1</v>
      </c>
      <c r="AV245">
        <v>1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4</v>
      </c>
      <c r="BC245" s="1" t="str">
        <f>IF((MOD(ROW()-1,10)=0),SUM('ZST 019'!F236:BA245),"")</f>
        <v/>
      </c>
      <c r="BD245" s="1" t="str">
        <f>IF(COUNTIF(BC$1:BC244,BC245)&gt;0,"",MAX(BD$1:BD244)+1)</f>
        <v/>
      </c>
    </row>
    <row r="246" spans="1:56" x14ac:dyDescent="0.2">
      <c r="A246">
        <v>17</v>
      </c>
      <c r="B246">
        <v>19</v>
      </c>
      <c r="C246">
        <v>25</v>
      </c>
      <c r="D246">
        <v>3</v>
      </c>
      <c r="E246">
        <v>170125</v>
      </c>
      <c r="F246">
        <v>1</v>
      </c>
      <c r="G246">
        <v>1</v>
      </c>
      <c r="H246">
        <v>1</v>
      </c>
      <c r="I246">
        <v>2</v>
      </c>
      <c r="J246">
        <v>1</v>
      </c>
      <c r="K246">
        <v>2</v>
      </c>
      <c r="L246">
        <v>15</v>
      </c>
      <c r="M246">
        <v>19</v>
      </c>
      <c r="N246">
        <v>32</v>
      </c>
      <c r="O246">
        <v>26</v>
      </c>
      <c r="P246">
        <v>34</v>
      </c>
      <c r="Q246">
        <v>27</v>
      </c>
      <c r="R246">
        <v>36</v>
      </c>
      <c r="S246">
        <v>19</v>
      </c>
      <c r="T246">
        <v>30</v>
      </c>
      <c r="U246">
        <v>26</v>
      </c>
      <c r="V246">
        <v>40</v>
      </c>
      <c r="W246">
        <v>42</v>
      </c>
      <c r="X246">
        <v>24</v>
      </c>
      <c r="Y246">
        <v>16</v>
      </c>
      <c r="Z246">
        <v>12</v>
      </c>
      <c r="AA246">
        <v>6</v>
      </c>
      <c r="AB246">
        <v>2</v>
      </c>
      <c r="AC246">
        <v>3</v>
      </c>
      <c r="AD246">
        <v>4</v>
      </c>
      <c r="AE246">
        <v>1</v>
      </c>
      <c r="AF246">
        <v>0</v>
      </c>
      <c r="AG246">
        <v>0</v>
      </c>
      <c r="AH246">
        <v>0</v>
      </c>
      <c r="AI246">
        <v>8</v>
      </c>
      <c r="AJ246">
        <v>18</v>
      </c>
      <c r="AK246">
        <v>42</v>
      </c>
      <c r="AL246">
        <v>33</v>
      </c>
      <c r="AM246">
        <v>34</v>
      </c>
      <c r="AN246">
        <v>28</v>
      </c>
      <c r="AO246">
        <v>27</v>
      </c>
      <c r="AP246">
        <v>19</v>
      </c>
      <c r="AQ246">
        <v>25</v>
      </c>
      <c r="AR246">
        <v>22</v>
      </c>
      <c r="AS246">
        <v>22</v>
      </c>
      <c r="AT246">
        <v>25</v>
      </c>
      <c r="AU246">
        <v>29</v>
      </c>
      <c r="AV246">
        <v>13</v>
      </c>
      <c r="AW246">
        <v>16</v>
      </c>
      <c r="AX246">
        <v>9</v>
      </c>
      <c r="AY246">
        <v>2</v>
      </c>
      <c r="AZ246">
        <v>5</v>
      </c>
      <c r="BA246">
        <v>2</v>
      </c>
      <c r="BB246">
        <v>5</v>
      </c>
      <c r="BC246" s="1" t="str">
        <f>IF((MOD(ROW()-1,10)=0),SUM('ZST 019'!F237:BA246),"")</f>
        <v/>
      </c>
      <c r="BD246" s="1" t="str">
        <f>IF(COUNTIF(BC$1:BC245,BC246)&gt;0,"",MAX(BD$1:BD245)+1)</f>
        <v/>
      </c>
    </row>
    <row r="247" spans="1:56" x14ac:dyDescent="0.2">
      <c r="A247">
        <v>17</v>
      </c>
      <c r="B247">
        <v>19</v>
      </c>
      <c r="C247">
        <v>25</v>
      </c>
      <c r="D247">
        <v>3</v>
      </c>
      <c r="E247">
        <v>170125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1</v>
      </c>
      <c r="O247">
        <v>2</v>
      </c>
      <c r="P247">
        <v>5</v>
      </c>
      <c r="Q247">
        <v>1</v>
      </c>
      <c r="R247">
        <v>0</v>
      </c>
      <c r="S247">
        <v>1</v>
      </c>
      <c r="T247">
        <v>2</v>
      </c>
      <c r="U247">
        <v>1</v>
      </c>
      <c r="V247">
        <v>1</v>
      </c>
      <c r="W247">
        <v>1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1</v>
      </c>
      <c r="AK247">
        <v>1</v>
      </c>
      <c r="AL247">
        <v>0</v>
      </c>
      <c r="AM247">
        <v>2</v>
      </c>
      <c r="AN247">
        <v>3</v>
      </c>
      <c r="AO247">
        <v>2</v>
      </c>
      <c r="AP247">
        <v>0</v>
      </c>
      <c r="AQ247">
        <v>1</v>
      </c>
      <c r="AR247">
        <v>1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6</v>
      </c>
      <c r="BC247" s="1" t="str">
        <f>IF((MOD(ROW()-1,10)=0),SUM('ZST 019'!F238:BA247),"")</f>
        <v/>
      </c>
      <c r="BD247" s="1" t="str">
        <f>IF(COUNTIF(BC$1:BC246,BC247)&gt;0,"",MAX(BD$1:BD246)+1)</f>
        <v/>
      </c>
    </row>
    <row r="248" spans="1:56" x14ac:dyDescent="0.2">
      <c r="A248">
        <v>17</v>
      </c>
      <c r="B248">
        <v>19</v>
      </c>
      <c r="C248">
        <v>25</v>
      </c>
      <c r="D248">
        <v>3</v>
      </c>
      <c r="E248">
        <v>170125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0</v>
      </c>
      <c r="R248">
        <v>1</v>
      </c>
      <c r="S248">
        <v>0</v>
      </c>
      <c r="T248">
        <v>0</v>
      </c>
      <c r="U248">
        <v>0</v>
      </c>
      <c r="V248">
        <v>1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1</v>
      </c>
      <c r="AK248">
        <v>0</v>
      </c>
      <c r="AL248">
        <v>1</v>
      </c>
      <c r="AM248">
        <v>0</v>
      </c>
      <c r="AN248">
        <v>0</v>
      </c>
      <c r="AO248">
        <v>1</v>
      </c>
      <c r="AP248">
        <v>0</v>
      </c>
      <c r="AQ248">
        <v>1</v>
      </c>
      <c r="AR248">
        <v>0</v>
      </c>
      <c r="AS248">
        <v>0</v>
      </c>
      <c r="AT248">
        <v>1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7</v>
      </c>
      <c r="BC248" s="1" t="str">
        <f>IF((MOD(ROW()-1,10)=0),SUM('ZST 019'!F239:BA248),"")</f>
        <v/>
      </c>
      <c r="BD248" s="1" t="str">
        <f>IF(COUNTIF(BC$1:BC247,BC248)&gt;0,"",MAX(BD$1:BD247)+1)</f>
        <v/>
      </c>
    </row>
    <row r="249" spans="1:56" x14ac:dyDescent="0.2">
      <c r="A249">
        <v>17</v>
      </c>
      <c r="B249">
        <v>19</v>
      </c>
      <c r="C249">
        <v>25</v>
      </c>
      <c r="D249">
        <v>3</v>
      </c>
      <c r="E249">
        <v>170125</v>
      </c>
      <c r="F249">
        <v>0</v>
      </c>
      <c r="G249">
        <v>0</v>
      </c>
      <c r="H249">
        <v>0</v>
      </c>
      <c r="I249">
        <v>1</v>
      </c>
      <c r="J249">
        <v>1</v>
      </c>
      <c r="K249">
        <v>2</v>
      </c>
      <c r="L249">
        <v>2</v>
      </c>
      <c r="M249">
        <v>8</v>
      </c>
      <c r="N249">
        <v>8</v>
      </c>
      <c r="O249">
        <v>5</v>
      </c>
      <c r="P249">
        <v>4</v>
      </c>
      <c r="Q249">
        <v>7</v>
      </c>
      <c r="R249">
        <v>4</v>
      </c>
      <c r="S249">
        <v>3</v>
      </c>
      <c r="T249">
        <v>6</v>
      </c>
      <c r="U249">
        <v>6</v>
      </c>
      <c r="V249">
        <v>5</v>
      </c>
      <c r="W249">
        <v>3</v>
      </c>
      <c r="X249">
        <v>1</v>
      </c>
      <c r="Y249">
        <v>1</v>
      </c>
      <c r="Z249">
        <v>0</v>
      </c>
      <c r="AA249">
        <v>0</v>
      </c>
      <c r="AB249">
        <v>1</v>
      </c>
      <c r="AC249">
        <v>0</v>
      </c>
      <c r="AD249">
        <v>1</v>
      </c>
      <c r="AE249">
        <v>0</v>
      </c>
      <c r="AF249">
        <v>0</v>
      </c>
      <c r="AG249">
        <v>0</v>
      </c>
      <c r="AH249">
        <v>0</v>
      </c>
      <c r="AI249">
        <v>6</v>
      </c>
      <c r="AJ249">
        <v>6</v>
      </c>
      <c r="AK249">
        <v>2</v>
      </c>
      <c r="AL249">
        <v>7</v>
      </c>
      <c r="AM249">
        <v>8</v>
      </c>
      <c r="AN249">
        <v>6</v>
      </c>
      <c r="AO249">
        <v>1</v>
      </c>
      <c r="AP249">
        <v>4</v>
      </c>
      <c r="AQ249">
        <v>5</v>
      </c>
      <c r="AR249">
        <v>5</v>
      </c>
      <c r="AS249">
        <v>3</v>
      </c>
      <c r="AT249">
        <v>1</v>
      </c>
      <c r="AU249">
        <v>0</v>
      </c>
      <c r="AV249">
        <v>2</v>
      </c>
      <c r="AW249">
        <v>3</v>
      </c>
      <c r="AX249">
        <v>5</v>
      </c>
      <c r="AY249">
        <v>0</v>
      </c>
      <c r="AZ249">
        <v>1</v>
      </c>
      <c r="BA249">
        <v>3</v>
      </c>
      <c r="BB249">
        <v>8</v>
      </c>
      <c r="BC249" s="1" t="str">
        <f>IF((MOD(ROW()-1,10)=0),SUM('ZST 019'!F240:BA249),"")</f>
        <v/>
      </c>
      <c r="BD249" s="1" t="str">
        <f>IF(COUNTIF(BC$1:BC248,BC249)&gt;0,"",MAX(BD$1:BD248)+1)</f>
        <v/>
      </c>
    </row>
    <row r="250" spans="1:56" x14ac:dyDescent="0.2">
      <c r="A250">
        <v>17</v>
      </c>
      <c r="B250">
        <v>19</v>
      </c>
      <c r="C250">
        <v>25</v>
      </c>
      <c r="D250">
        <v>3</v>
      </c>
      <c r="E250">
        <v>170125</v>
      </c>
      <c r="F250">
        <v>2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6</v>
      </c>
      <c r="M250">
        <v>7</v>
      </c>
      <c r="N250">
        <v>8</v>
      </c>
      <c r="O250">
        <v>6</v>
      </c>
      <c r="P250">
        <v>6</v>
      </c>
      <c r="Q250">
        <v>11</v>
      </c>
      <c r="R250">
        <v>5</v>
      </c>
      <c r="S250">
        <v>6</v>
      </c>
      <c r="T250">
        <v>8</v>
      </c>
      <c r="U250">
        <v>7</v>
      </c>
      <c r="V250">
        <v>6</v>
      </c>
      <c r="W250">
        <v>6</v>
      </c>
      <c r="X250">
        <v>6</v>
      </c>
      <c r="Y250">
        <v>5</v>
      </c>
      <c r="Z250">
        <v>5</v>
      </c>
      <c r="AA250">
        <v>2</v>
      </c>
      <c r="AB250">
        <v>5</v>
      </c>
      <c r="AC250">
        <v>3</v>
      </c>
      <c r="AD250">
        <v>2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4</v>
      </c>
      <c r="AK250">
        <v>7</v>
      </c>
      <c r="AL250">
        <v>7</v>
      </c>
      <c r="AM250">
        <v>6</v>
      </c>
      <c r="AN250">
        <v>7</v>
      </c>
      <c r="AO250">
        <v>6</v>
      </c>
      <c r="AP250">
        <v>7</v>
      </c>
      <c r="AQ250">
        <v>7</v>
      </c>
      <c r="AR250">
        <v>8</v>
      </c>
      <c r="AS250">
        <v>7</v>
      </c>
      <c r="AT250">
        <v>7</v>
      </c>
      <c r="AU250">
        <v>5</v>
      </c>
      <c r="AV250">
        <v>6</v>
      </c>
      <c r="AW250">
        <v>5</v>
      </c>
      <c r="AX250">
        <v>3</v>
      </c>
      <c r="AY250">
        <v>3</v>
      </c>
      <c r="AZ250">
        <v>2</v>
      </c>
      <c r="BA250">
        <v>3</v>
      </c>
      <c r="BB250">
        <v>9</v>
      </c>
      <c r="BC250" s="1" t="str">
        <f>IF((MOD(ROW()-1,10)=0),SUM('ZST 019'!F241:BA250),"")</f>
        <v/>
      </c>
      <c r="BD250" s="1" t="str">
        <f>IF(COUNTIF(BC$1:BC249,BC250)&gt;0,"",MAX(BD$1:BD249)+1)</f>
        <v/>
      </c>
    </row>
    <row r="251" spans="1:56" x14ac:dyDescent="0.2">
      <c r="A251">
        <v>17</v>
      </c>
      <c r="B251">
        <v>19</v>
      </c>
      <c r="C251">
        <v>25</v>
      </c>
      <c r="D251">
        <v>3</v>
      </c>
      <c r="E251">
        <v>170125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6</v>
      </c>
      <c r="L251">
        <v>0</v>
      </c>
      <c r="M251">
        <v>1</v>
      </c>
      <c r="N251">
        <v>4</v>
      </c>
      <c r="O251">
        <v>3</v>
      </c>
      <c r="P251">
        <v>3</v>
      </c>
      <c r="Q251">
        <v>5</v>
      </c>
      <c r="R251">
        <v>1</v>
      </c>
      <c r="S251">
        <v>0</v>
      </c>
      <c r="T251">
        <v>4</v>
      </c>
      <c r="U251">
        <v>5</v>
      </c>
      <c r="V251">
        <v>4</v>
      </c>
      <c r="W251">
        <v>3</v>
      </c>
      <c r="X251">
        <v>3</v>
      </c>
      <c r="Y251">
        <v>4</v>
      </c>
      <c r="Z251">
        <v>0</v>
      </c>
      <c r="AA251">
        <v>0</v>
      </c>
      <c r="AB251">
        <v>0</v>
      </c>
      <c r="AC251">
        <v>0</v>
      </c>
      <c r="AD251">
        <v>4</v>
      </c>
      <c r="AE251">
        <v>0</v>
      </c>
      <c r="AF251">
        <v>0</v>
      </c>
      <c r="AG251">
        <v>0</v>
      </c>
      <c r="AH251">
        <v>0</v>
      </c>
      <c r="AI251">
        <v>7</v>
      </c>
      <c r="AJ251">
        <v>3</v>
      </c>
      <c r="AK251">
        <v>3</v>
      </c>
      <c r="AL251">
        <v>8</v>
      </c>
      <c r="AM251">
        <v>2</v>
      </c>
      <c r="AN251">
        <v>1</v>
      </c>
      <c r="AO251">
        <v>6</v>
      </c>
      <c r="AP251">
        <v>0</v>
      </c>
      <c r="AQ251">
        <v>2</v>
      </c>
      <c r="AR251">
        <v>12</v>
      </c>
      <c r="AS251">
        <v>6</v>
      </c>
      <c r="AT251">
        <v>2</v>
      </c>
      <c r="AU251">
        <v>1</v>
      </c>
      <c r="AV251">
        <v>0</v>
      </c>
      <c r="AW251">
        <v>8</v>
      </c>
      <c r="AX251">
        <v>3</v>
      </c>
      <c r="AY251">
        <v>0</v>
      </c>
      <c r="AZ251">
        <v>13</v>
      </c>
      <c r="BA251">
        <v>3</v>
      </c>
      <c r="BB251">
        <v>10</v>
      </c>
      <c r="BC251" s="1">
        <f>IF((MOD(ROW()-1,10)=0),SUM('ZST 019'!F242:BA251),"")</f>
        <v>12293</v>
      </c>
      <c r="BD251" s="1">
        <f>IF(COUNTIF(BC$1:BC250,BC251)&gt;0,"",MAX(BD$1:BD250)+1)</f>
        <v>25</v>
      </c>
    </row>
    <row r="252" spans="1:56" x14ac:dyDescent="0.2">
      <c r="A252">
        <v>17</v>
      </c>
      <c r="B252">
        <v>19</v>
      </c>
      <c r="C252">
        <v>26</v>
      </c>
      <c r="D252">
        <v>4</v>
      </c>
      <c r="E252">
        <v>170126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1</v>
      </c>
      <c r="M252">
        <v>1</v>
      </c>
      <c r="N252">
        <v>0</v>
      </c>
      <c r="O252">
        <v>0</v>
      </c>
      <c r="P252">
        <v>1</v>
      </c>
      <c r="Q252">
        <v>0</v>
      </c>
      <c r="R252">
        <v>2</v>
      </c>
      <c r="S252">
        <v>0</v>
      </c>
      <c r="T252">
        <v>0</v>
      </c>
      <c r="U252">
        <v>2</v>
      </c>
      <c r="V252">
        <v>3</v>
      </c>
      <c r="W252">
        <v>3</v>
      </c>
      <c r="X252">
        <v>0</v>
      </c>
      <c r="Y252">
        <v>3</v>
      </c>
      <c r="Z252">
        <v>2</v>
      </c>
      <c r="AA252">
        <v>2</v>
      </c>
      <c r="AB252">
        <v>3</v>
      </c>
      <c r="AC252">
        <v>2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1</v>
      </c>
      <c r="AJ252">
        <v>0</v>
      </c>
      <c r="AK252">
        <v>5</v>
      </c>
      <c r="AL252">
        <v>0</v>
      </c>
      <c r="AM252">
        <v>0</v>
      </c>
      <c r="AN252">
        <v>1</v>
      </c>
      <c r="AO252">
        <v>0</v>
      </c>
      <c r="AP252">
        <v>0</v>
      </c>
      <c r="AQ252">
        <v>0</v>
      </c>
      <c r="AR252">
        <v>5</v>
      </c>
      <c r="AS252">
        <v>1</v>
      </c>
      <c r="AT252">
        <v>4</v>
      </c>
      <c r="AU252">
        <v>1</v>
      </c>
      <c r="AV252">
        <v>0</v>
      </c>
      <c r="AW252">
        <v>0</v>
      </c>
      <c r="AX252">
        <v>3</v>
      </c>
      <c r="AY252">
        <v>2</v>
      </c>
      <c r="AZ252">
        <v>2</v>
      </c>
      <c r="BA252">
        <v>2</v>
      </c>
      <c r="BB252">
        <v>1</v>
      </c>
      <c r="BC252" s="1" t="str">
        <f>IF((MOD(ROW()-1,10)=0),SUM('ZST 019'!F243:BA252),"")</f>
        <v/>
      </c>
      <c r="BD252" s="1" t="str">
        <f>IF(COUNTIF(BC$1:BC251,BC252)&gt;0,"",MAX(BD$1:BD251)+1)</f>
        <v/>
      </c>
    </row>
    <row r="253" spans="1:56" x14ac:dyDescent="0.2">
      <c r="A253">
        <v>17</v>
      </c>
      <c r="B253">
        <v>19</v>
      </c>
      <c r="C253">
        <v>26</v>
      </c>
      <c r="D253">
        <v>4</v>
      </c>
      <c r="E253">
        <v>170126</v>
      </c>
      <c r="F253">
        <v>2</v>
      </c>
      <c r="G253">
        <v>0</v>
      </c>
      <c r="H253">
        <v>0</v>
      </c>
      <c r="I253">
        <v>0</v>
      </c>
      <c r="J253">
        <v>0</v>
      </c>
      <c r="K253">
        <v>17</v>
      </c>
      <c r="L253">
        <v>14</v>
      </c>
      <c r="M253">
        <v>10</v>
      </c>
      <c r="N253">
        <v>9</v>
      </c>
      <c r="O253">
        <v>9</v>
      </c>
      <c r="P253">
        <v>6</v>
      </c>
      <c r="Q253">
        <v>9</v>
      </c>
      <c r="R253">
        <v>8</v>
      </c>
      <c r="S253">
        <v>4</v>
      </c>
      <c r="T253">
        <v>11</v>
      </c>
      <c r="U253">
        <v>6</v>
      </c>
      <c r="V253">
        <v>8</v>
      </c>
      <c r="W253">
        <v>4</v>
      </c>
      <c r="X253">
        <v>10</v>
      </c>
      <c r="Y253">
        <v>5</v>
      </c>
      <c r="Z253">
        <v>6</v>
      </c>
      <c r="AA253">
        <v>3</v>
      </c>
      <c r="AB253">
        <v>7</v>
      </c>
      <c r="AC253">
        <v>0</v>
      </c>
      <c r="AD253">
        <v>15</v>
      </c>
      <c r="AE253">
        <v>0</v>
      </c>
      <c r="AF253">
        <v>0</v>
      </c>
      <c r="AG253">
        <v>1</v>
      </c>
      <c r="AH253">
        <v>0</v>
      </c>
      <c r="AI253">
        <v>38</v>
      </c>
      <c r="AJ253">
        <v>27</v>
      </c>
      <c r="AK253">
        <v>28</v>
      </c>
      <c r="AL253">
        <v>29</v>
      </c>
      <c r="AM253">
        <v>13</v>
      </c>
      <c r="AN253">
        <v>10</v>
      </c>
      <c r="AO253">
        <v>12</v>
      </c>
      <c r="AP253">
        <v>8</v>
      </c>
      <c r="AQ253">
        <v>32</v>
      </c>
      <c r="AR253">
        <v>14</v>
      </c>
      <c r="AS253">
        <v>14</v>
      </c>
      <c r="AT253">
        <v>11</v>
      </c>
      <c r="AU253">
        <v>16</v>
      </c>
      <c r="AV253">
        <v>9</v>
      </c>
      <c r="AW253">
        <v>20</v>
      </c>
      <c r="AX253">
        <v>21</v>
      </c>
      <c r="AY253">
        <v>2</v>
      </c>
      <c r="AZ253">
        <v>11</v>
      </c>
      <c r="BA253">
        <v>24</v>
      </c>
      <c r="BB253">
        <v>2</v>
      </c>
      <c r="BC253" s="1" t="str">
        <f>IF((MOD(ROW()-1,10)=0),SUM('ZST 019'!F244:BA253),"")</f>
        <v/>
      </c>
      <c r="BD253" s="1" t="str">
        <f>IF(COUNTIF(BC$1:BC252,BC253)&gt;0,"",MAX(BD$1:BD252)+1)</f>
        <v/>
      </c>
    </row>
    <row r="254" spans="1:56" x14ac:dyDescent="0.2">
      <c r="A254">
        <v>17</v>
      </c>
      <c r="B254">
        <v>19</v>
      </c>
      <c r="C254">
        <v>26</v>
      </c>
      <c r="D254">
        <v>4</v>
      </c>
      <c r="E254">
        <v>170126</v>
      </c>
      <c r="F254">
        <v>35</v>
      </c>
      <c r="G254">
        <v>16</v>
      </c>
      <c r="H254">
        <v>14</v>
      </c>
      <c r="I254">
        <v>22</v>
      </c>
      <c r="J254">
        <v>9</v>
      </c>
      <c r="K254">
        <v>26</v>
      </c>
      <c r="L254">
        <v>109</v>
      </c>
      <c r="M254">
        <v>223</v>
      </c>
      <c r="N254">
        <v>227</v>
      </c>
      <c r="O254">
        <v>243</v>
      </c>
      <c r="P254">
        <v>296</v>
      </c>
      <c r="Q254">
        <v>315</v>
      </c>
      <c r="R254">
        <v>282</v>
      </c>
      <c r="S254">
        <v>315</v>
      </c>
      <c r="T254">
        <v>410</v>
      </c>
      <c r="U254">
        <v>387</v>
      </c>
      <c r="V254">
        <v>432</v>
      </c>
      <c r="W254">
        <v>601</v>
      </c>
      <c r="X254">
        <v>342</v>
      </c>
      <c r="Y254">
        <v>331</v>
      </c>
      <c r="Z254">
        <v>181</v>
      </c>
      <c r="AA254">
        <v>153</v>
      </c>
      <c r="AB254">
        <v>131</v>
      </c>
      <c r="AC254">
        <v>114</v>
      </c>
      <c r="AD254">
        <v>25</v>
      </c>
      <c r="AE254">
        <v>7</v>
      </c>
      <c r="AF254">
        <v>7</v>
      </c>
      <c r="AG254">
        <v>6</v>
      </c>
      <c r="AH254">
        <v>17</v>
      </c>
      <c r="AI254">
        <v>54</v>
      </c>
      <c r="AJ254">
        <v>335</v>
      </c>
      <c r="AK254">
        <v>882</v>
      </c>
      <c r="AL254">
        <v>584</v>
      </c>
      <c r="AM254">
        <v>290</v>
      </c>
      <c r="AN254">
        <v>283</v>
      </c>
      <c r="AO254">
        <v>318</v>
      </c>
      <c r="AP254">
        <v>280</v>
      </c>
      <c r="AQ254">
        <v>330</v>
      </c>
      <c r="AR254">
        <v>358</v>
      </c>
      <c r="AS254">
        <v>402</v>
      </c>
      <c r="AT254">
        <v>445</v>
      </c>
      <c r="AU254">
        <v>476</v>
      </c>
      <c r="AV254">
        <v>349</v>
      </c>
      <c r="AW254">
        <v>234</v>
      </c>
      <c r="AX254">
        <v>167</v>
      </c>
      <c r="AY254">
        <v>115</v>
      </c>
      <c r="AZ254">
        <v>66</v>
      </c>
      <c r="BA254">
        <v>70</v>
      </c>
      <c r="BB254">
        <v>3</v>
      </c>
      <c r="BC254" s="1" t="str">
        <f>IF((MOD(ROW()-1,10)=0),SUM('ZST 019'!F245:BA254),"")</f>
        <v/>
      </c>
      <c r="BD254" s="1" t="str">
        <f>IF(COUNTIF(BC$1:BC253,BC254)&gt;0,"",MAX(BD$1:BD253)+1)</f>
        <v/>
      </c>
    </row>
    <row r="255" spans="1:56" x14ac:dyDescent="0.2">
      <c r="A255">
        <v>17</v>
      </c>
      <c r="B255">
        <v>19</v>
      </c>
      <c r="C255">
        <v>26</v>
      </c>
      <c r="D255">
        <v>4</v>
      </c>
      <c r="E255">
        <v>170126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1</v>
      </c>
      <c r="O255">
        <v>1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0</v>
      </c>
      <c r="V255">
        <v>1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1</v>
      </c>
      <c r="AK255">
        <v>1</v>
      </c>
      <c r="AL255">
        <v>0</v>
      </c>
      <c r="AM255">
        <v>2</v>
      </c>
      <c r="AN255">
        <v>1</v>
      </c>
      <c r="AO255">
        <v>0</v>
      </c>
      <c r="AP255">
        <v>0</v>
      </c>
      <c r="AQ255">
        <v>1</v>
      </c>
      <c r="AR255">
        <v>0</v>
      </c>
      <c r="AS255">
        <v>1</v>
      </c>
      <c r="AT255">
        <v>0</v>
      </c>
      <c r="AU255">
        <v>0</v>
      </c>
      <c r="AV255">
        <v>1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4</v>
      </c>
      <c r="BC255" s="1" t="str">
        <f>IF((MOD(ROW()-1,10)=0),SUM('ZST 019'!F246:BA255),"")</f>
        <v/>
      </c>
      <c r="BD255" s="1" t="str">
        <f>IF(COUNTIF(BC$1:BC254,BC255)&gt;0,"",MAX(BD$1:BD254)+1)</f>
        <v/>
      </c>
    </row>
    <row r="256" spans="1:56" x14ac:dyDescent="0.2">
      <c r="A256">
        <v>17</v>
      </c>
      <c r="B256">
        <v>19</v>
      </c>
      <c r="C256">
        <v>26</v>
      </c>
      <c r="D256">
        <v>4</v>
      </c>
      <c r="E256">
        <v>170126</v>
      </c>
      <c r="F256">
        <v>0</v>
      </c>
      <c r="G256">
        <v>1</v>
      </c>
      <c r="H256">
        <v>2</v>
      </c>
      <c r="I256">
        <v>2</v>
      </c>
      <c r="J256">
        <v>2</v>
      </c>
      <c r="K256">
        <v>2</v>
      </c>
      <c r="L256">
        <v>12</v>
      </c>
      <c r="M256">
        <v>18</v>
      </c>
      <c r="N256">
        <v>27</v>
      </c>
      <c r="O256">
        <v>30</v>
      </c>
      <c r="P256">
        <v>30</v>
      </c>
      <c r="Q256">
        <v>34</v>
      </c>
      <c r="R256">
        <v>25</v>
      </c>
      <c r="S256">
        <v>22</v>
      </c>
      <c r="T256">
        <v>37</v>
      </c>
      <c r="U256">
        <v>39</v>
      </c>
      <c r="V256">
        <v>33</v>
      </c>
      <c r="W256">
        <v>37</v>
      </c>
      <c r="X256">
        <v>19</v>
      </c>
      <c r="Y256">
        <v>28</v>
      </c>
      <c r="Z256">
        <v>4</v>
      </c>
      <c r="AA256">
        <v>10</v>
      </c>
      <c r="AB256">
        <v>10</v>
      </c>
      <c r="AC256">
        <v>2</v>
      </c>
      <c r="AD256">
        <v>3</v>
      </c>
      <c r="AE256">
        <v>1</v>
      </c>
      <c r="AF256">
        <v>1</v>
      </c>
      <c r="AG256">
        <v>0</v>
      </c>
      <c r="AH256">
        <v>0</v>
      </c>
      <c r="AI256">
        <v>7</v>
      </c>
      <c r="AJ256">
        <v>29</v>
      </c>
      <c r="AK256">
        <v>81</v>
      </c>
      <c r="AL256">
        <v>57</v>
      </c>
      <c r="AM256">
        <v>34</v>
      </c>
      <c r="AN256">
        <v>27</v>
      </c>
      <c r="AO256">
        <v>28</v>
      </c>
      <c r="AP256">
        <v>13</v>
      </c>
      <c r="AQ256">
        <v>31</v>
      </c>
      <c r="AR256">
        <v>26</v>
      </c>
      <c r="AS256">
        <v>26</v>
      </c>
      <c r="AT256">
        <v>23</v>
      </c>
      <c r="AU256">
        <v>20</v>
      </c>
      <c r="AV256">
        <v>20</v>
      </c>
      <c r="AW256">
        <v>13</v>
      </c>
      <c r="AX256">
        <v>9</v>
      </c>
      <c r="AY256">
        <v>7</v>
      </c>
      <c r="AZ256">
        <v>10</v>
      </c>
      <c r="BA256">
        <v>5</v>
      </c>
      <c r="BB256">
        <v>5</v>
      </c>
      <c r="BC256" s="1" t="str">
        <f>IF((MOD(ROW()-1,10)=0),SUM('ZST 019'!F247:BA256),"")</f>
        <v/>
      </c>
      <c r="BD256" s="1" t="str">
        <f>IF(COUNTIF(BC$1:BC255,BC256)&gt;0,"",MAX(BD$1:BD255)+1)</f>
        <v/>
      </c>
    </row>
    <row r="257" spans="1:56" x14ac:dyDescent="0.2">
      <c r="A257">
        <v>17</v>
      </c>
      <c r="B257">
        <v>19</v>
      </c>
      <c r="C257">
        <v>26</v>
      </c>
      <c r="D257">
        <v>4</v>
      </c>
      <c r="E257">
        <v>170126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2</v>
      </c>
      <c r="P257">
        <v>1</v>
      </c>
      <c r="Q257">
        <v>0</v>
      </c>
      <c r="R257">
        <v>1</v>
      </c>
      <c r="S257">
        <v>0</v>
      </c>
      <c r="T257">
        <v>1</v>
      </c>
      <c r="U257">
        <v>0</v>
      </c>
      <c r="V257">
        <v>0</v>
      </c>
      <c r="W257">
        <v>1</v>
      </c>
      <c r="X257">
        <v>0</v>
      </c>
      <c r="Y257">
        <v>1</v>
      </c>
      <c r="Z257">
        <v>1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3</v>
      </c>
      <c r="AM257">
        <v>2</v>
      </c>
      <c r="AN257">
        <v>1</v>
      </c>
      <c r="AO257">
        <v>1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1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6</v>
      </c>
      <c r="BC257" s="1" t="str">
        <f>IF((MOD(ROW()-1,10)=0),SUM('ZST 019'!F248:BA257),"")</f>
        <v/>
      </c>
      <c r="BD257" s="1" t="str">
        <f>IF(COUNTIF(BC$1:BC256,BC257)&gt;0,"",MAX(BD$1:BD256)+1)</f>
        <v/>
      </c>
    </row>
    <row r="258" spans="1:56" x14ac:dyDescent="0.2">
      <c r="A258">
        <v>17</v>
      </c>
      <c r="B258">
        <v>19</v>
      </c>
      <c r="C258">
        <v>26</v>
      </c>
      <c r="D258">
        <v>4</v>
      </c>
      <c r="E258">
        <v>170126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3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1</v>
      </c>
      <c r="Y258">
        <v>2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1</v>
      </c>
      <c r="AN258">
        <v>1</v>
      </c>
      <c r="AO258">
        <v>0</v>
      </c>
      <c r="AP258">
        <v>1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1</v>
      </c>
      <c r="AY258">
        <v>0</v>
      </c>
      <c r="AZ258">
        <v>0</v>
      </c>
      <c r="BA258">
        <v>0</v>
      </c>
      <c r="BB258">
        <v>7</v>
      </c>
      <c r="BC258" s="1" t="str">
        <f>IF((MOD(ROW()-1,10)=0),SUM('ZST 019'!F249:BA258),"")</f>
        <v/>
      </c>
      <c r="BD258" s="1" t="str">
        <f>IF(COUNTIF(BC$1:BC257,BC258)&gt;0,"",MAX(BD$1:BD257)+1)</f>
        <v/>
      </c>
    </row>
    <row r="259" spans="1:56" x14ac:dyDescent="0.2">
      <c r="A259">
        <v>17</v>
      </c>
      <c r="B259">
        <v>19</v>
      </c>
      <c r="C259">
        <v>26</v>
      </c>
      <c r="D259">
        <v>4</v>
      </c>
      <c r="E259">
        <v>170126</v>
      </c>
      <c r="F259">
        <v>0</v>
      </c>
      <c r="G259">
        <v>0</v>
      </c>
      <c r="H259">
        <v>0</v>
      </c>
      <c r="I259">
        <v>1</v>
      </c>
      <c r="J259">
        <v>0</v>
      </c>
      <c r="K259">
        <v>5</v>
      </c>
      <c r="L259">
        <v>1</v>
      </c>
      <c r="M259">
        <v>3</v>
      </c>
      <c r="N259">
        <v>10</v>
      </c>
      <c r="O259">
        <v>11</v>
      </c>
      <c r="P259">
        <v>10</v>
      </c>
      <c r="Q259">
        <v>15</v>
      </c>
      <c r="R259">
        <v>3</v>
      </c>
      <c r="S259">
        <v>6</v>
      </c>
      <c r="T259">
        <v>6</v>
      </c>
      <c r="U259">
        <v>9</v>
      </c>
      <c r="V259">
        <v>8</v>
      </c>
      <c r="W259">
        <v>5</v>
      </c>
      <c r="X259">
        <v>5</v>
      </c>
      <c r="Y259">
        <v>1</v>
      </c>
      <c r="Z259">
        <v>0</v>
      </c>
      <c r="AA259">
        <v>0</v>
      </c>
      <c r="AB259">
        <v>4</v>
      </c>
      <c r="AC259">
        <v>0</v>
      </c>
      <c r="AD259">
        <v>1</v>
      </c>
      <c r="AE259">
        <v>0</v>
      </c>
      <c r="AF259">
        <v>0</v>
      </c>
      <c r="AG259">
        <v>0</v>
      </c>
      <c r="AH259">
        <v>0</v>
      </c>
      <c r="AI259">
        <v>3</v>
      </c>
      <c r="AJ259">
        <v>8</v>
      </c>
      <c r="AK259">
        <v>4</v>
      </c>
      <c r="AL259">
        <v>15</v>
      </c>
      <c r="AM259">
        <v>11</v>
      </c>
      <c r="AN259">
        <v>5</v>
      </c>
      <c r="AO259">
        <v>4</v>
      </c>
      <c r="AP259">
        <v>1</v>
      </c>
      <c r="AQ259">
        <v>14</v>
      </c>
      <c r="AR259">
        <v>14</v>
      </c>
      <c r="AS259">
        <v>4</v>
      </c>
      <c r="AT259">
        <v>1</v>
      </c>
      <c r="AU259">
        <v>1</v>
      </c>
      <c r="AV259">
        <v>2</v>
      </c>
      <c r="AW259">
        <v>6</v>
      </c>
      <c r="AX259">
        <v>3</v>
      </c>
      <c r="AY259">
        <v>0</v>
      </c>
      <c r="AZ259">
        <v>2</v>
      </c>
      <c r="BA259">
        <v>3</v>
      </c>
      <c r="BB259">
        <v>8</v>
      </c>
      <c r="BC259" s="1" t="str">
        <f>IF((MOD(ROW()-1,10)=0),SUM('ZST 019'!F250:BA259),"")</f>
        <v/>
      </c>
      <c r="BD259" s="1" t="str">
        <f>IF(COUNTIF(BC$1:BC258,BC259)&gt;0,"",MAX(BD$1:BD258)+1)</f>
        <v/>
      </c>
    </row>
    <row r="260" spans="1:56" x14ac:dyDescent="0.2">
      <c r="A260">
        <v>17</v>
      </c>
      <c r="B260">
        <v>19</v>
      </c>
      <c r="C260">
        <v>26</v>
      </c>
      <c r="D260">
        <v>4</v>
      </c>
      <c r="E260">
        <v>170126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6</v>
      </c>
      <c r="M260">
        <v>8</v>
      </c>
      <c r="N260">
        <v>8</v>
      </c>
      <c r="O260">
        <v>6</v>
      </c>
      <c r="P260">
        <v>6</v>
      </c>
      <c r="Q260">
        <v>8</v>
      </c>
      <c r="R260">
        <v>8</v>
      </c>
      <c r="S260">
        <v>7</v>
      </c>
      <c r="T260">
        <v>7</v>
      </c>
      <c r="U260">
        <v>7</v>
      </c>
      <c r="V260">
        <v>8</v>
      </c>
      <c r="W260">
        <v>7</v>
      </c>
      <c r="X260">
        <v>5</v>
      </c>
      <c r="Y260">
        <v>5</v>
      </c>
      <c r="Z260">
        <v>6</v>
      </c>
      <c r="AA260">
        <v>3</v>
      </c>
      <c r="AB260">
        <v>2</v>
      </c>
      <c r="AC260">
        <v>2</v>
      </c>
      <c r="AD260">
        <v>2</v>
      </c>
      <c r="AE260">
        <v>0</v>
      </c>
      <c r="AF260">
        <v>0</v>
      </c>
      <c r="AG260">
        <v>0</v>
      </c>
      <c r="AH260">
        <v>0</v>
      </c>
      <c r="AI260">
        <v>1</v>
      </c>
      <c r="AJ260">
        <v>4</v>
      </c>
      <c r="AK260">
        <v>6</v>
      </c>
      <c r="AL260">
        <v>8</v>
      </c>
      <c r="AM260">
        <v>6</v>
      </c>
      <c r="AN260">
        <v>6</v>
      </c>
      <c r="AO260">
        <v>6</v>
      </c>
      <c r="AP260">
        <v>5</v>
      </c>
      <c r="AQ260">
        <v>7</v>
      </c>
      <c r="AR260">
        <v>6</v>
      </c>
      <c r="AS260">
        <v>7</v>
      </c>
      <c r="AT260">
        <v>6</v>
      </c>
      <c r="AU260">
        <v>6</v>
      </c>
      <c r="AV260">
        <v>5</v>
      </c>
      <c r="AW260">
        <v>4</v>
      </c>
      <c r="AX260">
        <v>3</v>
      </c>
      <c r="AY260">
        <v>3</v>
      </c>
      <c r="AZ260">
        <v>4</v>
      </c>
      <c r="BA260">
        <v>2</v>
      </c>
      <c r="BB260">
        <v>9</v>
      </c>
      <c r="BC260" s="1" t="str">
        <f>IF((MOD(ROW()-1,10)=0),SUM('ZST 019'!F251:BA260),"")</f>
        <v/>
      </c>
      <c r="BD260" s="1" t="str">
        <f>IF(COUNTIF(BC$1:BC259,BC260)&gt;0,"",MAX(BD$1:BD259)+1)</f>
        <v/>
      </c>
    </row>
    <row r="261" spans="1:56" x14ac:dyDescent="0.2">
      <c r="A261">
        <v>17</v>
      </c>
      <c r="B261">
        <v>19</v>
      </c>
      <c r="C261">
        <v>26</v>
      </c>
      <c r="D261">
        <v>4</v>
      </c>
      <c r="E261">
        <v>170126</v>
      </c>
      <c r="F261">
        <v>0</v>
      </c>
      <c r="G261">
        <v>0</v>
      </c>
      <c r="H261">
        <v>0</v>
      </c>
      <c r="I261">
        <v>0</v>
      </c>
      <c r="J261">
        <v>1</v>
      </c>
      <c r="K261">
        <v>3</v>
      </c>
      <c r="L261">
        <v>9</v>
      </c>
      <c r="M261">
        <v>1</v>
      </c>
      <c r="N261">
        <v>8</v>
      </c>
      <c r="O261">
        <v>1</v>
      </c>
      <c r="P261">
        <v>3</v>
      </c>
      <c r="Q261">
        <v>9</v>
      </c>
      <c r="R261">
        <v>1</v>
      </c>
      <c r="S261">
        <v>3</v>
      </c>
      <c r="T261">
        <v>1</v>
      </c>
      <c r="U261">
        <v>4</v>
      </c>
      <c r="V261">
        <v>2</v>
      </c>
      <c r="W261">
        <v>1</v>
      </c>
      <c r="X261">
        <v>0</v>
      </c>
      <c r="Y261">
        <v>5</v>
      </c>
      <c r="Z261">
        <v>1</v>
      </c>
      <c r="AA261">
        <v>0</v>
      </c>
      <c r="AB261">
        <v>6</v>
      </c>
      <c r="AC261">
        <v>0</v>
      </c>
      <c r="AD261">
        <v>4</v>
      </c>
      <c r="AE261">
        <v>0</v>
      </c>
      <c r="AF261">
        <v>0</v>
      </c>
      <c r="AG261">
        <v>0</v>
      </c>
      <c r="AH261">
        <v>0</v>
      </c>
      <c r="AI261">
        <v>2</v>
      </c>
      <c r="AJ261">
        <v>11</v>
      </c>
      <c r="AK261">
        <v>5</v>
      </c>
      <c r="AL261">
        <v>12</v>
      </c>
      <c r="AM261">
        <v>4</v>
      </c>
      <c r="AN261">
        <v>4</v>
      </c>
      <c r="AO261">
        <v>5</v>
      </c>
      <c r="AP261">
        <v>2</v>
      </c>
      <c r="AQ261">
        <v>6</v>
      </c>
      <c r="AR261">
        <v>8</v>
      </c>
      <c r="AS261">
        <v>7</v>
      </c>
      <c r="AT261">
        <v>5</v>
      </c>
      <c r="AU261">
        <v>2</v>
      </c>
      <c r="AV261">
        <v>4</v>
      </c>
      <c r="AW261">
        <v>10</v>
      </c>
      <c r="AX261">
        <v>1</v>
      </c>
      <c r="AY261">
        <v>1</v>
      </c>
      <c r="AZ261">
        <v>5</v>
      </c>
      <c r="BA261">
        <v>4</v>
      </c>
      <c r="BB261">
        <v>10</v>
      </c>
      <c r="BC261" s="1">
        <f>IF((MOD(ROW()-1,10)=0),SUM('ZST 019'!F252:BA261),"")</f>
        <v>13382</v>
      </c>
      <c r="BD261" s="1">
        <f>IF(COUNTIF(BC$1:BC260,BC261)&gt;0,"",MAX(BD$1:BD260)+1)</f>
        <v>26</v>
      </c>
    </row>
    <row r="262" spans="1:56" x14ac:dyDescent="0.2">
      <c r="A262">
        <v>17</v>
      </c>
      <c r="B262">
        <v>19</v>
      </c>
      <c r="C262">
        <v>27</v>
      </c>
      <c r="D262">
        <v>5</v>
      </c>
      <c r="E262">
        <v>170127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1</v>
      </c>
      <c r="M262">
        <v>0</v>
      </c>
      <c r="N262">
        <v>2</v>
      </c>
      <c r="O262">
        <v>2</v>
      </c>
      <c r="P262">
        <v>0</v>
      </c>
      <c r="Q262">
        <v>3</v>
      </c>
      <c r="R262">
        <v>5</v>
      </c>
      <c r="S262">
        <v>3</v>
      </c>
      <c r="T262">
        <v>3</v>
      </c>
      <c r="U262">
        <v>2</v>
      </c>
      <c r="V262">
        <v>3</v>
      </c>
      <c r="W262">
        <v>3</v>
      </c>
      <c r="X262">
        <v>1</v>
      </c>
      <c r="Y262">
        <v>1</v>
      </c>
      <c r="Z262">
        <v>2</v>
      </c>
      <c r="AA262">
        <v>3</v>
      </c>
      <c r="AB262">
        <v>3</v>
      </c>
      <c r="AC262">
        <v>2</v>
      </c>
      <c r="AD262">
        <v>0</v>
      </c>
      <c r="AE262">
        <v>0</v>
      </c>
      <c r="AF262">
        <v>0</v>
      </c>
      <c r="AG262">
        <v>0</v>
      </c>
      <c r="AH262">
        <v>1</v>
      </c>
      <c r="AI262">
        <v>0</v>
      </c>
      <c r="AJ262">
        <v>2</v>
      </c>
      <c r="AK262">
        <v>1</v>
      </c>
      <c r="AL262">
        <v>0</v>
      </c>
      <c r="AM262">
        <v>0</v>
      </c>
      <c r="AN262">
        <v>4</v>
      </c>
      <c r="AO262">
        <v>0</v>
      </c>
      <c r="AP262">
        <v>1</v>
      </c>
      <c r="AQ262">
        <v>1</v>
      </c>
      <c r="AR262">
        <v>3</v>
      </c>
      <c r="AS262">
        <v>2</v>
      </c>
      <c r="AT262">
        <v>4</v>
      </c>
      <c r="AU262">
        <v>1</v>
      </c>
      <c r="AV262">
        <v>1</v>
      </c>
      <c r="AW262">
        <v>1</v>
      </c>
      <c r="AX262">
        <v>4</v>
      </c>
      <c r="AY262">
        <v>3</v>
      </c>
      <c r="AZ262">
        <v>2</v>
      </c>
      <c r="BA262">
        <v>1</v>
      </c>
      <c r="BB262">
        <v>1</v>
      </c>
      <c r="BC262" s="1" t="str">
        <f>IF((MOD(ROW()-1,10)=0),SUM('ZST 019'!F253:BA262),"")</f>
        <v/>
      </c>
      <c r="BD262" s="1" t="str">
        <f>IF(COUNTIF(BC$1:BC261,BC262)&gt;0,"",MAX(BD$1:BD261)+1)</f>
        <v/>
      </c>
    </row>
    <row r="263" spans="1:56" x14ac:dyDescent="0.2">
      <c r="A263">
        <v>17</v>
      </c>
      <c r="B263">
        <v>19</v>
      </c>
      <c r="C263">
        <v>27</v>
      </c>
      <c r="D263">
        <v>5</v>
      </c>
      <c r="E263">
        <v>170127</v>
      </c>
      <c r="F263">
        <v>1</v>
      </c>
      <c r="G263">
        <v>1</v>
      </c>
      <c r="H263">
        <v>0</v>
      </c>
      <c r="I263">
        <v>0</v>
      </c>
      <c r="J263">
        <v>1</v>
      </c>
      <c r="K263">
        <v>24</v>
      </c>
      <c r="L263">
        <v>7</v>
      </c>
      <c r="M263">
        <v>12</v>
      </c>
      <c r="N263">
        <v>14</v>
      </c>
      <c r="O263">
        <v>1</v>
      </c>
      <c r="P263">
        <v>4</v>
      </c>
      <c r="Q263">
        <v>5</v>
      </c>
      <c r="R263">
        <v>19</v>
      </c>
      <c r="S263">
        <v>5</v>
      </c>
      <c r="T263">
        <v>9</v>
      </c>
      <c r="U263">
        <v>8</v>
      </c>
      <c r="V263">
        <v>7</v>
      </c>
      <c r="W263">
        <v>6</v>
      </c>
      <c r="X263">
        <v>8</v>
      </c>
      <c r="Y263">
        <v>11</v>
      </c>
      <c r="Z263">
        <v>7</v>
      </c>
      <c r="AA263">
        <v>1</v>
      </c>
      <c r="AB263">
        <v>5</v>
      </c>
      <c r="AC263">
        <v>3</v>
      </c>
      <c r="AD263">
        <v>7</v>
      </c>
      <c r="AE263">
        <v>2</v>
      </c>
      <c r="AF263">
        <v>0</v>
      </c>
      <c r="AG263">
        <v>1</v>
      </c>
      <c r="AH263">
        <v>1</v>
      </c>
      <c r="AI263">
        <v>74</v>
      </c>
      <c r="AJ263">
        <v>21</v>
      </c>
      <c r="AK263">
        <v>13</v>
      </c>
      <c r="AL263">
        <v>27</v>
      </c>
      <c r="AM263">
        <v>10</v>
      </c>
      <c r="AN263">
        <v>15</v>
      </c>
      <c r="AO263">
        <v>11</v>
      </c>
      <c r="AP263">
        <v>23</v>
      </c>
      <c r="AQ263">
        <v>16</v>
      </c>
      <c r="AR263">
        <v>17</v>
      </c>
      <c r="AS263">
        <v>14</v>
      </c>
      <c r="AT263">
        <v>10</v>
      </c>
      <c r="AU263">
        <v>12</v>
      </c>
      <c r="AV263">
        <v>11</v>
      </c>
      <c r="AW263">
        <v>23</v>
      </c>
      <c r="AX263">
        <v>18</v>
      </c>
      <c r="AY263">
        <v>3</v>
      </c>
      <c r="AZ263">
        <v>22</v>
      </c>
      <c r="BA263">
        <v>20</v>
      </c>
      <c r="BB263">
        <v>2</v>
      </c>
      <c r="BC263" s="1" t="str">
        <f>IF((MOD(ROW()-1,10)=0),SUM('ZST 019'!F254:BA263),"")</f>
        <v/>
      </c>
      <c r="BD263" s="1" t="str">
        <f>IF(COUNTIF(BC$1:BC262,BC263)&gt;0,"",MAX(BD$1:BD262)+1)</f>
        <v/>
      </c>
    </row>
    <row r="264" spans="1:56" x14ac:dyDescent="0.2">
      <c r="A264">
        <v>17</v>
      </c>
      <c r="B264">
        <v>19</v>
      </c>
      <c r="C264">
        <v>27</v>
      </c>
      <c r="D264">
        <v>5</v>
      </c>
      <c r="E264">
        <v>170127</v>
      </c>
      <c r="F264">
        <v>52</v>
      </c>
      <c r="G264">
        <v>30</v>
      </c>
      <c r="H264">
        <v>30</v>
      </c>
      <c r="I264">
        <v>21</v>
      </c>
      <c r="J264">
        <v>20</v>
      </c>
      <c r="K264">
        <v>32</v>
      </c>
      <c r="L264">
        <v>99</v>
      </c>
      <c r="M264">
        <v>181</v>
      </c>
      <c r="N264">
        <v>211</v>
      </c>
      <c r="O264">
        <v>268</v>
      </c>
      <c r="P264">
        <v>355</v>
      </c>
      <c r="Q264">
        <v>342</v>
      </c>
      <c r="R264">
        <v>338</v>
      </c>
      <c r="S264">
        <v>323</v>
      </c>
      <c r="T264">
        <v>422</v>
      </c>
      <c r="U264">
        <v>489</v>
      </c>
      <c r="V264">
        <v>544</v>
      </c>
      <c r="W264">
        <v>754</v>
      </c>
      <c r="X264">
        <v>633</v>
      </c>
      <c r="Y264">
        <v>441</v>
      </c>
      <c r="Z264">
        <v>469</v>
      </c>
      <c r="AA264">
        <v>334</v>
      </c>
      <c r="AB264">
        <v>182</v>
      </c>
      <c r="AC264">
        <v>166</v>
      </c>
      <c r="AD264">
        <v>19</v>
      </c>
      <c r="AE264">
        <v>8</v>
      </c>
      <c r="AF264">
        <v>11</v>
      </c>
      <c r="AG264">
        <v>8</v>
      </c>
      <c r="AH264">
        <v>18</v>
      </c>
      <c r="AI264">
        <v>53</v>
      </c>
      <c r="AJ264">
        <v>235</v>
      </c>
      <c r="AK264">
        <v>457</v>
      </c>
      <c r="AL264">
        <v>364</v>
      </c>
      <c r="AM264">
        <v>296</v>
      </c>
      <c r="AN264">
        <v>342</v>
      </c>
      <c r="AO264">
        <v>369</v>
      </c>
      <c r="AP264">
        <v>362</v>
      </c>
      <c r="AQ264">
        <v>340</v>
      </c>
      <c r="AR264">
        <v>373</v>
      </c>
      <c r="AS264">
        <v>460</v>
      </c>
      <c r="AT264">
        <v>429</v>
      </c>
      <c r="AU264">
        <v>444</v>
      </c>
      <c r="AV264">
        <v>393</v>
      </c>
      <c r="AW264">
        <v>342</v>
      </c>
      <c r="AX264">
        <v>226</v>
      </c>
      <c r="AY264">
        <v>173</v>
      </c>
      <c r="AZ264">
        <v>142</v>
      </c>
      <c r="BA264">
        <v>108</v>
      </c>
      <c r="BB264">
        <v>3</v>
      </c>
      <c r="BC264" s="1" t="str">
        <f>IF((MOD(ROW()-1,10)=0),SUM('ZST 019'!F255:BA264),"")</f>
        <v/>
      </c>
      <c r="BD264" s="1" t="str">
        <f>IF(COUNTIF(BC$1:BC263,BC264)&gt;0,"",MAX(BD$1:BD263)+1)</f>
        <v/>
      </c>
    </row>
    <row r="265" spans="1:56" x14ac:dyDescent="0.2">
      <c r="A265">
        <v>17</v>
      </c>
      <c r="B265">
        <v>19</v>
      </c>
      <c r="C265">
        <v>27</v>
      </c>
      <c r="D265">
        <v>5</v>
      </c>
      <c r="E265">
        <v>170127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1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1</v>
      </c>
      <c r="X265">
        <v>1</v>
      </c>
      <c r="Y265">
        <v>0</v>
      </c>
      <c r="Z265">
        <v>1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1</v>
      </c>
      <c r="AL265">
        <v>2</v>
      </c>
      <c r="AM265">
        <v>1</v>
      </c>
      <c r="AN265">
        <v>1</v>
      </c>
      <c r="AO265">
        <v>0</v>
      </c>
      <c r="AP265">
        <v>0</v>
      </c>
      <c r="AQ265">
        <v>0</v>
      </c>
      <c r="AR265">
        <v>0</v>
      </c>
      <c r="AS265">
        <v>1</v>
      </c>
      <c r="AT265">
        <v>0</v>
      </c>
      <c r="AU265">
        <v>0</v>
      </c>
      <c r="AV265">
        <v>0</v>
      </c>
      <c r="AW265">
        <v>1</v>
      </c>
      <c r="AX265">
        <v>0</v>
      </c>
      <c r="AY265">
        <v>0</v>
      </c>
      <c r="AZ265">
        <v>0</v>
      </c>
      <c r="BA265">
        <v>0</v>
      </c>
      <c r="BB265">
        <v>4</v>
      </c>
      <c r="BC265" s="1" t="str">
        <f>IF((MOD(ROW()-1,10)=0),SUM('ZST 019'!F256:BA265),"")</f>
        <v/>
      </c>
      <c r="BD265" s="1" t="str">
        <f>IF(COUNTIF(BC$1:BC264,BC265)&gt;0,"",MAX(BD$1:BD264)+1)</f>
        <v/>
      </c>
    </row>
    <row r="266" spans="1:56" x14ac:dyDescent="0.2">
      <c r="A266">
        <v>17</v>
      </c>
      <c r="B266">
        <v>19</v>
      </c>
      <c r="C266">
        <v>27</v>
      </c>
      <c r="D266">
        <v>5</v>
      </c>
      <c r="E266">
        <v>170127</v>
      </c>
      <c r="F266">
        <v>4</v>
      </c>
      <c r="G266">
        <v>0</v>
      </c>
      <c r="H266">
        <v>1</v>
      </c>
      <c r="I266">
        <v>1</v>
      </c>
      <c r="J266">
        <v>3</v>
      </c>
      <c r="K266">
        <v>5</v>
      </c>
      <c r="L266">
        <v>10</v>
      </c>
      <c r="M266">
        <v>18</v>
      </c>
      <c r="N266">
        <v>32</v>
      </c>
      <c r="O266">
        <v>35</v>
      </c>
      <c r="P266">
        <v>39</v>
      </c>
      <c r="Q266">
        <v>33</v>
      </c>
      <c r="R266">
        <v>36</v>
      </c>
      <c r="S266">
        <v>25</v>
      </c>
      <c r="T266">
        <v>28</v>
      </c>
      <c r="U266">
        <v>38</v>
      </c>
      <c r="V266">
        <v>39</v>
      </c>
      <c r="W266">
        <v>52</v>
      </c>
      <c r="X266">
        <v>46</v>
      </c>
      <c r="Y266">
        <v>29</v>
      </c>
      <c r="Z266">
        <v>24</v>
      </c>
      <c r="AA266">
        <v>13</v>
      </c>
      <c r="AB266">
        <v>9</v>
      </c>
      <c r="AC266">
        <v>9</v>
      </c>
      <c r="AD266">
        <v>4</v>
      </c>
      <c r="AE266">
        <v>1</v>
      </c>
      <c r="AF266">
        <v>0</v>
      </c>
      <c r="AG266">
        <v>0</v>
      </c>
      <c r="AH266">
        <v>1</v>
      </c>
      <c r="AI266">
        <v>8</v>
      </c>
      <c r="AJ266">
        <v>19</v>
      </c>
      <c r="AK266">
        <v>34</v>
      </c>
      <c r="AL266">
        <v>44</v>
      </c>
      <c r="AM266">
        <v>33</v>
      </c>
      <c r="AN266">
        <v>30</v>
      </c>
      <c r="AO266">
        <v>27</v>
      </c>
      <c r="AP266">
        <v>24</v>
      </c>
      <c r="AQ266">
        <v>39</v>
      </c>
      <c r="AR266">
        <v>29</v>
      </c>
      <c r="AS266">
        <v>20</v>
      </c>
      <c r="AT266">
        <v>16</v>
      </c>
      <c r="AU266">
        <v>18</v>
      </c>
      <c r="AV266">
        <v>23</v>
      </c>
      <c r="AW266">
        <v>18</v>
      </c>
      <c r="AX266">
        <v>6</v>
      </c>
      <c r="AY266">
        <v>6</v>
      </c>
      <c r="AZ266">
        <v>9</v>
      </c>
      <c r="BA266">
        <v>5</v>
      </c>
      <c r="BB266">
        <v>5</v>
      </c>
      <c r="BC266" s="1" t="str">
        <f>IF((MOD(ROW()-1,10)=0),SUM('ZST 019'!F257:BA266),"")</f>
        <v/>
      </c>
      <c r="BD266" s="1" t="str">
        <f>IF(COUNTIF(BC$1:BC265,BC266)&gt;0,"",MAX(BD$1:BD265)+1)</f>
        <v/>
      </c>
    </row>
    <row r="267" spans="1:56" x14ac:dyDescent="0.2">
      <c r="A267">
        <v>17</v>
      </c>
      <c r="B267">
        <v>19</v>
      </c>
      <c r="C267">
        <v>27</v>
      </c>
      <c r="D267">
        <v>5</v>
      </c>
      <c r="E267">
        <v>170127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5</v>
      </c>
      <c r="P267">
        <v>1</v>
      </c>
      <c r="Q267">
        <v>0</v>
      </c>
      <c r="R267">
        <v>0</v>
      </c>
      <c r="S267">
        <v>1</v>
      </c>
      <c r="T267">
        <v>1</v>
      </c>
      <c r="U267">
        <v>2</v>
      </c>
      <c r="V267">
        <v>0</v>
      </c>
      <c r="W267">
        <v>0</v>
      </c>
      <c r="X267">
        <v>0</v>
      </c>
      <c r="Y267">
        <v>0</v>
      </c>
      <c r="Z267">
        <v>1</v>
      </c>
      <c r="AA267">
        <v>3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1</v>
      </c>
      <c r="AM267">
        <v>0</v>
      </c>
      <c r="AN267">
        <v>1</v>
      </c>
      <c r="AO267">
        <v>0</v>
      </c>
      <c r="AP267">
        <v>1</v>
      </c>
      <c r="AQ267">
        <v>2</v>
      </c>
      <c r="AR267">
        <v>2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6</v>
      </c>
      <c r="BC267" s="1" t="str">
        <f>IF((MOD(ROW()-1,10)=0),SUM('ZST 019'!F258:BA267),"")</f>
        <v/>
      </c>
      <c r="BD267" s="1" t="str">
        <f>IF(COUNTIF(BC$1:BC266,BC267)&gt;0,"",MAX(BD$1:BD266)+1)</f>
        <v/>
      </c>
    </row>
    <row r="268" spans="1:56" x14ac:dyDescent="0.2">
      <c r="A268">
        <v>17</v>
      </c>
      <c r="B268">
        <v>19</v>
      </c>
      <c r="C268">
        <v>27</v>
      </c>
      <c r="D268">
        <v>5</v>
      </c>
      <c r="E268">
        <v>170127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1</v>
      </c>
      <c r="M268">
        <v>1</v>
      </c>
      <c r="N268">
        <v>0</v>
      </c>
      <c r="O268">
        <v>0</v>
      </c>
      <c r="P268">
        <v>0</v>
      </c>
      <c r="Q268">
        <v>1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1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1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7</v>
      </c>
      <c r="BC268" s="1" t="str">
        <f>IF((MOD(ROW()-1,10)=0),SUM('ZST 019'!F259:BA268),"")</f>
        <v/>
      </c>
      <c r="BD268" s="1" t="str">
        <f>IF(COUNTIF(BC$1:BC267,BC268)&gt;0,"",MAX(BD$1:BD267)+1)</f>
        <v/>
      </c>
    </row>
    <row r="269" spans="1:56" x14ac:dyDescent="0.2">
      <c r="A269">
        <v>17</v>
      </c>
      <c r="B269">
        <v>19</v>
      </c>
      <c r="C269">
        <v>27</v>
      </c>
      <c r="D269">
        <v>5</v>
      </c>
      <c r="E269">
        <v>170127</v>
      </c>
      <c r="F269">
        <v>0</v>
      </c>
      <c r="G269">
        <v>0</v>
      </c>
      <c r="H269">
        <v>1</v>
      </c>
      <c r="I269">
        <v>0</v>
      </c>
      <c r="J269">
        <v>1</v>
      </c>
      <c r="K269">
        <v>6</v>
      </c>
      <c r="L269">
        <v>4</v>
      </c>
      <c r="M269">
        <v>5</v>
      </c>
      <c r="N269">
        <v>5</v>
      </c>
      <c r="O269">
        <v>4</v>
      </c>
      <c r="P269">
        <v>4</v>
      </c>
      <c r="Q269">
        <v>8</v>
      </c>
      <c r="R269">
        <v>9</v>
      </c>
      <c r="S269">
        <v>4</v>
      </c>
      <c r="T269">
        <v>6</v>
      </c>
      <c r="U269">
        <v>7</v>
      </c>
      <c r="V269">
        <v>4</v>
      </c>
      <c r="W269">
        <v>3</v>
      </c>
      <c r="X269">
        <v>0</v>
      </c>
      <c r="Y269">
        <v>7</v>
      </c>
      <c r="Z269">
        <v>4</v>
      </c>
      <c r="AA269">
        <v>3</v>
      </c>
      <c r="AB269">
        <v>1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1</v>
      </c>
      <c r="AJ269">
        <v>7</v>
      </c>
      <c r="AK269">
        <v>4</v>
      </c>
      <c r="AL269">
        <v>13</v>
      </c>
      <c r="AM269">
        <v>5</v>
      </c>
      <c r="AN269">
        <v>3</v>
      </c>
      <c r="AO269">
        <v>6</v>
      </c>
      <c r="AP269">
        <v>4</v>
      </c>
      <c r="AQ269">
        <v>9</v>
      </c>
      <c r="AR269">
        <v>2</v>
      </c>
      <c r="AS269">
        <v>5</v>
      </c>
      <c r="AT269">
        <v>0</v>
      </c>
      <c r="AU269">
        <v>0</v>
      </c>
      <c r="AV269">
        <v>0</v>
      </c>
      <c r="AW269">
        <v>4</v>
      </c>
      <c r="AX269">
        <v>0</v>
      </c>
      <c r="AY269">
        <v>1</v>
      </c>
      <c r="AZ269">
        <v>2</v>
      </c>
      <c r="BA269">
        <v>0</v>
      </c>
      <c r="BB269">
        <v>8</v>
      </c>
      <c r="BC269" s="1" t="str">
        <f>IF((MOD(ROW()-1,10)=0),SUM('ZST 019'!F260:BA269),"")</f>
        <v/>
      </c>
      <c r="BD269" s="1" t="str">
        <f>IF(COUNTIF(BC$1:BC268,BC269)&gt;0,"",MAX(BD$1:BD268)+1)</f>
        <v/>
      </c>
    </row>
    <row r="270" spans="1:56" x14ac:dyDescent="0.2">
      <c r="A270">
        <v>17</v>
      </c>
      <c r="B270">
        <v>19</v>
      </c>
      <c r="C270">
        <v>27</v>
      </c>
      <c r="D270">
        <v>5</v>
      </c>
      <c r="E270">
        <v>170127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8</v>
      </c>
      <c r="M270">
        <v>6</v>
      </c>
      <c r="N270">
        <v>6</v>
      </c>
      <c r="O270">
        <v>7</v>
      </c>
      <c r="P270">
        <v>6</v>
      </c>
      <c r="Q270">
        <v>7</v>
      </c>
      <c r="R270">
        <v>6</v>
      </c>
      <c r="S270">
        <v>7</v>
      </c>
      <c r="T270">
        <v>7</v>
      </c>
      <c r="U270">
        <v>8</v>
      </c>
      <c r="V270">
        <v>7</v>
      </c>
      <c r="W270">
        <v>8</v>
      </c>
      <c r="X270">
        <v>7</v>
      </c>
      <c r="Y270">
        <v>7</v>
      </c>
      <c r="Z270">
        <v>6</v>
      </c>
      <c r="AA270">
        <v>4</v>
      </c>
      <c r="AB270">
        <v>3</v>
      </c>
      <c r="AC270">
        <v>1</v>
      </c>
      <c r="AD270">
        <v>2</v>
      </c>
      <c r="AE270">
        <v>0</v>
      </c>
      <c r="AF270">
        <v>0</v>
      </c>
      <c r="AG270">
        <v>0</v>
      </c>
      <c r="AH270">
        <v>0</v>
      </c>
      <c r="AI270">
        <v>1</v>
      </c>
      <c r="AJ270">
        <v>5</v>
      </c>
      <c r="AK270">
        <v>7</v>
      </c>
      <c r="AL270">
        <v>5</v>
      </c>
      <c r="AM270">
        <v>5</v>
      </c>
      <c r="AN270">
        <v>3</v>
      </c>
      <c r="AO270">
        <v>5</v>
      </c>
      <c r="AP270">
        <v>6</v>
      </c>
      <c r="AQ270">
        <v>5</v>
      </c>
      <c r="AR270">
        <v>5</v>
      </c>
      <c r="AS270">
        <v>6</v>
      </c>
      <c r="AT270">
        <v>6</v>
      </c>
      <c r="AU270">
        <v>6</v>
      </c>
      <c r="AV270">
        <v>8</v>
      </c>
      <c r="AW270">
        <v>6</v>
      </c>
      <c r="AX270">
        <v>5</v>
      </c>
      <c r="AY270">
        <v>3</v>
      </c>
      <c r="AZ270">
        <v>3</v>
      </c>
      <c r="BA270">
        <v>4</v>
      </c>
      <c r="BB270">
        <v>9</v>
      </c>
      <c r="BC270" s="1" t="str">
        <f>IF((MOD(ROW()-1,10)=0),SUM('ZST 019'!F261:BA270),"")</f>
        <v/>
      </c>
      <c r="BD270" s="1" t="str">
        <f>IF(COUNTIF(BC$1:BC269,BC270)&gt;0,"",MAX(BD$1:BD269)+1)</f>
        <v/>
      </c>
    </row>
    <row r="271" spans="1:56" x14ac:dyDescent="0.2">
      <c r="A271">
        <v>17</v>
      </c>
      <c r="B271">
        <v>19</v>
      </c>
      <c r="C271">
        <v>27</v>
      </c>
      <c r="D271">
        <v>5</v>
      </c>
      <c r="E271">
        <v>170127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2</v>
      </c>
      <c r="L271">
        <v>1</v>
      </c>
      <c r="M271">
        <v>7</v>
      </c>
      <c r="N271">
        <v>3</v>
      </c>
      <c r="O271">
        <v>3</v>
      </c>
      <c r="P271">
        <v>1</v>
      </c>
      <c r="Q271">
        <v>5</v>
      </c>
      <c r="R271">
        <v>7</v>
      </c>
      <c r="S271">
        <v>0</v>
      </c>
      <c r="T271">
        <v>1</v>
      </c>
      <c r="U271">
        <v>3</v>
      </c>
      <c r="V271">
        <v>6</v>
      </c>
      <c r="W271">
        <v>1</v>
      </c>
      <c r="X271">
        <v>3</v>
      </c>
      <c r="Y271">
        <v>10</v>
      </c>
      <c r="Z271">
        <v>9</v>
      </c>
      <c r="AA271">
        <v>2</v>
      </c>
      <c r="AB271">
        <v>1</v>
      </c>
      <c r="AC271">
        <v>2</v>
      </c>
      <c r="AD271">
        <v>0</v>
      </c>
      <c r="AE271">
        <v>1</v>
      </c>
      <c r="AF271">
        <v>0</v>
      </c>
      <c r="AG271">
        <v>0</v>
      </c>
      <c r="AH271">
        <v>0</v>
      </c>
      <c r="AI271">
        <v>7</v>
      </c>
      <c r="AJ271">
        <v>8</v>
      </c>
      <c r="AK271">
        <v>3</v>
      </c>
      <c r="AL271">
        <v>8</v>
      </c>
      <c r="AM271">
        <v>3</v>
      </c>
      <c r="AN271">
        <v>7</v>
      </c>
      <c r="AO271">
        <v>9</v>
      </c>
      <c r="AP271">
        <v>10</v>
      </c>
      <c r="AQ271">
        <v>5</v>
      </c>
      <c r="AR271">
        <v>8</v>
      </c>
      <c r="AS271">
        <v>6</v>
      </c>
      <c r="AT271">
        <v>2</v>
      </c>
      <c r="AU271">
        <v>2</v>
      </c>
      <c r="AV271">
        <v>0</v>
      </c>
      <c r="AW271">
        <v>5</v>
      </c>
      <c r="AX271">
        <v>1</v>
      </c>
      <c r="AY271">
        <v>0</v>
      </c>
      <c r="AZ271">
        <v>6</v>
      </c>
      <c r="BA271">
        <v>2</v>
      </c>
      <c r="BB271">
        <v>10</v>
      </c>
      <c r="BC271" s="1">
        <f>IF((MOD(ROW()-1,10)=0),SUM('ZST 019'!F262:BA271),"")</f>
        <v>14815</v>
      </c>
      <c r="BD271" s="1">
        <f>IF(COUNTIF(BC$1:BC270,BC271)&gt;0,"",MAX(BD$1:BD270)+1)</f>
        <v>27</v>
      </c>
    </row>
    <row r="272" spans="1:56" x14ac:dyDescent="0.2">
      <c r="A272">
        <v>17</v>
      </c>
      <c r="B272">
        <v>19</v>
      </c>
      <c r="C272">
        <v>28</v>
      </c>
      <c r="D272">
        <v>6</v>
      </c>
      <c r="E272">
        <v>170128</v>
      </c>
      <c r="F272">
        <v>1</v>
      </c>
      <c r="G272">
        <v>2</v>
      </c>
      <c r="H272">
        <v>0</v>
      </c>
      <c r="I272">
        <v>0</v>
      </c>
      <c r="J272">
        <v>0</v>
      </c>
      <c r="K272">
        <v>0</v>
      </c>
      <c r="L272">
        <v>2</v>
      </c>
      <c r="M272">
        <v>2</v>
      </c>
      <c r="N272">
        <v>1</v>
      </c>
      <c r="O272">
        <v>2</v>
      </c>
      <c r="P272">
        <v>0</v>
      </c>
      <c r="Q272">
        <v>0</v>
      </c>
      <c r="R272">
        <v>0</v>
      </c>
      <c r="S272">
        <v>2</v>
      </c>
      <c r="T272">
        <v>4</v>
      </c>
      <c r="U272">
        <v>5</v>
      </c>
      <c r="V272">
        <v>1</v>
      </c>
      <c r="W272">
        <v>2</v>
      </c>
      <c r="X272">
        <v>0</v>
      </c>
      <c r="Y272">
        <v>2</v>
      </c>
      <c r="Z272">
        <v>1</v>
      </c>
      <c r="AA272">
        <v>0</v>
      </c>
      <c r="AB272">
        <v>0</v>
      </c>
      <c r="AC272">
        <v>0</v>
      </c>
      <c r="AD272">
        <v>0</v>
      </c>
      <c r="AE272">
        <v>1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0</v>
      </c>
      <c r="AL272">
        <v>0</v>
      </c>
      <c r="AM272">
        <v>1</v>
      </c>
      <c r="AN272">
        <v>1</v>
      </c>
      <c r="AO272">
        <v>1</v>
      </c>
      <c r="AP272">
        <v>0</v>
      </c>
      <c r="AQ272">
        <v>2</v>
      </c>
      <c r="AR272">
        <v>0</v>
      </c>
      <c r="AS272">
        <v>3</v>
      </c>
      <c r="AT272">
        <v>4</v>
      </c>
      <c r="AU272">
        <v>1</v>
      </c>
      <c r="AV272">
        <v>0</v>
      </c>
      <c r="AW272">
        <v>3</v>
      </c>
      <c r="AX272">
        <v>0</v>
      </c>
      <c r="AY272">
        <v>0</v>
      </c>
      <c r="AZ272">
        <v>0</v>
      </c>
      <c r="BA272">
        <v>1</v>
      </c>
      <c r="BB272">
        <v>1</v>
      </c>
      <c r="BC272" s="1" t="str">
        <f>IF((MOD(ROW()-1,10)=0),SUM('ZST 019'!F263:BA272),"")</f>
        <v/>
      </c>
      <c r="BD272" s="1" t="str">
        <f>IF(COUNTIF(BC$1:BC271,BC272)&gt;0,"",MAX(BD$1:BD271)+1)</f>
        <v/>
      </c>
    </row>
    <row r="273" spans="1:56" x14ac:dyDescent="0.2">
      <c r="A273">
        <v>17</v>
      </c>
      <c r="B273">
        <v>19</v>
      </c>
      <c r="C273">
        <v>28</v>
      </c>
      <c r="D273">
        <v>6</v>
      </c>
      <c r="E273">
        <v>170128</v>
      </c>
      <c r="F273">
        <v>1</v>
      </c>
      <c r="G273">
        <v>1</v>
      </c>
      <c r="H273">
        <v>2</v>
      </c>
      <c r="I273">
        <v>1</v>
      </c>
      <c r="J273">
        <v>0</v>
      </c>
      <c r="K273">
        <v>16</v>
      </c>
      <c r="L273">
        <v>9</v>
      </c>
      <c r="M273">
        <v>2</v>
      </c>
      <c r="N273">
        <v>7</v>
      </c>
      <c r="O273">
        <v>1</v>
      </c>
      <c r="P273">
        <v>6</v>
      </c>
      <c r="Q273">
        <v>11</v>
      </c>
      <c r="R273">
        <v>10</v>
      </c>
      <c r="S273">
        <v>8</v>
      </c>
      <c r="T273">
        <v>14</v>
      </c>
      <c r="U273">
        <v>5</v>
      </c>
      <c r="V273">
        <v>3</v>
      </c>
      <c r="W273">
        <v>12</v>
      </c>
      <c r="X273">
        <v>8</v>
      </c>
      <c r="Y273">
        <v>5</v>
      </c>
      <c r="Z273">
        <v>18</v>
      </c>
      <c r="AA273">
        <v>1</v>
      </c>
      <c r="AB273">
        <v>6</v>
      </c>
      <c r="AC273">
        <v>1</v>
      </c>
      <c r="AD273">
        <v>13</v>
      </c>
      <c r="AE273">
        <v>0</v>
      </c>
      <c r="AF273">
        <v>1</v>
      </c>
      <c r="AG273">
        <v>2</v>
      </c>
      <c r="AH273">
        <v>2</v>
      </c>
      <c r="AI273">
        <v>166</v>
      </c>
      <c r="AJ273">
        <v>9</v>
      </c>
      <c r="AK273">
        <v>7</v>
      </c>
      <c r="AL273">
        <v>5</v>
      </c>
      <c r="AM273">
        <v>15</v>
      </c>
      <c r="AN273">
        <v>7</v>
      </c>
      <c r="AO273">
        <v>18</v>
      </c>
      <c r="AP273">
        <v>24</v>
      </c>
      <c r="AQ273">
        <v>10</v>
      </c>
      <c r="AR273">
        <v>19</v>
      </c>
      <c r="AS273">
        <v>30</v>
      </c>
      <c r="AT273">
        <v>14</v>
      </c>
      <c r="AU273">
        <v>12</v>
      </c>
      <c r="AV273">
        <v>16</v>
      </c>
      <c r="AW273">
        <v>19</v>
      </c>
      <c r="AX273">
        <v>8</v>
      </c>
      <c r="AY273">
        <v>8</v>
      </c>
      <c r="AZ273">
        <v>8</v>
      </c>
      <c r="BA273">
        <v>46</v>
      </c>
      <c r="BB273">
        <v>2</v>
      </c>
      <c r="BC273" s="1" t="str">
        <f>IF((MOD(ROW()-1,10)=0),SUM('ZST 019'!F264:BA273),"")</f>
        <v/>
      </c>
      <c r="BD273" s="1" t="str">
        <f>IF(COUNTIF(BC$1:BC272,BC273)&gt;0,"",MAX(BD$1:BD272)+1)</f>
        <v/>
      </c>
    </row>
    <row r="274" spans="1:56" x14ac:dyDescent="0.2">
      <c r="A274">
        <v>17</v>
      </c>
      <c r="B274">
        <v>19</v>
      </c>
      <c r="C274">
        <v>28</v>
      </c>
      <c r="D274">
        <v>6</v>
      </c>
      <c r="E274">
        <v>170128</v>
      </c>
      <c r="F274">
        <v>187</v>
      </c>
      <c r="G274">
        <v>101</v>
      </c>
      <c r="H274">
        <v>69</v>
      </c>
      <c r="I274">
        <v>47</v>
      </c>
      <c r="J274">
        <v>33</v>
      </c>
      <c r="K274">
        <v>38</v>
      </c>
      <c r="L274">
        <v>51</v>
      </c>
      <c r="M274">
        <v>81</v>
      </c>
      <c r="N274">
        <v>218</v>
      </c>
      <c r="O274">
        <v>297</v>
      </c>
      <c r="P274">
        <v>420</v>
      </c>
      <c r="Q274">
        <v>420</v>
      </c>
      <c r="R274">
        <v>422</v>
      </c>
      <c r="S274">
        <v>410</v>
      </c>
      <c r="T274">
        <v>457</v>
      </c>
      <c r="U274">
        <v>516</v>
      </c>
      <c r="V274">
        <v>500</v>
      </c>
      <c r="W274">
        <v>453</v>
      </c>
      <c r="X274">
        <v>238</v>
      </c>
      <c r="Y274">
        <v>220</v>
      </c>
      <c r="Z274">
        <v>183</v>
      </c>
      <c r="AA274">
        <v>120</v>
      </c>
      <c r="AB274">
        <v>190</v>
      </c>
      <c r="AC274">
        <v>176</v>
      </c>
      <c r="AD274">
        <v>79</v>
      </c>
      <c r="AE274">
        <v>26</v>
      </c>
      <c r="AF274">
        <v>26</v>
      </c>
      <c r="AG274">
        <v>21</v>
      </c>
      <c r="AH274">
        <v>8</v>
      </c>
      <c r="AI274">
        <v>61</v>
      </c>
      <c r="AJ274">
        <v>77</v>
      </c>
      <c r="AK274">
        <v>111</v>
      </c>
      <c r="AL274">
        <v>182</v>
      </c>
      <c r="AM274">
        <v>230</v>
      </c>
      <c r="AN274">
        <v>295</v>
      </c>
      <c r="AO274">
        <v>486</v>
      </c>
      <c r="AP274">
        <v>479</v>
      </c>
      <c r="AQ274">
        <v>426</v>
      </c>
      <c r="AR274">
        <v>550</v>
      </c>
      <c r="AS274">
        <v>564</v>
      </c>
      <c r="AT274">
        <v>602</v>
      </c>
      <c r="AU274">
        <v>534</v>
      </c>
      <c r="AV274">
        <v>395</v>
      </c>
      <c r="AW274">
        <v>245</v>
      </c>
      <c r="AX274">
        <v>199</v>
      </c>
      <c r="AY274">
        <v>153</v>
      </c>
      <c r="AZ274">
        <v>153</v>
      </c>
      <c r="BA274">
        <v>126</v>
      </c>
      <c r="BB274">
        <v>3</v>
      </c>
      <c r="BC274" s="1" t="str">
        <f>IF((MOD(ROW()-1,10)=0),SUM('ZST 019'!F265:BA274),"")</f>
        <v/>
      </c>
      <c r="BD274" s="1" t="str">
        <f>IF(COUNTIF(BC$1:BC273,BC274)&gt;0,"",MAX(BD$1:BD273)+1)</f>
        <v/>
      </c>
    </row>
    <row r="275" spans="1:56" x14ac:dyDescent="0.2">
      <c r="A275">
        <v>17</v>
      </c>
      <c r="B275">
        <v>19</v>
      </c>
      <c r="C275">
        <v>28</v>
      </c>
      <c r="D275">
        <v>6</v>
      </c>
      <c r="E275">
        <v>170128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1</v>
      </c>
      <c r="R275">
        <v>2</v>
      </c>
      <c r="S275">
        <v>0</v>
      </c>
      <c r="T275">
        <v>0</v>
      </c>
      <c r="U275">
        <v>2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1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2</v>
      </c>
      <c r="AP275">
        <v>0</v>
      </c>
      <c r="AQ275">
        <v>0</v>
      </c>
      <c r="AR275">
        <v>1</v>
      </c>
      <c r="AS275">
        <v>0</v>
      </c>
      <c r="AT275">
        <v>0</v>
      </c>
      <c r="AU275">
        <v>0</v>
      </c>
      <c r="AV275">
        <v>1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4</v>
      </c>
      <c r="BC275" s="1" t="str">
        <f>IF((MOD(ROW()-1,10)=0),SUM('ZST 019'!F266:BA275),"")</f>
        <v/>
      </c>
      <c r="BD275" s="1" t="str">
        <f>IF(COUNTIF(BC$1:BC274,BC275)&gt;0,"",MAX(BD$1:BD274)+1)</f>
        <v/>
      </c>
    </row>
    <row r="276" spans="1:56" x14ac:dyDescent="0.2">
      <c r="A276">
        <v>17</v>
      </c>
      <c r="B276">
        <v>19</v>
      </c>
      <c r="C276">
        <v>28</v>
      </c>
      <c r="D276">
        <v>6</v>
      </c>
      <c r="E276">
        <v>170128</v>
      </c>
      <c r="F276">
        <v>8</v>
      </c>
      <c r="G276">
        <v>3</v>
      </c>
      <c r="H276">
        <v>2</v>
      </c>
      <c r="I276">
        <v>5</v>
      </c>
      <c r="J276">
        <v>7</v>
      </c>
      <c r="K276">
        <v>2</v>
      </c>
      <c r="L276">
        <v>5</v>
      </c>
      <c r="M276">
        <v>9</v>
      </c>
      <c r="N276">
        <v>9</v>
      </c>
      <c r="O276">
        <v>13</v>
      </c>
      <c r="P276">
        <v>15</v>
      </c>
      <c r="Q276">
        <v>17</v>
      </c>
      <c r="R276">
        <v>15</v>
      </c>
      <c r="S276">
        <v>22</v>
      </c>
      <c r="T276">
        <v>17</v>
      </c>
      <c r="U276">
        <v>28</v>
      </c>
      <c r="V276">
        <v>20</v>
      </c>
      <c r="W276">
        <v>23</v>
      </c>
      <c r="X276">
        <v>14</v>
      </c>
      <c r="Y276">
        <v>5</v>
      </c>
      <c r="Z276">
        <v>6</v>
      </c>
      <c r="AA276">
        <v>2</v>
      </c>
      <c r="AB276">
        <v>7</v>
      </c>
      <c r="AC276">
        <v>7</v>
      </c>
      <c r="AD276">
        <v>6</v>
      </c>
      <c r="AE276">
        <v>3</v>
      </c>
      <c r="AF276">
        <v>2</v>
      </c>
      <c r="AG276">
        <v>1</v>
      </c>
      <c r="AH276">
        <v>3</v>
      </c>
      <c r="AI276">
        <v>23</v>
      </c>
      <c r="AJ276">
        <v>3</v>
      </c>
      <c r="AK276">
        <v>7</v>
      </c>
      <c r="AL276">
        <v>15</v>
      </c>
      <c r="AM276">
        <v>11</v>
      </c>
      <c r="AN276">
        <v>12</v>
      </c>
      <c r="AO276">
        <v>18</v>
      </c>
      <c r="AP276">
        <v>19</v>
      </c>
      <c r="AQ276">
        <v>7</v>
      </c>
      <c r="AR276">
        <v>16</v>
      </c>
      <c r="AS276">
        <v>24</v>
      </c>
      <c r="AT276">
        <v>23</v>
      </c>
      <c r="AU276">
        <v>20</v>
      </c>
      <c r="AV276">
        <v>17</v>
      </c>
      <c r="AW276">
        <v>12</v>
      </c>
      <c r="AX276">
        <v>4</v>
      </c>
      <c r="AY276">
        <v>4</v>
      </c>
      <c r="AZ276">
        <v>6</v>
      </c>
      <c r="BA276">
        <v>7</v>
      </c>
      <c r="BB276">
        <v>5</v>
      </c>
      <c r="BC276" s="1" t="str">
        <f>IF((MOD(ROW()-1,10)=0),SUM('ZST 019'!F267:BA276),"")</f>
        <v/>
      </c>
      <c r="BD276" s="1" t="str">
        <f>IF(COUNTIF(BC$1:BC275,BC276)&gt;0,"",MAX(BD$1:BD275)+1)</f>
        <v/>
      </c>
    </row>
    <row r="277" spans="1:56" x14ac:dyDescent="0.2">
      <c r="A277">
        <v>17</v>
      </c>
      <c r="B277">
        <v>19</v>
      </c>
      <c r="C277">
        <v>28</v>
      </c>
      <c r="D277">
        <v>6</v>
      </c>
      <c r="E277">
        <v>170128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1</v>
      </c>
      <c r="R277">
        <v>1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1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2</v>
      </c>
      <c r="AT277">
        <v>0</v>
      </c>
      <c r="AU277">
        <v>0</v>
      </c>
      <c r="AV277">
        <v>1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6</v>
      </c>
      <c r="BC277" s="1" t="str">
        <f>IF((MOD(ROW()-1,10)=0),SUM('ZST 019'!F268:BA277),"")</f>
        <v/>
      </c>
      <c r="BD277" s="1" t="str">
        <f>IF(COUNTIF(BC$1:BC276,BC277)&gt;0,"",MAX(BD$1:BD276)+1)</f>
        <v/>
      </c>
    </row>
    <row r="278" spans="1:56" x14ac:dyDescent="0.2">
      <c r="A278">
        <v>17</v>
      </c>
      <c r="B278">
        <v>19</v>
      </c>
      <c r="C278">
        <v>28</v>
      </c>
      <c r="D278">
        <v>6</v>
      </c>
      <c r="E278">
        <v>170128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1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7</v>
      </c>
      <c r="BC278" s="1" t="str">
        <f>IF((MOD(ROW()-1,10)=0),SUM('ZST 019'!F269:BA278),"")</f>
        <v/>
      </c>
      <c r="BD278" s="1" t="str">
        <f>IF(COUNTIF(BC$1:BC277,BC278)&gt;0,"",MAX(BD$1:BD277)+1)</f>
        <v/>
      </c>
    </row>
    <row r="279" spans="1:56" x14ac:dyDescent="0.2">
      <c r="A279">
        <v>17</v>
      </c>
      <c r="B279">
        <v>19</v>
      </c>
      <c r="C279">
        <v>28</v>
      </c>
      <c r="D279">
        <v>6</v>
      </c>
      <c r="E279">
        <v>170128</v>
      </c>
      <c r="F279">
        <v>0</v>
      </c>
      <c r="G279">
        <v>0</v>
      </c>
      <c r="H279">
        <v>1</v>
      </c>
      <c r="I279">
        <v>1</v>
      </c>
      <c r="J279">
        <v>0</v>
      </c>
      <c r="K279">
        <v>5</v>
      </c>
      <c r="L279">
        <v>4</v>
      </c>
      <c r="M279">
        <v>2</v>
      </c>
      <c r="N279">
        <v>5</v>
      </c>
      <c r="O279">
        <v>2</v>
      </c>
      <c r="P279">
        <v>3</v>
      </c>
      <c r="Q279">
        <v>3</v>
      </c>
      <c r="R279">
        <v>1</v>
      </c>
      <c r="S279">
        <v>3</v>
      </c>
      <c r="T279">
        <v>4</v>
      </c>
      <c r="U279">
        <v>2</v>
      </c>
      <c r="V279">
        <v>1</v>
      </c>
      <c r="W279">
        <v>2</v>
      </c>
      <c r="X279">
        <v>0</v>
      </c>
      <c r="Y279">
        <v>4</v>
      </c>
      <c r="Z279">
        <v>3</v>
      </c>
      <c r="AA279">
        <v>0</v>
      </c>
      <c r="AB279">
        <v>0</v>
      </c>
      <c r="AC279">
        <v>0</v>
      </c>
      <c r="AD279">
        <v>1</v>
      </c>
      <c r="AE279">
        <v>0</v>
      </c>
      <c r="AF279">
        <v>0</v>
      </c>
      <c r="AG279">
        <v>0</v>
      </c>
      <c r="AH279">
        <v>0</v>
      </c>
      <c r="AI279">
        <v>23</v>
      </c>
      <c r="AJ279">
        <v>6</v>
      </c>
      <c r="AK279">
        <v>2</v>
      </c>
      <c r="AL279">
        <v>0</v>
      </c>
      <c r="AM279">
        <v>2</v>
      </c>
      <c r="AN279">
        <v>0</v>
      </c>
      <c r="AO279">
        <v>1</v>
      </c>
      <c r="AP279">
        <v>7</v>
      </c>
      <c r="AQ279">
        <v>0</v>
      </c>
      <c r="AR279">
        <v>2</v>
      </c>
      <c r="AS279">
        <v>8</v>
      </c>
      <c r="AT279">
        <v>0</v>
      </c>
      <c r="AU279">
        <v>1</v>
      </c>
      <c r="AV279">
        <v>0</v>
      </c>
      <c r="AW279">
        <v>3</v>
      </c>
      <c r="AX279">
        <v>1</v>
      </c>
      <c r="AY279">
        <v>0</v>
      </c>
      <c r="AZ279">
        <v>2</v>
      </c>
      <c r="BA279">
        <v>3</v>
      </c>
      <c r="BB279">
        <v>8</v>
      </c>
      <c r="BC279" s="1" t="str">
        <f>IF((MOD(ROW()-1,10)=0),SUM('ZST 019'!F270:BA279),"")</f>
        <v/>
      </c>
      <c r="BD279" s="1" t="str">
        <f>IF(COUNTIF(BC$1:BC278,BC279)&gt;0,"",MAX(BD$1:BD278)+1)</f>
        <v/>
      </c>
    </row>
    <row r="280" spans="1:56" x14ac:dyDescent="0.2">
      <c r="A280">
        <v>17</v>
      </c>
      <c r="B280">
        <v>19</v>
      </c>
      <c r="C280">
        <v>28</v>
      </c>
      <c r="D280">
        <v>6</v>
      </c>
      <c r="E280">
        <v>170128</v>
      </c>
      <c r="F280">
        <v>2</v>
      </c>
      <c r="G280">
        <v>0</v>
      </c>
      <c r="H280">
        <v>0</v>
      </c>
      <c r="I280">
        <v>0</v>
      </c>
      <c r="J280">
        <v>1</v>
      </c>
      <c r="K280">
        <v>2</v>
      </c>
      <c r="L280">
        <v>4</v>
      </c>
      <c r="M280">
        <v>9</v>
      </c>
      <c r="N280">
        <v>7</v>
      </c>
      <c r="O280">
        <v>6</v>
      </c>
      <c r="P280">
        <v>7</v>
      </c>
      <c r="Q280">
        <v>8</v>
      </c>
      <c r="R280">
        <v>8</v>
      </c>
      <c r="S280">
        <v>6</v>
      </c>
      <c r="T280">
        <v>8</v>
      </c>
      <c r="U280">
        <v>4</v>
      </c>
      <c r="V280">
        <v>5</v>
      </c>
      <c r="W280">
        <v>6</v>
      </c>
      <c r="X280">
        <v>7</v>
      </c>
      <c r="Y280">
        <v>5</v>
      </c>
      <c r="Z280">
        <v>2</v>
      </c>
      <c r="AA280">
        <v>3</v>
      </c>
      <c r="AB280">
        <v>5</v>
      </c>
      <c r="AC280">
        <v>4</v>
      </c>
      <c r="AD280">
        <v>2</v>
      </c>
      <c r="AE280">
        <v>0</v>
      </c>
      <c r="AF280">
        <v>0</v>
      </c>
      <c r="AG280">
        <v>0</v>
      </c>
      <c r="AH280">
        <v>0</v>
      </c>
      <c r="AI280">
        <v>1</v>
      </c>
      <c r="AJ280">
        <v>3</v>
      </c>
      <c r="AK280">
        <v>5</v>
      </c>
      <c r="AL280">
        <v>6</v>
      </c>
      <c r="AM280">
        <v>6</v>
      </c>
      <c r="AN280">
        <v>6</v>
      </c>
      <c r="AO280">
        <v>8</v>
      </c>
      <c r="AP280">
        <v>5</v>
      </c>
      <c r="AQ280">
        <v>4</v>
      </c>
      <c r="AR280">
        <v>9</v>
      </c>
      <c r="AS280">
        <v>6</v>
      </c>
      <c r="AT280">
        <v>5</v>
      </c>
      <c r="AU280">
        <v>5</v>
      </c>
      <c r="AV280">
        <v>6</v>
      </c>
      <c r="AW280">
        <v>3</v>
      </c>
      <c r="AX280">
        <v>3</v>
      </c>
      <c r="AY280">
        <v>3</v>
      </c>
      <c r="AZ280">
        <v>3</v>
      </c>
      <c r="BA280">
        <v>3</v>
      </c>
      <c r="BB280">
        <v>9</v>
      </c>
      <c r="BC280" s="1" t="str">
        <f>IF((MOD(ROW()-1,10)=0),SUM('ZST 019'!F271:BA280),"")</f>
        <v/>
      </c>
      <c r="BD280" s="1" t="str">
        <f>IF(COUNTIF(BC$1:BC279,BC280)&gt;0,"",MAX(BD$1:BD279)+1)</f>
        <v/>
      </c>
    </row>
    <row r="281" spans="1:56" x14ac:dyDescent="0.2">
      <c r="A281">
        <v>17</v>
      </c>
      <c r="B281">
        <v>19</v>
      </c>
      <c r="C281">
        <v>28</v>
      </c>
      <c r="D281">
        <v>6</v>
      </c>
      <c r="E281">
        <v>170128</v>
      </c>
      <c r="F281">
        <v>1</v>
      </c>
      <c r="G281">
        <v>0</v>
      </c>
      <c r="H281">
        <v>1</v>
      </c>
      <c r="I281">
        <v>1</v>
      </c>
      <c r="J281">
        <v>0</v>
      </c>
      <c r="K281">
        <v>2</v>
      </c>
      <c r="L281">
        <v>6</v>
      </c>
      <c r="M281">
        <v>3</v>
      </c>
      <c r="N281">
        <v>3</v>
      </c>
      <c r="O281">
        <v>1</v>
      </c>
      <c r="P281">
        <v>1</v>
      </c>
      <c r="Q281">
        <v>4</v>
      </c>
      <c r="R281">
        <v>1</v>
      </c>
      <c r="S281">
        <v>2</v>
      </c>
      <c r="T281">
        <v>5</v>
      </c>
      <c r="U281">
        <v>2</v>
      </c>
      <c r="V281">
        <v>3</v>
      </c>
      <c r="W281">
        <v>4</v>
      </c>
      <c r="X281">
        <v>2</v>
      </c>
      <c r="Y281">
        <v>6</v>
      </c>
      <c r="Z281">
        <v>7</v>
      </c>
      <c r="AA281">
        <v>0</v>
      </c>
      <c r="AB281">
        <v>0</v>
      </c>
      <c r="AC281">
        <v>0</v>
      </c>
      <c r="AD281">
        <v>2</v>
      </c>
      <c r="AE281">
        <v>1</v>
      </c>
      <c r="AF281">
        <v>1</v>
      </c>
      <c r="AG281">
        <v>0</v>
      </c>
      <c r="AH281">
        <v>0</v>
      </c>
      <c r="AI281">
        <v>43</v>
      </c>
      <c r="AJ281">
        <v>7</v>
      </c>
      <c r="AK281">
        <v>2</v>
      </c>
      <c r="AL281">
        <v>1</v>
      </c>
      <c r="AM281">
        <v>1</v>
      </c>
      <c r="AN281">
        <v>2</v>
      </c>
      <c r="AO281">
        <v>6</v>
      </c>
      <c r="AP281">
        <v>12</v>
      </c>
      <c r="AQ281">
        <v>2</v>
      </c>
      <c r="AR281">
        <v>6</v>
      </c>
      <c r="AS281">
        <v>10</v>
      </c>
      <c r="AT281">
        <v>4</v>
      </c>
      <c r="AU281">
        <v>3</v>
      </c>
      <c r="AV281">
        <v>2</v>
      </c>
      <c r="AW281">
        <v>5</v>
      </c>
      <c r="AX281">
        <v>2</v>
      </c>
      <c r="AY281">
        <v>2</v>
      </c>
      <c r="AZ281">
        <v>12</v>
      </c>
      <c r="BA281">
        <v>5</v>
      </c>
      <c r="BB281">
        <v>10</v>
      </c>
      <c r="BC281" s="1">
        <f>IF((MOD(ROW()-1,10)=0),SUM('ZST 019'!F272:BA281),"")</f>
        <v>13568</v>
      </c>
      <c r="BD281" s="1">
        <f>IF(COUNTIF(BC$1:BC280,BC281)&gt;0,"",MAX(BD$1:BD280)+1)</f>
        <v>28</v>
      </c>
    </row>
    <row r="282" spans="1:56" x14ac:dyDescent="0.2">
      <c r="A282">
        <v>17</v>
      </c>
      <c r="B282">
        <v>19</v>
      </c>
      <c r="C282">
        <v>29</v>
      </c>
      <c r="D282">
        <v>7</v>
      </c>
      <c r="E282">
        <v>170129</v>
      </c>
      <c r="F282">
        <v>1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1</v>
      </c>
      <c r="O282">
        <v>4</v>
      </c>
      <c r="P282">
        <v>2</v>
      </c>
      <c r="Q282">
        <v>2</v>
      </c>
      <c r="R282">
        <v>0</v>
      </c>
      <c r="S282">
        <v>1</v>
      </c>
      <c r="T282">
        <v>5</v>
      </c>
      <c r="U282">
        <v>3</v>
      </c>
      <c r="V282">
        <v>2</v>
      </c>
      <c r="W282">
        <v>4</v>
      </c>
      <c r="X282">
        <v>0</v>
      </c>
      <c r="Y282">
        <v>0</v>
      </c>
      <c r="Z282">
        <v>0</v>
      </c>
      <c r="AA282">
        <v>0</v>
      </c>
      <c r="AB282">
        <v>1</v>
      </c>
      <c r="AC282">
        <v>0</v>
      </c>
      <c r="AD282">
        <v>1</v>
      </c>
      <c r="AE282">
        <v>1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1</v>
      </c>
      <c r="AM282">
        <v>2</v>
      </c>
      <c r="AN282">
        <v>0</v>
      </c>
      <c r="AO282">
        <v>1</v>
      </c>
      <c r="AP282">
        <v>0</v>
      </c>
      <c r="AQ282">
        <v>0</v>
      </c>
      <c r="AR282">
        <v>5</v>
      </c>
      <c r="AS282">
        <v>1</v>
      </c>
      <c r="AT282">
        <v>0</v>
      </c>
      <c r="AU282">
        <v>1</v>
      </c>
      <c r="AV282">
        <v>4</v>
      </c>
      <c r="AW282">
        <v>0</v>
      </c>
      <c r="AX282">
        <v>0</v>
      </c>
      <c r="AY282">
        <v>0</v>
      </c>
      <c r="AZ282">
        <v>0</v>
      </c>
      <c r="BA282">
        <v>1</v>
      </c>
      <c r="BB282">
        <v>1</v>
      </c>
      <c r="BC282" s="1" t="str">
        <f>IF((MOD(ROW()-1,10)=0),SUM('ZST 019'!F273:BA282),"")</f>
        <v/>
      </c>
      <c r="BD282" s="1" t="str">
        <f>IF(COUNTIF(BC$1:BC281,BC282)&gt;0,"",MAX(BD$1:BD281)+1)</f>
        <v/>
      </c>
    </row>
    <row r="283" spans="1:56" x14ac:dyDescent="0.2">
      <c r="A283">
        <v>17</v>
      </c>
      <c r="B283">
        <v>19</v>
      </c>
      <c r="C283">
        <v>29</v>
      </c>
      <c r="D283">
        <v>7</v>
      </c>
      <c r="E283">
        <v>170129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30</v>
      </c>
      <c r="L283">
        <v>4</v>
      </c>
      <c r="M283">
        <v>5</v>
      </c>
      <c r="N283">
        <v>20</v>
      </c>
      <c r="O283">
        <v>9</v>
      </c>
      <c r="P283">
        <v>6</v>
      </c>
      <c r="Q283">
        <v>5</v>
      </c>
      <c r="R283">
        <v>6</v>
      </c>
      <c r="S283">
        <v>21</v>
      </c>
      <c r="T283">
        <v>7</v>
      </c>
      <c r="U283">
        <v>20</v>
      </c>
      <c r="V283">
        <v>5</v>
      </c>
      <c r="W283">
        <v>12</v>
      </c>
      <c r="X283">
        <v>4</v>
      </c>
      <c r="Y283">
        <v>2</v>
      </c>
      <c r="Z283">
        <v>1</v>
      </c>
      <c r="AA283">
        <v>3</v>
      </c>
      <c r="AB283">
        <v>5</v>
      </c>
      <c r="AC283">
        <v>2</v>
      </c>
      <c r="AD283">
        <v>24</v>
      </c>
      <c r="AE283">
        <v>1</v>
      </c>
      <c r="AF283">
        <v>1</v>
      </c>
      <c r="AG283">
        <v>2</v>
      </c>
      <c r="AH283">
        <v>1</v>
      </c>
      <c r="AI283">
        <v>83</v>
      </c>
      <c r="AJ283">
        <v>12</v>
      </c>
      <c r="AK283">
        <v>7</v>
      </c>
      <c r="AL283">
        <v>20</v>
      </c>
      <c r="AM283">
        <v>14</v>
      </c>
      <c r="AN283">
        <v>7</v>
      </c>
      <c r="AO283">
        <v>14</v>
      </c>
      <c r="AP283">
        <v>106</v>
      </c>
      <c r="AQ283">
        <v>69</v>
      </c>
      <c r="AR283">
        <v>14</v>
      </c>
      <c r="AS283">
        <v>30</v>
      </c>
      <c r="AT283">
        <v>26</v>
      </c>
      <c r="AU283">
        <v>11</v>
      </c>
      <c r="AV283">
        <v>10</v>
      </c>
      <c r="AW283">
        <v>25</v>
      </c>
      <c r="AX283">
        <v>18</v>
      </c>
      <c r="AY283">
        <v>7</v>
      </c>
      <c r="AZ283">
        <v>10</v>
      </c>
      <c r="BA283">
        <v>18</v>
      </c>
      <c r="BB283">
        <v>2</v>
      </c>
      <c r="BC283" s="1" t="str">
        <f>IF((MOD(ROW()-1,10)=0),SUM('ZST 019'!F274:BA283),"")</f>
        <v/>
      </c>
      <c r="BD283" s="1" t="str">
        <f>IF(COUNTIF(BC$1:BC282,BC283)&gt;0,"",MAX(BD$1:BD282)+1)</f>
        <v/>
      </c>
    </row>
    <row r="284" spans="1:56" x14ac:dyDescent="0.2">
      <c r="A284">
        <v>17</v>
      </c>
      <c r="B284">
        <v>19</v>
      </c>
      <c r="C284">
        <v>29</v>
      </c>
      <c r="D284">
        <v>7</v>
      </c>
      <c r="E284">
        <v>170129</v>
      </c>
      <c r="F284">
        <v>147</v>
      </c>
      <c r="G284">
        <v>105</v>
      </c>
      <c r="H284">
        <v>81</v>
      </c>
      <c r="I284">
        <v>44</v>
      </c>
      <c r="J284">
        <v>56</v>
      </c>
      <c r="K284">
        <v>46</v>
      </c>
      <c r="L284">
        <v>40</v>
      </c>
      <c r="M284">
        <v>64</v>
      </c>
      <c r="N284">
        <v>81</v>
      </c>
      <c r="O284">
        <v>105</v>
      </c>
      <c r="P284">
        <v>172</v>
      </c>
      <c r="Q284">
        <v>242</v>
      </c>
      <c r="R284">
        <v>262</v>
      </c>
      <c r="S284">
        <v>222</v>
      </c>
      <c r="T284">
        <v>330</v>
      </c>
      <c r="U284">
        <v>393</v>
      </c>
      <c r="V284">
        <v>404</v>
      </c>
      <c r="W284">
        <v>347</v>
      </c>
      <c r="X284">
        <v>284</v>
      </c>
      <c r="Y284">
        <v>160</v>
      </c>
      <c r="Z284">
        <v>153</v>
      </c>
      <c r="AA284">
        <v>134</v>
      </c>
      <c r="AB284">
        <v>74</v>
      </c>
      <c r="AC284">
        <v>62</v>
      </c>
      <c r="AD284">
        <v>98</v>
      </c>
      <c r="AE284">
        <v>67</v>
      </c>
      <c r="AF284">
        <v>37</v>
      </c>
      <c r="AG284">
        <v>16</v>
      </c>
      <c r="AH284">
        <v>18</v>
      </c>
      <c r="AI284">
        <v>30</v>
      </c>
      <c r="AJ284">
        <v>60</v>
      </c>
      <c r="AK284">
        <v>57</v>
      </c>
      <c r="AL284">
        <v>79</v>
      </c>
      <c r="AM284">
        <v>163</v>
      </c>
      <c r="AN284">
        <v>196</v>
      </c>
      <c r="AO284">
        <v>266</v>
      </c>
      <c r="AP284">
        <v>288</v>
      </c>
      <c r="AQ284">
        <v>287</v>
      </c>
      <c r="AR284">
        <v>478</v>
      </c>
      <c r="AS284">
        <v>757</v>
      </c>
      <c r="AT284">
        <v>978</v>
      </c>
      <c r="AU284">
        <v>1039</v>
      </c>
      <c r="AV284">
        <v>1000</v>
      </c>
      <c r="AW284">
        <v>643</v>
      </c>
      <c r="AX284">
        <v>229</v>
      </c>
      <c r="AY284">
        <v>145</v>
      </c>
      <c r="AZ284">
        <v>73</v>
      </c>
      <c r="BA284">
        <v>35</v>
      </c>
      <c r="BB284">
        <v>3</v>
      </c>
      <c r="BC284" s="1" t="str">
        <f>IF((MOD(ROW()-1,10)=0),SUM('ZST 019'!F275:BA284),"")</f>
        <v/>
      </c>
      <c r="BD284" s="1" t="str">
        <f>IF(COUNTIF(BC$1:BC283,BC284)&gt;0,"",MAX(BD$1:BD283)+1)</f>
        <v/>
      </c>
    </row>
    <row r="285" spans="1:56" x14ac:dyDescent="0.2">
      <c r="A285">
        <v>17</v>
      </c>
      <c r="B285">
        <v>19</v>
      </c>
      <c r="C285">
        <v>29</v>
      </c>
      <c r="D285">
        <v>7</v>
      </c>
      <c r="E285">
        <v>170129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1</v>
      </c>
      <c r="Y285">
        <v>0</v>
      </c>
      <c r="Z285">
        <v>1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1</v>
      </c>
      <c r="AP285">
        <v>0</v>
      </c>
      <c r="AQ285">
        <v>0</v>
      </c>
      <c r="AR285">
        <v>1</v>
      </c>
      <c r="AS285">
        <v>1</v>
      </c>
      <c r="AT285">
        <v>1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4</v>
      </c>
      <c r="BC285" s="1" t="str">
        <f>IF((MOD(ROW()-1,10)=0),SUM('ZST 019'!F276:BA285),"")</f>
        <v/>
      </c>
      <c r="BD285" s="1" t="str">
        <f>IF(COUNTIF(BC$1:BC284,BC285)&gt;0,"",MAX(BD$1:BD284)+1)</f>
        <v/>
      </c>
    </row>
    <row r="286" spans="1:56" x14ac:dyDescent="0.2">
      <c r="A286">
        <v>17</v>
      </c>
      <c r="B286">
        <v>19</v>
      </c>
      <c r="C286">
        <v>29</v>
      </c>
      <c r="D286">
        <v>7</v>
      </c>
      <c r="E286">
        <v>170129</v>
      </c>
      <c r="F286">
        <v>2</v>
      </c>
      <c r="G286">
        <v>1</v>
      </c>
      <c r="H286">
        <v>2</v>
      </c>
      <c r="I286">
        <v>2</v>
      </c>
      <c r="J286">
        <v>2</v>
      </c>
      <c r="K286">
        <v>7</v>
      </c>
      <c r="L286">
        <v>1</v>
      </c>
      <c r="M286">
        <v>0</v>
      </c>
      <c r="N286">
        <v>4</v>
      </c>
      <c r="O286">
        <v>6</v>
      </c>
      <c r="P286">
        <v>8</v>
      </c>
      <c r="Q286">
        <v>7</v>
      </c>
      <c r="R286">
        <v>11</v>
      </c>
      <c r="S286">
        <v>15</v>
      </c>
      <c r="T286">
        <v>7</v>
      </c>
      <c r="U286">
        <v>14</v>
      </c>
      <c r="V286">
        <v>9</v>
      </c>
      <c r="W286">
        <v>10</v>
      </c>
      <c r="X286">
        <v>12</v>
      </c>
      <c r="Y286">
        <v>7</v>
      </c>
      <c r="Z286">
        <v>5</v>
      </c>
      <c r="AA286">
        <v>7</v>
      </c>
      <c r="AB286">
        <v>4</v>
      </c>
      <c r="AC286">
        <v>6</v>
      </c>
      <c r="AD286">
        <v>10</v>
      </c>
      <c r="AE286">
        <v>3</v>
      </c>
      <c r="AF286">
        <v>1</v>
      </c>
      <c r="AG286">
        <v>1</v>
      </c>
      <c r="AH286">
        <v>3</v>
      </c>
      <c r="AI286">
        <v>11</v>
      </c>
      <c r="AJ286">
        <v>2</v>
      </c>
      <c r="AK286">
        <v>0</v>
      </c>
      <c r="AL286">
        <v>10</v>
      </c>
      <c r="AM286">
        <v>5</v>
      </c>
      <c r="AN286">
        <v>10</v>
      </c>
      <c r="AO286">
        <v>13</v>
      </c>
      <c r="AP286">
        <v>25</v>
      </c>
      <c r="AQ286">
        <v>18</v>
      </c>
      <c r="AR286">
        <v>9</v>
      </c>
      <c r="AS286">
        <v>23</v>
      </c>
      <c r="AT286">
        <v>19</v>
      </c>
      <c r="AU286">
        <v>42</v>
      </c>
      <c r="AV286">
        <v>38</v>
      </c>
      <c r="AW286">
        <v>31</v>
      </c>
      <c r="AX286">
        <v>9</v>
      </c>
      <c r="AY286">
        <v>2</v>
      </c>
      <c r="AZ286">
        <v>7</v>
      </c>
      <c r="BA286">
        <v>4</v>
      </c>
      <c r="BB286">
        <v>5</v>
      </c>
      <c r="BC286" s="1" t="str">
        <f>IF((MOD(ROW()-1,10)=0),SUM('ZST 019'!F277:BA286),"")</f>
        <v/>
      </c>
      <c r="BD286" s="1" t="str">
        <f>IF(COUNTIF(BC$1:BC285,BC286)&gt;0,"",MAX(BD$1:BD285)+1)</f>
        <v/>
      </c>
    </row>
    <row r="287" spans="1:56" x14ac:dyDescent="0.2">
      <c r="A287">
        <v>17</v>
      </c>
      <c r="B287">
        <v>19</v>
      </c>
      <c r="C287">
        <v>29</v>
      </c>
      <c r="D287">
        <v>7</v>
      </c>
      <c r="E287">
        <v>170129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1</v>
      </c>
      <c r="AT287">
        <v>0</v>
      </c>
      <c r="AU287">
        <v>1</v>
      </c>
      <c r="AV287">
        <v>0</v>
      </c>
      <c r="AW287">
        <v>0</v>
      </c>
      <c r="AX287">
        <v>1</v>
      </c>
      <c r="AY287">
        <v>0</v>
      </c>
      <c r="AZ287">
        <v>0</v>
      </c>
      <c r="BA287">
        <v>0</v>
      </c>
      <c r="BB287">
        <v>6</v>
      </c>
      <c r="BC287" s="1" t="str">
        <f>IF((MOD(ROW()-1,10)=0),SUM('ZST 019'!F278:BA287),"")</f>
        <v/>
      </c>
      <c r="BD287" s="1" t="str">
        <f>IF(COUNTIF(BC$1:BC286,BC287)&gt;0,"",MAX(BD$1:BD286)+1)</f>
        <v/>
      </c>
    </row>
    <row r="288" spans="1:56" x14ac:dyDescent="0.2">
      <c r="A288">
        <v>17</v>
      </c>
      <c r="B288">
        <v>19</v>
      </c>
      <c r="C288">
        <v>29</v>
      </c>
      <c r="D288">
        <v>7</v>
      </c>
      <c r="E288">
        <v>170129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1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1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1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7</v>
      </c>
      <c r="BC288" s="1" t="str">
        <f>IF((MOD(ROW()-1,10)=0),SUM('ZST 019'!F279:BA288),"")</f>
        <v/>
      </c>
      <c r="BD288" s="1" t="str">
        <f>IF(COUNTIF(BC$1:BC287,BC288)&gt;0,"",MAX(BD$1:BD287)+1)</f>
        <v/>
      </c>
    </row>
    <row r="289" spans="1:56" x14ac:dyDescent="0.2">
      <c r="A289">
        <v>17</v>
      </c>
      <c r="B289">
        <v>19</v>
      </c>
      <c r="C289">
        <v>29</v>
      </c>
      <c r="D289">
        <v>7</v>
      </c>
      <c r="E289">
        <v>170129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1</v>
      </c>
      <c r="L289">
        <v>2</v>
      </c>
      <c r="M289">
        <v>0</v>
      </c>
      <c r="N289">
        <v>6</v>
      </c>
      <c r="O289">
        <v>0</v>
      </c>
      <c r="P289">
        <v>2</v>
      </c>
      <c r="Q289">
        <v>1</v>
      </c>
      <c r="R289">
        <v>0</v>
      </c>
      <c r="S289">
        <v>2</v>
      </c>
      <c r="T289">
        <v>0</v>
      </c>
      <c r="U289">
        <v>9</v>
      </c>
      <c r="V289">
        <v>2</v>
      </c>
      <c r="W289">
        <v>1</v>
      </c>
      <c r="X289">
        <v>0</v>
      </c>
      <c r="Y289">
        <v>0</v>
      </c>
      <c r="Z289">
        <v>2</v>
      </c>
      <c r="AA289">
        <v>0</v>
      </c>
      <c r="AB289">
        <v>3</v>
      </c>
      <c r="AC289">
        <v>0</v>
      </c>
      <c r="AD289">
        <v>3</v>
      </c>
      <c r="AE289">
        <v>0</v>
      </c>
      <c r="AF289">
        <v>0</v>
      </c>
      <c r="AG289">
        <v>0</v>
      </c>
      <c r="AH289">
        <v>0</v>
      </c>
      <c r="AI289">
        <v>3</v>
      </c>
      <c r="AJ289">
        <v>4</v>
      </c>
      <c r="AK289">
        <v>0</v>
      </c>
      <c r="AL289">
        <v>5</v>
      </c>
      <c r="AM289">
        <v>1</v>
      </c>
      <c r="AN289">
        <v>1</v>
      </c>
      <c r="AO289">
        <v>3</v>
      </c>
      <c r="AP289">
        <v>19</v>
      </c>
      <c r="AQ289">
        <v>9</v>
      </c>
      <c r="AR289">
        <v>0</v>
      </c>
      <c r="AS289">
        <v>4</v>
      </c>
      <c r="AT289">
        <v>2</v>
      </c>
      <c r="AU289">
        <v>2</v>
      </c>
      <c r="AV289">
        <v>0</v>
      </c>
      <c r="AW289">
        <v>2</v>
      </c>
      <c r="AX289">
        <v>4</v>
      </c>
      <c r="AY289">
        <v>0</v>
      </c>
      <c r="AZ289">
        <v>2</v>
      </c>
      <c r="BA289">
        <v>1</v>
      </c>
      <c r="BB289">
        <v>8</v>
      </c>
      <c r="BC289" s="1" t="str">
        <f>IF((MOD(ROW()-1,10)=0),SUM('ZST 019'!F280:BA289),"")</f>
        <v/>
      </c>
      <c r="BD289" s="1" t="str">
        <f>IF(COUNTIF(BC$1:BC288,BC289)&gt;0,"",MAX(BD$1:BD288)+1)</f>
        <v/>
      </c>
    </row>
    <row r="290" spans="1:56" x14ac:dyDescent="0.2">
      <c r="A290">
        <v>17</v>
      </c>
      <c r="B290">
        <v>19</v>
      </c>
      <c r="C290">
        <v>29</v>
      </c>
      <c r="D290">
        <v>7</v>
      </c>
      <c r="E290">
        <v>170129</v>
      </c>
      <c r="F290">
        <v>0</v>
      </c>
      <c r="G290">
        <v>0</v>
      </c>
      <c r="H290">
        <v>0</v>
      </c>
      <c r="I290">
        <v>2</v>
      </c>
      <c r="J290">
        <v>0</v>
      </c>
      <c r="K290">
        <v>1</v>
      </c>
      <c r="L290">
        <v>2</v>
      </c>
      <c r="M290">
        <v>3</v>
      </c>
      <c r="N290">
        <v>4</v>
      </c>
      <c r="O290">
        <v>4</v>
      </c>
      <c r="P290">
        <v>6</v>
      </c>
      <c r="Q290">
        <v>4</v>
      </c>
      <c r="R290">
        <v>5</v>
      </c>
      <c r="S290">
        <v>5</v>
      </c>
      <c r="T290">
        <v>6</v>
      </c>
      <c r="U290">
        <v>2</v>
      </c>
      <c r="V290">
        <v>7</v>
      </c>
      <c r="W290">
        <v>6</v>
      </c>
      <c r="X290">
        <v>7</v>
      </c>
      <c r="Y290">
        <v>3</v>
      </c>
      <c r="Z290">
        <v>4</v>
      </c>
      <c r="AA290">
        <v>4</v>
      </c>
      <c r="AB290">
        <v>4</v>
      </c>
      <c r="AC290">
        <v>3</v>
      </c>
      <c r="AD290">
        <v>1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3</v>
      </c>
      <c r="AK290">
        <v>3</v>
      </c>
      <c r="AL290">
        <v>2</v>
      </c>
      <c r="AM290">
        <v>3</v>
      </c>
      <c r="AN290">
        <v>3</v>
      </c>
      <c r="AO290">
        <v>4</v>
      </c>
      <c r="AP290">
        <v>5</v>
      </c>
      <c r="AQ290">
        <v>4</v>
      </c>
      <c r="AR290">
        <v>5</v>
      </c>
      <c r="AS290">
        <v>4</v>
      </c>
      <c r="AT290">
        <v>9</v>
      </c>
      <c r="AU290">
        <v>5</v>
      </c>
      <c r="AV290">
        <v>6</v>
      </c>
      <c r="AW290">
        <v>4</v>
      </c>
      <c r="AX290">
        <v>3</v>
      </c>
      <c r="AY290">
        <v>3</v>
      </c>
      <c r="AZ290">
        <v>4</v>
      </c>
      <c r="BA290">
        <v>2</v>
      </c>
      <c r="BB290">
        <v>9</v>
      </c>
      <c r="BC290" s="1" t="str">
        <f>IF((MOD(ROW()-1,10)=0),SUM('ZST 019'!F281:BA290),"")</f>
        <v/>
      </c>
      <c r="BD290" s="1" t="str">
        <f>IF(COUNTIF(BC$1:BC289,BC290)&gt;0,"",MAX(BD$1:BD289)+1)</f>
        <v/>
      </c>
    </row>
    <row r="291" spans="1:56" x14ac:dyDescent="0.2">
      <c r="A291">
        <v>17</v>
      </c>
      <c r="B291">
        <v>19</v>
      </c>
      <c r="C291">
        <v>29</v>
      </c>
      <c r="D291">
        <v>7</v>
      </c>
      <c r="E291">
        <v>170129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7</v>
      </c>
      <c r="L291">
        <v>2</v>
      </c>
      <c r="M291">
        <v>1</v>
      </c>
      <c r="N291">
        <v>10</v>
      </c>
      <c r="O291">
        <v>0</v>
      </c>
      <c r="P291">
        <v>0</v>
      </c>
      <c r="Q291">
        <v>1</v>
      </c>
      <c r="R291">
        <v>1</v>
      </c>
      <c r="S291">
        <v>1</v>
      </c>
      <c r="T291">
        <v>4</v>
      </c>
      <c r="U291">
        <v>8</v>
      </c>
      <c r="V291">
        <v>0</v>
      </c>
      <c r="W291">
        <v>5</v>
      </c>
      <c r="X291">
        <v>1</v>
      </c>
      <c r="Y291">
        <v>0</v>
      </c>
      <c r="Z291">
        <v>2</v>
      </c>
      <c r="AA291">
        <v>1</v>
      </c>
      <c r="AB291">
        <v>4</v>
      </c>
      <c r="AC291">
        <v>0</v>
      </c>
      <c r="AD291">
        <v>4</v>
      </c>
      <c r="AE291">
        <v>1</v>
      </c>
      <c r="AF291">
        <v>0</v>
      </c>
      <c r="AG291">
        <v>0</v>
      </c>
      <c r="AH291">
        <v>0</v>
      </c>
      <c r="AI291">
        <v>9</v>
      </c>
      <c r="AJ291">
        <v>4</v>
      </c>
      <c r="AK291">
        <v>2</v>
      </c>
      <c r="AL291">
        <v>8</v>
      </c>
      <c r="AM291">
        <v>6</v>
      </c>
      <c r="AN291">
        <v>2</v>
      </c>
      <c r="AO291">
        <v>5</v>
      </c>
      <c r="AP291">
        <v>23</v>
      </c>
      <c r="AQ291">
        <v>18</v>
      </c>
      <c r="AR291">
        <v>3</v>
      </c>
      <c r="AS291">
        <v>15</v>
      </c>
      <c r="AT291">
        <v>0</v>
      </c>
      <c r="AU291">
        <v>4</v>
      </c>
      <c r="AV291">
        <v>5</v>
      </c>
      <c r="AW291">
        <v>1</v>
      </c>
      <c r="AX291">
        <v>5</v>
      </c>
      <c r="AY291">
        <v>1</v>
      </c>
      <c r="AZ291">
        <v>8</v>
      </c>
      <c r="BA291">
        <v>3</v>
      </c>
      <c r="BB291">
        <v>10</v>
      </c>
      <c r="BC291" s="1">
        <f>IF((MOD(ROW()-1,10)=0),SUM('ZST 019'!F282:BA291),"")</f>
        <v>12675</v>
      </c>
      <c r="BD291" s="1">
        <f>IF(COUNTIF(BC$1:BC290,BC291)&gt;0,"",MAX(BD$1:BD290)+1)</f>
        <v>29</v>
      </c>
    </row>
    <row r="292" spans="1:56" x14ac:dyDescent="0.2">
      <c r="A292">
        <v>17</v>
      </c>
      <c r="B292">
        <v>19</v>
      </c>
      <c r="C292">
        <v>30</v>
      </c>
      <c r="D292">
        <v>1</v>
      </c>
      <c r="E292">
        <v>170130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2</v>
      </c>
      <c r="M292">
        <v>0</v>
      </c>
      <c r="N292">
        <v>0</v>
      </c>
      <c r="O292">
        <v>1</v>
      </c>
      <c r="P292">
        <v>0</v>
      </c>
      <c r="Q292">
        <v>0</v>
      </c>
      <c r="R292">
        <v>2</v>
      </c>
      <c r="S292">
        <v>3</v>
      </c>
      <c r="T292">
        <v>4</v>
      </c>
      <c r="U292">
        <v>2</v>
      </c>
      <c r="V292">
        <v>1</v>
      </c>
      <c r="W292">
        <v>2</v>
      </c>
      <c r="X292">
        <v>0</v>
      </c>
      <c r="Y292">
        <v>0</v>
      </c>
      <c r="Z292">
        <v>3</v>
      </c>
      <c r="AA292">
        <v>2</v>
      </c>
      <c r="AB292">
        <v>2</v>
      </c>
      <c r="AC292">
        <v>2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4</v>
      </c>
      <c r="AL292">
        <v>1</v>
      </c>
      <c r="AM292">
        <v>1</v>
      </c>
      <c r="AN292">
        <v>1</v>
      </c>
      <c r="AO292">
        <v>1</v>
      </c>
      <c r="AP292">
        <v>3</v>
      </c>
      <c r="AQ292">
        <v>2</v>
      </c>
      <c r="AR292">
        <v>4</v>
      </c>
      <c r="AS292">
        <v>2</v>
      </c>
      <c r="AT292">
        <v>1</v>
      </c>
      <c r="AU292">
        <v>1</v>
      </c>
      <c r="AV292">
        <v>0</v>
      </c>
      <c r="AW292">
        <v>0</v>
      </c>
      <c r="AX292">
        <v>3</v>
      </c>
      <c r="AY292">
        <v>2</v>
      </c>
      <c r="AZ292">
        <v>1</v>
      </c>
      <c r="BA292">
        <v>1</v>
      </c>
      <c r="BB292">
        <v>1</v>
      </c>
      <c r="BC292" s="1" t="str">
        <f>IF((MOD(ROW()-1,10)=0),SUM('ZST 019'!F283:BA292),"")</f>
        <v/>
      </c>
      <c r="BD292" s="1" t="str">
        <f>IF(COUNTIF(BC$1:BC291,BC292)&gt;0,"",MAX(BD$1:BD291)+1)</f>
        <v/>
      </c>
    </row>
    <row r="293" spans="1:56" x14ac:dyDescent="0.2">
      <c r="A293">
        <v>17</v>
      </c>
      <c r="B293">
        <v>19</v>
      </c>
      <c r="C293">
        <v>30</v>
      </c>
      <c r="D293">
        <v>1</v>
      </c>
      <c r="E293">
        <v>170130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19</v>
      </c>
      <c r="L293">
        <v>10</v>
      </c>
      <c r="M293">
        <v>5</v>
      </c>
      <c r="N293">
        <v>8</v>
      </c>
      <c r="O293">
        <v>4</v>
      </c>
      <c r="P293">
        <v>4</v>
      </c>
      <c r="Q293">
        <v>12</v>
      </c>
      <c r="R293">
        <v>8</v>
      </c>
      <c r="S293">
        <v>1</v>
      </c>
      <c r="T293">
        <v>3</v>
      </c>
      <c r="U293">
        <v>5</v>
      </c>
      <c r="V293">
        <v>8</v>
      </c>
      <c r="W293">
        <v>8</v>
      </c>
      <c r="X293">
        <v>11</v>
      </c>
      <c r="Y293">
        <v>8</v>
      </c>
      <c r="Z293">
        <v>5</v>
      </c>
      <c r="AA293">
        <v>3</v>
      </c>
      <c r="AB293">
        <v>6</v>
      </c>
      <c r="AC293">
        <v>1</v>
      </c>
      <c r="AD293">
        <v>2</v>
      </c>
      <c r="AE293">
        <v>0</v>
      </c>
      <c r="AF293">
        <v>0</v>
      </c>
      <c r="AG293">
        <v>1</v>
      </c>
      <c r="AH293">
        <v>0</v>
      </c>
      <c r="AI293">
        <v>50</v>
      </c>
      <c r="AJ293">
        <v>70</v>
      </c>
      <c r="AK293">
        <v>22</v>
      </c>
      <c r="AL293">
        <v>14</v>
      </c>
      <c r="AM293">
        <v>8</v>
      </c>
      <c r="AN293">
        <v>17</v>
      </c>
      <c r="AO293">
        <v>13</v>
      </c>
      <c r="AP293">
        <v>4</v>
      </c>
      <c r="AQ293">
        <v>18</v>
      </c>
      <c r="AR293">
        <v>35</v>
      </c>
      <c r="AS293">
        <v>17</v>
      </c>
      <c r="AT293">
        <v>12</v>
      </c>
      <c r="AU293">
        <v>14</v>
      </c>
      <c r="AV293">
        <v>13</v>
      </c>
      <c r="AW293">
        <v>8</v>
      </c>
      <c r="AX293">
        <v>7</v>
      </c>
      <c r="AY293">
        <v>11</v>
      </c>
      <c r="AZ293">
        <v>29</v>
      </c>
      <c r="BA293">
        <v>18</v>
      </c>
      <c r="BB293">
        <v>2</v>
      </c>
      <c r="BC293" s="1" t="str">
        <f>IF((MOD(ROW()-1,10)=0),SUM('ZST 019'!F284:BA293),"")</f>
        <v/>
      </c>
      <c r="BD293" s="1" t="str">
        <f>IF(COUNTIF(BC$1:BC292,BC293)&gt;0,"",MAX(BD$1:BD292)+1)</f>
        <v/>
      </c>
    </row>
    <row r="294" spans="1:56" x14ac:dyDescent="0.2">
      <c r="A294">
        <v>17</v>
      </c>
      <c r="B294">
        <v>19</v>
      </c>
      <c r="C294">
        <v>30</v>
      </c>
      <c r="D294">
        <v>1</v>
      </c>
      <c r="E294">
        <v>170130</v>
      </c>
      <c r="F294">
        <v>35</v>
      </c>
      <c r="G294">
        <v>13</v>
      </c>
      <c r="H294">
        <v>19</v>
      </c>
      <c r="I294">
        <v>17</v>
      </c>
      <c r="J294">
        <v>9</v>
      </c>
      <c r="K294">
        <v>40</v>
      </c>
      <c r="L294">
        <v>122</v>
      </c>
      <c r="M294">
        <v>190</v>
      </c>
      <c r="N294">
        <v>176</v>
      </c>
      <c r="O294">
        <v>237</v>
      </c>
      <c r="P294">
        <v>322</v>
      </c>
      <c r="Q294">
        <v>363</v>
      </c>
      <c r="R294">
        <v>300</v>
      </c>
      <c r="S294">
        <v>298</v>
      </c>
      <c r="T294">
        <v>401</v>
      </c>
      <c r="U294">
        <v>416</v>
      </c>
      <c r="V294">
        <v>482</v>
      </c>
      <c r="W294">
        <v>505</v>
      </c>
      <c r="X294">
        <v>390</v>
      </c>
      <c r="Y294">
        <v>223</v>
      </c>
      <c r="Z294">
        <v>188</v>
      </c>
      <c r="AA294">
        <v>128</v>
      </c>
      <c r="AB294">
        <v>101</v>
      </c>
      <c r="AC294">
        <v>64</v>
      </c>
      <c r="AD294">
        <v>14</v>
      </c>
      <c r="AE294">
        <v>8</v>
      </c>
      <c r="AF294">
        <v>10</v>
      </c>
      <c r="AG294">
        <v>6</v>
      </c>
      <c r="AH294">
        <v>14</v>
      </c>
      <c r="AI294">
        <v>61</v>
      </c>
      <c r="AJ294">
        <v>256</v>
      </c>
      <c r="AK294">
        <v>444</v>
      </c>
      <c r="AL294">
        <v>400</v>
      </c>
      <c r="AM294">
        <v>260</v>
      </c>
      <c r="AN294">
        <v>301</v>
      </c>
      <c r="AO294">
        <v>335</v>
      </c>
      <c r="AP294">
        <v>322</v>
      </c>
      <c r="AQ294">
        <v>341</v>
      </c>
      <c r="AR294">
        <v>339</v>
      </c>
      <c r="AS294">
        <v>381</v>
      </c>
      <c r="AT294">
        <v>443</v>
      </c>
      <c r="AU294">
        <v>404</v>
      </c>
      <c r="AV294">
        <v>355</v>
      </c>
      <c r="AW294">
        <v>211</v>
      </c>
      <c r="AX294">
        <v>126</v>
      </c>
      <c r="AY294">
        <v>84</v>
      </c>
      <c r="AZ294">
        <v>61</v>
      </c>
      <c r="BA294">
        <v>42</v>
      </c>
      <c r="BB294">
        <v>3</v>
      </c>
      <c r="BC294" s="1" t="str">
        <f>IF((MOD(ROW()-1,10)=0),SUM('ZST 019'!F285:BA294),"")</f>
        <v/>
      </c>
      <c r="BD294" s="1" t="str">
        <f>IF(COUNTIF(BC$1:BC293,BC294)&gt;0,"",MAX(BD$1:BD293)+1)</f>
        <v/>
      </c>
    </row>
    <row r="295" spans="1:56" x14ac:dyDescent="0.2">
      <c r="A295">
        <v>17</v>
      </c>
      <c r="B295">
        <v>19</v>
      </c>
      <c r="C295">
        <v>30</v>
      </c>
      <c r="D295">
        <v>1</v>
      </c>
      <c r="E295">
        <v>170130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1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1</v>
      </c>
      <c r="AL295">
        <v>2</v>
      </c>
      <c r="AM295">
        <v>2</v>
      </c>
      <c r="AN295">
        <v>1</v>
      </c>
      <c r="AO295">
        <v>1</v>
      </c>
      <c r="AP295">
        <v>0</v>
      </c>
      <c r="AQ295">
        <v>2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1</v>
      </c>
      <c r="AY295">
        <v>0</v>
      </c>
      <c r="AZ295">
        <v>0</v>
      </c>
      <c r="BA295">
        <v>0</v>
      </c>
      <c r="BB295">
        <v>4</v>
      </c>
      <c r="BC295" s="1" t="str">
        <f>IF((MOD(ROW()-1,10)=0),SUM('ZST 019'!F286:BA295),"")</f>
        <v/>
      </c>
      <c r="BD295" s="1" t="str">
        <f>IF(COUNTIF(BC$1:BC294,BC295)&gt;0,"",MAX(BD$1:BD294)+1)</f>
        <v/>
      </c>
    </row>
    <row r="296" spans="1:56" x14ac:dyDescent="0.2">
      <c r="A296">
        <v>17</v>
      </c>
      <c r="B296">
        <v>19</v>
      </c>
      <c r="C296">
        <v>30</v>
      </c>
      <c r="D296">
        <v>1</v>
      </c>
      <c r="E296">
        <v>170130</v>
      </c>
      <c r="F296">
        <v>0</v>
      </c>
      <c r="G296">
        <v>0</v>
      </c>
      <c r="H296">
        <v>0</v>
      </c>
      <c r="I296">
        <v>2</v>
      </c>
      <c r="J296">
        <v>2</v>
      </c>
      <c r="K296">
        <v>3</v>
      </c>
      <c r="L296">
        <v>10</v>
      </c>
      <c r="M296">
        <v>14</v>
      </c>
      <c r="N296">
        <v>22</v>
      </c>
      <c r="O296">
        <v>29</v>
      </c>
      <c r="P296">
        <v>38</v>
      </c>
      <c r="Q296">
        <v>38</v>
      </c>
      <c r="R296">
        <v>22</v>
      </c>
      <c r="S296">
        <v>27</v>
      </c>
      <c r="T296">
        <v>42</v>
      </c>
      <c r="U296">
        <v>35</v>
      </c>
      <c r="V296">
        <v>52</v>
      </c>
      <c r="W296">
        <v>35</v>
      </c>
      <c r="X296">
        <v>16</v>
      </c>
      <c r="Y296">
        <v>8</v>
      </c>
      <c r="Z296">
        <v>13</v>
      </c>
      <c r="AA296">
        <v>0</v>
      </c>
      <c r="AB296">
        <v>5</v>
      </c>
      <c r="AC296">
        <v>3</v>
      </c>
      <c r="AD296">
        <v>1</v>
      </c>
      <c r="AE296">
        <v>0</v>
      </c>
      <c r="AF296">
        <v>0</v>
      </c>
      <c r="AG296">
        <v>1</v>
      </c>
      <c r="AH296">
        <v>2</v>
      </c>
      <c r="AI296">
        <v>5</v>
      </c>
      <c r="AJ296">
        <v>25</v>
      </c>
      <c r="AK296">
        <v>39</v>
      </c>
      <c r="AL296">
        <v>47</v>
      </c>
      <c r="AM296">
        <v>25</v>
      </c>
      <c r="AN296">
        <v>29</v>
      </c>
      <c r="AO296">
        <v>17</v>
      </c>
      <c r="AP296">
        <v>23</v>
      </c>
      <c r="AQ296">
        <v>24</v>
      </c>
      <c r="AR296">
        <v>38</v>
      </c>
      <c r="AS296">
        <v>21</v>
      </c>
      <c r="AT296">
        <v>31</v>
      </c>
      <c r="AU296">
        <v>18</v>
      </c>
      <c r="AV296">
        <v>14</v>
      </c>
      <c r="AW296">
        <v>16</v>
      </c>
      <c r="AX296">
        <v>5</v>
      </c>
      <c r="AY296">
        <v>6</v>
      </c>
      <c r="AZ296">
        <v>9</v>
      </c>
      <c r="BA296">
        <v>3</v>
      </c>
      <c r="BB296">
        <v>5</v>
      </c>
      <c r="BC296" s="1" t="str">
        <f>IF((MOD(ROW()-1,10)=0),SUM('ZST 019'!F287:BA296),"")</f>
        <v/>
      </c>
      <c r="BD296" s="1" t="str">
        <f>IF(COUNTIF(BC$1:BC295,BC296)&gt;0,"",MAX(BD$1:BD295)+1)</f>
        <v/>
      </c>
    </row>
    <row r="297" spans="1:56" x14ac:dyDescent="0.2">
      <c r="A297">
        <v>17</v>
      </c>
      <c r="B297">
        <v>19</v>
      </c>
      <c r="C297">
        <v>30</v>
      </c>
      <c r="D297">
        <v>1</v>
      </c>
      <c r="E297">
        <v>170130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1</v>
      </c>
      <c r="O297">
        <v>1</v>
      </c>
      <c r="P297">
        <v>1</v>
      </c>
      <c r="Q297">
        <v>2</v>
      </c>
      <c r="R297">
        <v>2</v>
      </c>
      <c r="S297">
        <v>0</v>
      </c>
      <c r="T297">
        <v>2</v>
      </c>
      <c r="U297">
        <v>0</v>
      </c>
      <c r="V297">
        <v>0</v>
      </c>
      <c r="W297">
        <v>1</v>
      </c>
      <c r="X297">
        <v>1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1</v>
      </c>
      <c r="AL297">
        <v>2</v>
      </c>
      <c r="AM297">
        <v>2</v>
      </c>
      <c r="AN297">
        <v>1</v>
      </c>
      <c r="AO297">
        <v>1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1</v>
      </c>
      <c r="AX297">
        <v>0</v>
      </c>
      <c r="AY297">
        <v>0</v>
      </c>
      <c r="AZ297">
        <v>0</v>
      </c>
      <c r="BA297">
        <v>0</v>
      </c>
      <c r="BB297">
        <v>6</v>
      </c>
      <c r="BC297" s="1" t="str">
        <f>IF((MOD(ROW()-1,10)=0),SUM('ZST 019'!F288:BA297),"")</f>
        <v/>
      </c>
      <c r="BD297" s="1" t="str">
        <f>IF(COUNTIF(BC$1:BC296,BC297)&gt;0,"",MAX(BD$1:BD296)+1)</f>
        <v/>
      </c>
    </row>
    <row r="298" spans="1:56" x14ac:dyDescent="0.2">
      <c r="A298">
        <v>17</v>
      </c>
      <c r="B298">
        <v>19</v>
      </c>
      <c r="C298">
        <v>30</v>
      </c>
      <c r="D298">
        <v>1</v>
      </c>
      <c r="E298">
        <v>170130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2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2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2</v>
      </c>
      <c r="AU298">
        <v>0</v>
      </c>
      <c r="AV298">
        <v>0</v>
      </c>
      <c r="AW298">
        <v>1</v>
      </c>
      <c r="AX298">
        <v>0</v>
      </c>
      <c r="AY298">
        <v>0</v>
      </c>
      <c r="AZ298">
        <v>0</v>
      </c>
      <c r="BA298">
        <v>0</v>
      </c>
      <c r="BB298">
        <v>7</v>
      </c>
      <c r="BC298" s="1" t="str">
        <f>IF((MOD(ROW()-1,10)=0),SUM('ZST 019'!F289:BA298),"")</f>
        <v/>
      </c>
      <c r="BD298" s="1" t="str">
        <f>IF(COUNTIF(BC$1:BC297,BC298)&gt;0,"",MAX(BD$1:BD297)+1)</f>
        <v/>
      </c>
    </row>
    <row r="299" spans="1:56" x14ac:dyDescent="0.2">
      <c r="A299">
        <v>17</v>
      </c>
      <c r="B299">
        <v>19</v>
      </c>
      <c r="C299">
        <v>30</v>
      </c>
      <c r="D299">
        <v>1</v>
      </c>
      <c r="E299">
        <v>170130</v>
      </c>
      <c r="F299">
        <v>0</v>
      </c>
      <c r="G299">
        <v>0</v>
      </c>
      <c r="H299">
        <v>0</v>
      </c>
      <c r="I299">
        <v>1</v>
      </c>
      <c r="J299">
        <v>0</v>
      </c>
      <c r="K299">
        <v>4</v>
      </c>
      <c r="L299">
        <v>2</v>
      </c>
      <c r="M299">
        <v>5</v>
      </c>
      <c r="N299">
        <v>7</v>
      </c>
      <c r="O299">
        <v>3</v>
      </c>
      <c r="P299">
        <v>4</v>
      </c>
      <c r="Q299">
        <v>9</v>
      </c>
      <c r="R299">
        <v>3</v>
      </c>
      <c r="S299">
        <v>5</v>
      </c>
      <c r="T299">
        <v>11</v>
      </c>
      <c r="U299">
        <v>2</v>
      </c>
      <c r="V299">
        <v>3</v>
      </c>
      <c r="W299">
        <v>2</v>
      </c>
      <c r="X299">
        <v>2</v>
      </c>
      <c r="Y299">
        <v>2</v>
      </c>
      <c r="Z299">
        <v>1</v>
      </c>
      <c r="AA299">
        <v>1</v>
      </c>
      <c r="AB299">
        <v>1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8</v>
      </c>
      <c r="AJ299">
        <v>8</v>
      </c>
      <c r="AK299">
        <v>1</v>
      </c>
      <c r="AL299">
        <v>3</v>
      </c>
      <c r="AM299">
        <v>5</v>
      </c>
      <c r="AN299">
        <v>5</v>
      </c>
      <c r="AO299">
        <v>4</v>
      </c>
      <c r="AP299">
        <v>3</v>
      </c>
      <c r="AQ299">
        <v>2</v>
      </c>
      <c r="AR299">
        <v>6</v>
      </c>
      <c r="AS299">
        <v>2</v>
      </c>
      <c r="AT299">
        <v>1</v>
      </c>
      <c r="AU299">
        <v>1</v>
      </c>
      <c r="AV299">
        <v>1</v>
      </c>
      <c r="AW299">
        <v>3</v>
      </c>
      <c r="AX299">
        <v>4</v>
      </c>
      <c r="AY299">
        <v>0</v>
      </c>
      <c r="AZ299">
        <v>5</v>
      </c>
      <c r="BA299">
        <v>1</v>
      </c>
      <c r="BB299">
        <v>8</v>
      </c>
      <c r="BC299" s="1" t="str">
        <f>IF((MOD(ROW()-1,10)=0),SUM('ZST 019'!F290:BA299),"")</f>
        <v/>
      </c>
      <c r="BD299" s="1" t="str">
        <f>IF(COUNTIF(BC$1:BC298,BC299)&gt;0,"",MAX(BD$1:BD298)+1)</f>
        <v/>
      </c>
    </row>
    <row r="300" spans="1:56" x14ac:dyDescent="0.2">
      <c r="A300">
        <v>17</v>
      </c>
      <c r="B300">
        <v>19</v>
      </c>
      <c r="C300">
        <v>30</v>
      </c>
      <c r="D300">
        <v>1</v>
      </c>
      <c r="E300">
        <v>170130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2</v>
      </c>
      <c r="L300">
        <v>6</v>
      </c>
      <c r="M300">
        <v>7</v>
      </c>
      <c r="N300">
        <v>7</v>
      </c>
      <c r="O300">
        <v>7</v>
      </c>
      <c r="P300">
        <v>6</v>
      </c>
      <c r="Q300">
        <v>6</v>
      </c>
      <c r="R300">
        <v>7</v>
      </c>
      <c r="S300">
        <v>6</v>
      </c>
      <c r="T300">
        <v>6</v>
      </c>
      <c r="U300">
        <v>7</v>
      </c>
      <c r="V300">
        <v>6</v>
      </c>
      <c r="W300">
        <v>8</v>
      </c>
      <c r="X300">
        <v>8</v>
      </c>
      <c r="Y300">
        <v>6</v>
      </c>
      <c r="Z300">
        <v>3</v>
      </c>
      <c r="AA300">
        <v>4</v>
      </c>
      <c r="AB300">
        <v>3</v>
      </c>
      <c r="AC300">
        <v>2</v>
      </c>
      <c r="AD300">
        <v>1</v>
      </c>
      <c r="AE300">
        <v>0</v>
      </c>
      <c r="AF300">
        <v>0</v>
      </c>
      <c r="AG300">
        <v>0</v>
      </c>
      <c r="AH300">
        <v>0</v>
      </c>
      <c r="AI300">
        <v>1</v>
      </c>
      <c r="AJ300">
        <v>6</v>
      </c>
      <c r="AK300">
        <v>3</v>
      </c>
      <c r="AL300">
        <v>5</v>
      </c>
      <c r="AM300">
        <v>6</v>
      </c>
      <c r="AN300">
        <v>5</v>
      </c>
      <c r="AO300">
        <v>5</v>
      </c>
      <c r="AP300">
        <v>6</v>
      </c>
      <c r="AQ300">
        <v>6</v>
      </c>
      <c r="AR300">
        <v>8</v>
      </c>
      <c r="AS300">
        <v>6</v>
      </c>
      <c r="AT300">
        <v>5</v>
      </c>
      <c r="AU300">
        <v>7</v>
      </c>
      <c r="AV300">
        <v>5</v>
      </c>
      <c r="AW300">
        <v>7</v>
      </c>
      <c r="AX300">
        <v>3</v>
      </c>
      <c r="AY300">
        <v>3</v>
      </c>
      <c r="AZ300">
        <v>3</v>
      </c>
      <c r="BA300">
        <v>3</v>
      </c>
      <c r="BB300">
        <v>9</v>
      </c>
      <c r="BC300" s="1" t="str">
        <f>IF((MOD(ROW()-1,10)=0),SUM('ZST 019'!F291:BA300),"")</f>
        <v/>
      </c>
      <c r="BD300" s="1" t="str">
        <f>IF(COUNTIF(BC$1:BC299,BC300)&gt;0,"",MAX(BD$1:BD299)+1)</f>
        <v/>
      </c>
    </row>
    <row r="301" spans="1:56" x14ac:dyDescent="0.2">
      <c r="A301">
        <v>17</v>
      </c>
      <c r="B301">
        <v>19</v>
      </c>
      <c r="C301">
        <v>30</v>
      </c>
      <c r="D301">
        <v>1</v>
      </c>
      <c r="E301">
        <v>170130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3</v>
      </c>
      <c r="M301">
        <v>2</v>
      </c>
      <c r="N301">
        <v>11</v>
      </c>
      <c r="O301">
        <v>1</v>
      </c>
      <c r="P301">
        <v>0</v>
      </c>
      <c r="Q301">
        <v>8</v>
      </c>
      <c r="R301">
        <v>1</v>
      </c>
      <c r="S301">
        <v>2</v>
      </c>
      <c r="T301">
        <v>3</v>
      </c>
      <c r="U301">
        <v>0</v>
      </c>
      <c r="V301">
        <v>1</v>
      </c>
      <c r="W301">
        <v>0</v>
      </c>
      <c r="X301">
        <v>0</v>
      </c>
      <c r="Y301">
        <v>3</v>
      </c>
      <c r="Z301">
        <v>1</v>
      </c>
      <c r="AA301">
        <v>0</v>
      </c>
      <c r="AB301">
        <v>7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4</v>
      </c>
      <c r="AJ301">
        <v>7</v>
      </c>
      <c r="AK301">
        <v>5</v>
      </c>
      <c r="AL301">
        <v>4</v>
      </c>
      <c r="AM301">
        <v>2</v>
      </c>
      <c r="AN301">
        <v>4</v>
      </c>
      <c r="AO301">
        <v>4</v>
      </c>
      <c r="AP301">
        <v>2</v>
      </c>
      <c r="AQ301">
        <v>2</v>
      </c>
      <c r="AR301">
        <v>5</v>
      </c>
      <c r="AS301">
        <v>10</v>
      </c>
      <c r="AT301">
        <v>3</v>
      </c>
      <c r="AU301">
        <v>3</v>
      </c>
      <c r="AV301">
        <v>1</v>
      </c>
      <c r="AW301">
        <v>4</v>
      </c>
      <c r="AX301">
        <v>5</v>
      </c>
      <c r="AY301">
        <v>0</v>
      </c>
      <c r="AZ301">
        <v>7</v>
      </c>
      <c r="BA301">
        <v>2</v>
      </c>
      <c r="BB301">
        <v>10</v>
      </c>
      <c r="BC301" s="1">
        <f>IF((MOD(ROW()-1,10)=0),SUM('ZST 019'!F292:BA301),"")</f>
        <v>12130</v>
      </c>
      <c r="BD301" s="1">
        <f>IF(COUNTIF(BC$1:BC300,BC301)&gt;0,"",MAX(BD$1:BD300)+1)</f>
        <v>30</v>
      </c>
    </row>
    <row r="302" spans="1:56" x14ac:dyDescent="0.2">
      <c r="A302">
        <v>17</v>
      </c>
      <c r="B302">
        <v>19</v>
      </c>
      <c r="C302">
        <v>31</v>
      </c>
      <c r="D302">
        <v>2</v>
      </c>
      <c r="E302">
        <v>170131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3</v>
      </c>
      <c r="M302">
        <v>0</v>
      </c>
      <c r="N302">
        <v>1</v>
      </c>
      <c r="O302">
        <v>1</v>
      </c>
      <c r="P302">
        <v>0</v>
      </c>
      <c r="Q302">
        <v>4</v>
      </c>
      <c r="R302">
        <v>0</v>
      </c>
      <c r="S302">
        <v>1</v>
      </c>
      <c r="T302">
        <v>1</v>
      </c>
      <c r="U302">
        <v>1</v>
      </c>
      <c r="V302">
        <v>1</v>
      </c>
      <c r="W302">
        <v>0</v>
      </c>
      <c r="X302">
        <v>0</v>
      </c>
      <c r="Y302">
        <v>0</v>
      </c>
      <c r="Z302">
        <v>3</v>
      </c>
      <c r="AA302">
        <v>2</v>
      </c>
      <c r="AB302">
        <v>2</v>
      </c>
      <c r="AC302">
        <v>2</v>
      </c>
      <c r="AD302">
        <v>1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3</v>
      </c>
      <c r="AK302">
        <v>1</v>
      </c>
      <c r="AL302">
        <v>0</v>
      </c>
      <c r="AM302">
        <v>1</v>
      </c>
      <c r="AN302">
        <v>1</v>
      </c>
      <c r="AO302">
        <v>1</v>
      </c>
      <c r="AP302">
        <v>1</v>
      </c>
      <c r="AQ302">
        <v>0</v>
      </c>
      <c r="AR302">
        <v>3</v>
      </c>
      <c r="AS302">
        <v>0</v>
      </c>
      <c r="AT302">
        <v>1</v>
      </c>
      <c r="AU302">
        <v>0</v>
      </c>
      <c r="AV302">
        <v>0</v>
      </c>
      <c r="AW302">
        <v>1</v>
      </c>
      <c r="AX302">
        <v>4</v>
      </c>
      <c r="AY302">
        <v>2</v>
      </c>
      <c r="AZ302">
        <v>2</v>
      </c>
      <c r="BA302">
        <v>1</v>
      </c>
      <c r="BB302">
        <v>1</v>
      </c>
      <c r="BC302" s="1" t="str">
        <f>IF((MOD(ROW()-1,10)=0),SUM('ZST 019'!F293:BA302),"")</f>
        <v/>
      </c>
      <c r="BD302" s="1" t="str">
        <f>IF(COUNTIF(BC$1:BC301,BC302)&gt;0,"",MAX(BD$1:BD301)+1)</f>
        <v/>
      </c>
    </row>
    <row r="303" spans="1:56" x14ac:dyDescent="0.2">
      <c r="A303">
        <v>17</v>
      </c>
      <c r="B303">
        <v>19</v>
      </c>
      <c r="C303">
        <v>31</v>
      </c>
      <c r="D303">
        <v>2</v>
      </c>
      <c r="E303">
        <v>170131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11</v>
      </c>
      <c r="L303">
        <v>4</v>
      </c>
      <c r="M303">
        <v>10</v>
      </c>
      <c r="N303">
        <v>10</v>
      </c>
      <c r="O303">
        <v>3</v>
      </c>
      <c r="P303">
        <v>8</v>
      </c>
      <c r="Q303">
        <v>7</v>
      </c>
      <c r="R303">
        <v>7</v>
      </c>
      <c r="S303">
        <v>4</v>
      </c>
      <c r="T303">
        <v>8</v>
      </c>
      <c r="U303">
        <v>3</v>
      </c>
      <c r="V303">
        <v>8</v>
      </c>
      <c r="W303">
        <v>12</v>
      </c>
      <c r="X303">
        <v>11</v>
      </c>
      <c r="Y303">
        <v>13</v>
      </c>
      <c r="Z303">
        <v>5</v>
      </c>
      <c r="AA303">
        <v>5</v>
      </c>
      <c r="AB303">
        <v>22</v>
      </c>
      <c r="AC303">
        <v>0</v>
      </c>
      <c r="AD303">
        <v>27</v>
      </c>
      <c r="AE303">
        <v>0</v>
      </c>
      <c r="AF303">
        <v>0</v>
      </c>
      <c r="AG303">
        <v>1</v>
      </c>
      <c r="AH303">
        <v>1</v>
      </c>
      <c r="AI303">
        <v>46</v>
      </c>
      <c r="AJ303">
        <v>67</v>
      </c>
      <c r="AK303">
        <v>19</v>
      </c>
      <c r="AL303">
        <v>19</v>
      </c>
      <c r="AM303">
        <v>5</v>
      </c>
      <c r="AN303">
        <v>7</v>
      </c>
      <c r="AO303">
        <v>9</v>
      </c>
      <c r="AP303">
        <v>4</v>
      </c>
      <c r="AQ303">
        <v>10</v>
      </c>
      <c r="AR303">
        <v>16</v>
      </c>
      <c r="AS303">
        <v>19</v>
      </c>
      <c r="AT303">
        <v>5</v>
      </c>
      <c r="AU303">
        <v>21</v>
      </c>
      <c r="AV303">
        <v>15</v>
      </c>
      <c r="AW303">
        <v>9</v>
      </c>
      <c r="AX303">
        <v>9</v>
      </c>
      <c r="AY303">
        <v>3</v>
      </c>
      <c r="AZ303">
        <v>10</v>
      </c>
      <c r="BA303">
        <v>13</v>
      </c>
      <c r="BB303">
        <v>2</v>
      </c>
      <c r="BC303" s="1" t="str">
        <f>IF((MOD(ROW()-1,10)=0),SUM('ZST 019'!F294:BA303),"")</f>
        <v/>
      </c>
      <c r="BD303" s="1" t="str">
        <f>IF(COUNTIF(BC$1:BC302,BC303)&gt;0,"",MAX(BD$1:BD302)+1)</f>
        <v/>
      </c>
    </row>
    <row r="304" spans="1:56" x14ac:dyDescent="0.2">
      <c r="A304">
        <v>17</v>
      </c>
      <c r="B304">
        <v>19</v>
      </c>
      <c r="C304">
        <v>31</v>
      </c>
      <c r="D304">
        <v>2</v>
      </c>
      <c r="E304">
        <v>170131</v>
      </c>
      <c r="F304">
        <v>39</v>
      </c>
      <c r="G304">
        <v>15</v>
      </c>
      <c r="H304">
        <v>7</v>
      </c>
      <c r="I304">
        <v>22</v>
      </c>
      <c r="J304">
        <v>8</v>
      </c>
      <c r="K304">
        <v>26</v>
      </c>
      <c r="L304">
        <v>131</v>
      </c>
      <c r="M304">
        <v>177</v>
      </c>
      <c r="N304">
        <v>172</v>
      </c>
      <c r="O304">
        <v>284</v>
      </c>
      <c r="P304">
        <v>270</v>
      </c>
      <c r="Q304">
        <v>287</v>
      </c>
      <c r="R304">
        <v>303</v>
      </c>
      <c r="S304">
        <v>294</v>
      </c>
      <c r="T304">
        <v>402</v>
      </c>
      <c r="U304">
        <v>438</v>
      </c>
      <c r="V304">
        <v>512</v>
      </c>
      <c r="W304">
        <v>444</v>
      </c>
      <c r="X304">
        <v>386</v>
      </c>
      <c r="Y304">
        <v>226</v>
      </c>
      <c r="Z304">
        <v>196</v>
      </c>
      <c r="AA304">
        <v>145</v>
      </c>
      <c r="AB304">
        <v>105</v>
      </c>
      <c r="AC304">
        <v>87</v>
      </c>
      <c r="AD304">
        <v>17</v>
      </c>
      <c r="AE304">
        <v>8</v>
      </c>
      <c r="AF304">
        <v>7</v>
      </c>
      <c r="AG304">
        <v>7</v>
      </c>
      <c r="AH304">
        <v>15</v>
      </c>
      <c r="AI304">
        <v>71</v>
      </c>
      <c r="AJ304">
        <v>258</v>
      </c>
      <c r="AK304">
        <v>482</v>
      </c>
      <c r="AL304">
        <v>383</v>
      </c>
      <c r="AM304">
        <v>279</v>
      </c>
      <c r="AN304">
        <v>326</v>
      </c>
      <c r="AO304">
        <v>297</v>
      </c>
      <c r="AP304">
        <v>285</v>
      </c>
      <c r="AQ304">
        <v>351</v>
      </c>
      <c r="AR304">
        <v>363</v>
      </c>
      <c r="AS304">
        <v>412</v>
      </c>
      <c r="AT304">
        <v>416</v>
      </c>
      <c r="AU304">
        <v>438</v>
      </c>
      <c r="AV304">
        <v>351</v>
      </c>
      <c r="AW304">
        <v>232</v>
      </c>
      <c r="AX304">
        <v>123</v>
      </c>
      <c r="AY304">
        <v>80</v>
      </c>
      <c r="AZ304">
        <v>79</v>
      </c>
      <c r="BA304">
        <v>32</v>
      </c>
      <c r="BB304">
        <v>3</v>
      </c>
      <c r="BC304" s="1" t="str">
        <f>IF((MOD(ROW()-1,10)=0),SUM('ZST 019'!F295:BA304),"")</f>
        <v/>
      </c>
      <c r="BD304" s="1" t="str">
        <f>IF(COUNTIF(BC$1:BC303,BC304)&gt;0,"",MAX(BD$1:BD303)+1)</f>
        <v/>
      </c>
    </row>
    <row r="305" spans="1:56" x14ac:dyDescent="0.2">
      <c r="A305">
        <v>17</v>
      </c>
      <c r="B305">
        <v>19</v>
      </c>
      <c r="C305">
        <v>31</v>
      </c>
      <c r="D305">
        <v>2</v>
      </c>
      <c r="E305">
        <v>170131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1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1</v>
      </c>
      <c r="AI305">
        <v>0</v>
      </c>
      <c r="AJ305">
        <v>0</v>
      </c>
      <c r="AK305">
        <v>0</v>
      </c>
      <c r="AL305">
        <v>0</v>
      </c>
      <c r="AM305">
        <v>1</v>
      </c>
      <c r="AN305">
        <v>1</v>
      </c>
      <c r="AO305">
        <v>1</v>
      </c>
      <c r="AP305">
        <v>0</v>
      </c>
      <c r="AQ305">
        <v>1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4</v>
      </c>
      <c r="BC305" s="1" t="str">
        <f>IF((MOD(ROW()-1,10)=0),SUM('ZST 019'!F296:BA305),"")</f>
        <v/>
      </c>
      <c r="BD305" s="1" t="str">
        <f>IF(COUNTIF(BC$1:BC304,BC305)&gt;0,"",MAX(BD$1:BD304)+1)</f>
        <v/>
      </c>
    </row>
    <row r="306" spans="1:56" x14ac:dyDescent="0.2">
      <c r="A306">
        <v>17</v>
      </c>
      <c r="B306">
        <v>19</v>
      </c>
      <c r="C306">
        <v>31</v>
      </c>
      <c r="D306">
        <v>2</v>
      </c>
      <c r="E306">
        <v>170131</v>
      </c>
      <c r="F306">
        <v>2</v>
      </c>
      <c r="G306">
        <v>0</v>
      </c>
      <c r="H306">
        <v>0</v>
      </c>
      <c r="I306">
        <v>2</v>
      </c>
      <c r="J306">
        <v>3</v>
      </c>
      <c r="K306">
        <v>4</v>
      </c>
      <c r="L306">
        <v>11</v>
      </c>
      <c r="M306">
        <v>20</v>
      </c>
      <c r="N306">
        <v>26</v>
      </c>
      <c r="O306">
        <v>36</v>
      </c>
      <c r="P306">
        <v>25</v>
      </c>
      <c r="Q306">
        <v>38</v>
      </c>
      <c r="R306">
        <v>25</v>
      </c>
      <c r="S306">
        <v>24</v>
      </c>
      <c r="T306">
        <v>31</v>
      </c>
      <c r="U306">
        <v>45</v>
      </c>
      <c r="V306">
        <v>46</v>
      </c>
      <c r="W306">
        <v>28</v>
      </c>
      <c r="X306">
        <v>13</v>
      </c>
      <c r="Y306">
        <v>9</v>
      </c>
      <c r="Z306">
        <v>6</v>
      </c>
      <c r="AA306">
        <v>5</v>
      </c>
      <c r="AB306">
        <v>8</v>
      </c>
      <c r="AC306">
        <v>0</v>
      </c>
      <c r="AD306">
        <v>4</v>
      </c>
      <c r="AE306">
        <v>0</v>
      </c>
      <c r="AF306">
        <v>1</v>
      </c>
      <c r="AG306">
        <v>0</v>
      </c>
      <c r="AH306">
        <v>1</v>
      </c>
      <c r="AI306">
        <v>6</v>
      </c>
      <c r="AJ306">
        <v>30</v>
      </c>
      <c r="AK306">
        <v>41</v>
      </c>
      <c r="AL306">
        <v>37</v>
      </c>
      <c r="AM306">
        <v>21</v>
      </c>
      <c r="AN306">
        <v>31</v>
      </c>
      <c r="AO306">
        <v>21</v>
      </c>
      <c r="AP306">
        <v>25</v>
      </c>
      <c r="AQ306">
        <v>27</v>
      </c>
      <c r="AR306">
        <v>25</v>
      </c>
      <c r="AS306">
        <v>23</v>
      </c>
      <c r="AT306">
        <v>22</v>
      </c>
      <c r="AU306">
        <v>20</v>
      </c>
      <c r="AV306">
        <v>11</v>
      </c>
      <c r="AW306">
        <v>5</v>
      </c>
      <c r="AX306">
        <v>1</v>
      </c>
      <c r="AY306">
        <v>2</v>
      </c>
      <c r="AZ306">
        <v>4</v>
      </c>
      <c r="BA306">
        <v>1</v>
      </c>
      <c r="BB306">
        <v>5</v>
      </c>
      <c r="BC306" s="1" t="str">
        <f>IF((MOD(ROW()-1,10)=0),SUM('ZST 019'!F297:BA306),"")</f>
        <v/>
      </c>
      <c r="BD306" s="1" t="str">
        <f>IF(COUNTIF(BC$1:BC305,BC306)&gt;0,"",MAX(BD$1:BD305)+1)</f>
        <v/>
      </c>
    </row>
    <row r="307" spans="1:56" x14ac:dyDescent="0.2">
      <c r="A307">
        <v>17</v>
      </c>
      <c r="B307">
        <v>19</v>
      </c>
      <c r="C307">
        <v>31</v>
      </c>
      <c r="D307">
        <v>2</v>
      </c>
      <c r="E307">
        <v>170131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1</v>
      </c>
      <c r="O307">
        <v>1</v>
      </c>
      <c r="P307">
        <v>1</v>
      </c>
      <c r="Q307">
        <v>0</v>
      </c>
      <c r="R307">
        <v>0</v>
      </c>
      <c r="S307">
        <v>1</v>
      </c>
      <c r="T307">
        <v>0</v>
      </c>
      <c r="U307">
        <v>3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1</v>
      </c>
      <c r="AK307">
        <v>0</v>
      </c>
      <c r="AL307">
        <v>1</v>
      </c>
      <c r="AM307">
        <v>1</v>
      </c>
      <c r="AN307">
        <v>0</v>
      </c>
      <c r="AO307">
        <v>0</v>
      </c>
      <c r="AP307">
        <v>0</v>
      </c>
      <c r="AQ307">
        <v>1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1</v>
      </c>
      <c r="AX307">
        <v>0</v>
      </c>
      <c r="AY307">
        <v>0</v>
      </c>
      <c r="AZ307">
        <v>0</v>
      </c>
      <c r="BA307">
        <v>0</v>
      </c>
      <c r="BB307">
        <v>6</v>
      </c>
      <c r="BC307" s="1" t="str">
        <f>IF((MOD(ROW()-1,10)=0),SUM('ZST 019'!F298:BA307),"")</f>
        <v/>
      </c>
      <c r="BD307" s="1" t="str">
        <f>IF(COUNTIF(BC$1:BC306,BC307)&gt;0,"",MAX(BD$1:BD306)+1)</f>
        <v/>
      </c>
    </row>
    <row r="308" spans="1:56" x14ac:dyDescent="0.2">
      <c r="A308">
        <v>17</v>
      </c>
      <c r="B308">
        <v>19</v>
      </c>
      <c r="C308">
        <v>31</v>
      </c>
      <c r="D308">
        <v>2</v>
      </c>
      <c r="E308">
        <v>170131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1</v>
      </c>
      <c r="O308">
        <v>1</v>
      </c>
      <c r="P308">
        <v>1</v>
      </c>
      <c r="Q308">
        <v>1</v>
      </c>
      <c r="R308">
        <v>0</v>
      </c>
      <c r="S308">
        <v>1</v>
      </c>
      <c r="T308">
        <v>2</v>
      </c>
      <c r="U308">
        <v>1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3</v>
      </c>
      <c r="AP308">
        <v>0</v>
      </c>
      <c r="AQ308">
        <v>0</v>
      </c>
      <c r="AR308">
        <v>2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7</v>
      </c>
      <c r="BC308" s="1" t="str">
        <f>IF((MOD(ROW()-1,10)=0),SUM('ZST 019'!F299:BA308),"")</f>
        <v/>
      </c>
      <c r="BD308" s="1" t="str">
        <f>IF(COUNTIF(BC$1:BC307,BC308)&gt;0,"",MAX(BD$1:BD307)+1)</f>
        <v/>
      </c>
    </row>
    <row r="309" spans="1:56" x14ac:dyDescent="0.2">
      <c r="A309">
        <v>17</v>
      </c>
      <c r="B309">
        <v>19</v>
      </c>
      <c r="C309">
        <v>31</v>
      </c>
      <c r="D309">
        <v>2</v>
      </c>
      <c r="E309">
        <v>170131</v>
      </c>
      <c r="F309">
        <v>0</v>
      </c>
      <c r="G309">
        <v>0</v>
      </c>
      <c r="H309">
        <v>0</v>
      </c>
      <c r="I309">
        <v>2</v>
      </c>
      <c r="J309">
        <v>1</v>
      </c>
      <c r="K309">
        <v>3</v>
      </c>
      <c r="L309">
        <v>5</v>
      </c>
      <c r="M309">
        <v>6</v>
      </c>
      <c r="N309">
        <v>3</v>
      </c>
      <c r="O309">
        <v>7</v>
      </c>
      <c r="P309">
        <v>8</v>
      </c>
      <c r="Q309">
        <v>7</v>
      </c>
      <c r="R309">
        <v>5</v>
      </c>
      <c r="S309">
        <v>5</v>
      </c>
      <c r="T309">
        <v>6</v>
      </c>
      <c r="U309">
        <v>3</v>
      </c>
      <c r="V309">
        <v>2</v>
      </c>
      <c r="W309">
        <v>8</v>
      </c>
      <c r="X309">
        <v>1</v>
      </c>
      <c r="Y309">
        <v>2</v>
      </c>
      <c r="Z309">
        <v>1</v>
      </c>
      <c r="AA309">
        <v>0</v>
      </c>
      <c r="AB309">
        <v>6</v>
      </c>
      <c r="AC309">
        <v>0</v>
      </c>
      <c r="AD309">
        <v>1</v>
      </c>
      <c r="AE309">
        <v>0</v>
      </c>
      <c r="AF309">
        <v>0</v>
      </c>
      <c r="AG309">
        <v>0</v>
      </c>
      <c r="AH309">
        <v>0</v>
      </c>
      <c r="AI309">
        <v>6</v>
      </c>
      <c r="AJ309">
        <v>7</v>
      </c>
      <c r="AK309">
        <v>5</v>
      </c>
      <c r="AL309">
        <v>2</v>
      </c>
      <c r="AM309">
        <v>6</v>
      </c>
      <c r="AN309">
        <v>9</v>
      </c>
      <c r="AO309">
        <v>7</v>
      </c>
      <c r="AP309">
        <v>3</v>
      </c>
      <c r="AQ309">
        <v>4</v>
      </c>
      <c r="AR309">
        <v>3</v>
      </c>
      <c r="AS309">
        <v>7</v>
      </c>
      <c r="AT309">
        <v>0</v>
      </c>
      <c r="AU309">
        <v>1</v>
      </c>
      <c r="AV309">
        <v>2</v>
      </c>
      <c r="AW309">
        <v>2</v>
      </c>
      <c r="AX309">
        <v>0</v>
      </c>
      <c r="AY309">
        <v>0</v>
      </c>
      <c r="AZ309">
        <v>2</v>
      </c>
      <c r="BA309">
        <v>2</v>
      </c>
      <c r="BB309">
        <v>8</v>
      </c>
      <c r="BC309" s="1" t="str">
        <f>IF((MOD(ROW()-1,10)=0),SUM('ZST 019'!F300:BA309),"")</f>
        <v/>
      </c>
      <c r="BD309" s="1" t="str">
        <f>IF(COUNTIF(BC$1:BC308,BC309)&gt;0,"",MAX(BD$1:BD308)+1)</f>
        <v/>
      </c>
    </row>
    <row r="310" spans="1:56" x14ac:dyDescent="0.2">
      <c r="A310">
        <v>17</v>
      </c>
      <c r="B310">
        <v>19</v>
      </c>
      <c r="C310">
        <v>31</v>
      </c>
      <c r="D310">
        <v>2</v>
      </c>
      <c r="E310">
        <v>170131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4</v>
      </c>
      <c r="M310">
        <v>7</v>
      </c>
      <c r="N310">
        <v>8</v>
      </c>
      <c r="O310">
        <v>6</v>
      </c>
      <c r="P310">
        <v>6</v>
      </c>
      <c r="Q310">
        <v>5</v>
      </c>
      <c r="R310">
        <v>6</v>
      </c>
      <c r="S310">
        <v>8</v>
      </c>
      <c r="T310">
        <v>7</v>
      </c>
      <c r="U310">
        <v>7</v>
      </c>
      <c r="V310">
        <v>7</v>
      </c>
      <c r="W310">
        <v>5</v>
      </c>
      <c r="X310">
        <v>8</v>
      </c>
      <c r="Y310">
        <v>7</v>
      </c>
      <c r="Z310">
        <v>4</v>
      </c>
      <c r="AA310">
        <v>2</v>
      </c>
      <c r="AB310">
        <v>5</v>
      </c>
      <c r="AC310">
        <v>2</v>
      </c>
      <c r="AD310">
        <v>1</v>
      </c>
      <c r="AE310">
        <v>0</v>
      </c>
      <c r="AF310">
        <v>0</v>
      </c>
      <c r="AG310">
        <v>0</v>
      </c>
      <c r="AH310">
        <v>0</v>
      </c>
      <c r="AI310">
        <v>1</v>
      </c>
      <c r="AJ310">
        <v>3</v>
      </c>
      <c r="AK310">
        <v>6</v>
      </c>
      <c r="AL310">
        <v>5</v>
      </c>
      <c r="AM310">
        <v>4</v>
      </c>
      <c r="AN310">
        <v>5</v>
      </c>
      <c r="AO310">
        <v>7</v>
      </c>
      <c r="AP310">
        <v>3</v>
      </c>
      <c r="AQ310">
        <v>6</v>
      </c>
      <c r="AR310">
        <v>6</v>
      </c>
      <c r="AS310">
        <v>5</v>
      </c>
      <c r="AT310">
        <v>7</v>
      </c>
      <c r="AU310">
        <v>6</v>
      </c>
      <c r="AV310">
        <v>7</v>
      </c>
      <c r="AW310">
        <v>8</v>
      </c>
      <c r="AX310">
        <v>2</v>
      </c>
      <c r="AY310">
        <v>3</v>
      </c>
      <c r="AZ310">
        <v>3</v>
      </c>
      <c r="BA310">
        <v>3</v>
      </c>
      <c r="BB310">
        <v>9</v>
      </c>
      <c r="BC310" s="1" t="str">
        <f>IF((MOD(ROW()-1,10)=0),SUM('ZST 019'!F301:BA310),"")</f>
        <v/>
      </c>
      <c r="BD310" s="1" t="str">
        <f>IF(COUNTIF(BC$1:BC309,BC310)&gt;0,"",MAX(BD$1:BD309)+1)</f>
        <v/>
      </c>
    </row>
    <row r="311" spans="1:56" x14ac:dyDescent="0.2">
      <c r="A311">
        <v>17</v>
      </c>
      <c r="B311">
        <v>19</v>
      </c>
      <c r="C311">
        <v>31</v>
      </c>
      <c r="D311">
        <v>2</v>
      </c>
      <c r="E311">
        <v>170131</v>
      </c>
      <c r="F311">
        <v>0</v>
      </c>
      <c r="G311">
        <v>0</v>
      </c>
      <c r="H311">
        <v>0</v>
      </c>
      <c r="I311">
        <v>0</v>
      </c>
      <c r="J311">
        <v>1</v>
      </c>
      <c r="K311">
        <v>3</v>
      </c>
      <c r="L311">
        <v>3</v>
      </c>
      <c r="M311">
        <v>5</v>
      </c>
      <c r="N311">
        <v>5</v>
      </c>
      <c r="O311">
        <v>0</v>
      </c>
      <c r="P311">
        <v>4</v>
      </c>
      <c r="Q311">
        <v>4</v>
      </c>
      <c r="R311">
        <v>1</v>
      </c>
      <c r="S311">
        <v>0</v>
      </c>
      <c r="T311">
        <v>3</v>
      </c>
      <c r="U311">
        <v>5</v>
      </c>
      <c r="V311">
        <v>1</v>
      </c>
      <c r="W311">
        <v>3</v>
      </c>
      <c r="X311">
        <v>4</v>
      </c>
      <c r="Y311">
        <v>6</v>
      </c>
      <c r="Z311">
        <v>1</v>
      </c>
      <c r="AA311">
        <v>0</v>
      </c>
      <c r="AB311">
        <v>8</v>
      </c>
      <c r="AC311">
        <v>0</v>
      </c>
      <c r="AD311">
        <v>2</v>
      </c>
      <c r="AE311">
        <v>0</v>
      </c>
      <c r="AF311">
        <v>0</v>
      </c>
      <c r="AG311">
        <v>0</v>
      </c>
      <c r="AH311">
        <v>0</v>
      </c>
      <c r="AI311">
        <v>7</v>
      </c>
      <c r="AJ311">
        <v>7</v>
      </c>
      <c r="AK311">
        <v>3</v>
      </c>
      <c r="AL311">
        <v>3</v>
      </c>
      <c r="AM311">
        <v>5</v>
      </c>
      <c r="AN311">
        <v>3</v>
      </c>
      <c r="AO311">
        <v>6</v>
      </c>
      <c r="AP311">
        <v>4</v>
      </c>
      <c r="AQ311">
        <v>1</v>
      </c>
      <c r="AR311">
        <v>7</v>
      </c>
      <c r="AS311">
        <v>11</v>
      </c>
      <c r="AT311">
        <v>0</v>
      </c>
      <c r="AU311">
        <v>6</v>
      </c>
      <c r="AV311">
        <v>3</v>
      </c>
      <c r="AW311">
        <v>10</v>
      </c>
      <c r="AX311">
        <v>1</v>
      </c>
      <c r="AY311">
        <v>2</v>
      </c>
      <c r="AZ311">
        <v>2</v>
      </c>
      <c r="BA311">
        <v>1</v>
      </c>
      <c r="BB311">
        <v>10</v>
      </c>
      <c r="BC311" s="1">
        <f>IF((MOD(ROW()-1,10)=0),SUM('ZST 019'!F302:BA311),"")</f>
        <v>12109</v>
      </c>
      <c r="BD311" s="1">
        <f>IF(COUNTIF(BC$1:BC310,BC311)&gt;0,"",MAX(BD$1:BD310)+1)</f>
        <v>31</v>
      </c>
    </row>
    <row r="312" spans="1:56" x14ac:dyDescent="0.2">
      <c r="A312">
        <v>17</v>
      </c>
      <c r="B312">
        <v>19</v>
      </c>
      <c r="C312">
        <v>32</v>
      </c>
      <c r="D312">
        <v>3</v>
      </c>
      <c r="E312">
        <v>170201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1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1</v>
      </c>
      <c r="S312">
        <v>1</v>
      </c>
      <c r="T312">
        <v>0</v>
      </c>
      <c r="U312">
        <v>1</v>
      </c>
      <c r="V312">
        <v>1</v>
      </c>
      <c r="W312">
        <v>1</v>
      </c>
      <c r="X312">
        <v>0</v>
      </c>
      <c r="Y312">
        <v>1</v>
      </c>
      <c r="Z312">
        <v>3</v>
      </c>
      <c r="AA312">
        <v>2</v>
      </c>
      <c r="AB312">
        <v>2</v>
      </c>
      <c r="AC312">
        <v>1</v>
      </c>
      <c r="AD312">
        <v>1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2</v>
      </c>
      <c r="AK312">
        <v>2</v>
      </c>
      <c r="AL312">
        <v>1</v>
      </c>
      <c r="AM312">
        <v>0</v>
      </c>
      <c r="AN312">
        <v>5</v>
      </c>
      <c r="AO312">
        <v>2</v>
      </c>
      <c r="AP312">
        <v>1</v>
      </c>
      <c r="AQ312">
        <v>6</v>
      </c>
      <c r="AR312">
        <v>5</v>
      </c>
      <c r="AS312">
        <v>1</v>
      </c>
      <c r="AT312">
        <v>0</v>
      </c>
      <c r="AU312">
        <v>1</v>
      </c>
      <c r="AV312">
        <v>1</v>
      </c>
      <c r="AW312">
        <v>1</v>
      </c>
      <c r="AX312">
        <v>4</v>
      </c>
      <c r="AY312">
        <v>2</v>
      </c>
      <c r="AZ312">
        <v>2</v>
      </c>
      <c r="BA312">
        <v>3</v>
      </c>
      <c r="BB312">
        <v>1</v>
      </c>
      <c r="BC312" s="1" t="str">
        <f>IF((MOD(ROW()-1,10)=0),SUM('ZST 019'!F303:BA312),"")</f>
        <v/>
      </c>
      <c r="BD312" s="1" t="str">
        <f>IF(COUNTIF(BC$1:BC311,BC312)&gt;0,"",MAX(BD$1:BD311)+1)</f>
        <v/>
      </c>
    </row>
    <row r="313" spans="1:56" x14ac:dyDescent="0.2">
      <c r="A313">
        <v>17</v>
      </c>
      <c r="B313">
        <v>19</v>
      </c>
      <c r="C313">
        <v>32</v>
      </c>
      <c r="D313">
        <v>3</v>
      </c>
      <c r="E313">
        <v>170201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12</v>
      </c>
      <c r="L313">
        <v>12</v>
      </c>
      <c r="M313">
        <v>8</v>
      </c>
      <c r="N313">
        <v>11</v>
      </c>
      <c r="O313">
        <v>3</v>
      </c>
      <c r="P313">
        <v>6</v>
      </c>
      <c r="Q313">
        <v>18</v>
      </c>
      <c r="R313">
        <v>11</v>
      </c>
      <c r="S313">
        <v>18</v>
      </c>
      <c r="T313">
        <v>17</v>
      </c>
      <c r="U313">
        <v>17</v>
      </c>
      <c r="V313">
        <v>14</v>
      </c>
      <c r="W313">
        <v>13</v>
      </c>
      <c r="X313">
        <v>11</v>
      </c>
      <c r="Y313">
        <v>16</v>
      </c>
      <c r="Z313">
        <v>20</v>
      </c>
      <c r="AA313">
        <v>3</v>
      </c>
      <c r="AB313">
        <v>4</v>
      </c>
      <c r="AC313">
        <v>1</v>
      </c>
      <c r="AD313">
        <v>10</v>
      </c>
      <c r="AE313">
        <v>0</v>
      </c>
      <c r="AF313">
        <v>0</v>
      </c>
      <c r="AG313">
        <v>1</v>
      </c>
      <c r="AH313">
        <v>1</v>
      </c>
      <c r="AI313">
        <v>22</v>
      </c>
      <c r="AJ313">
        <v>26</v>
      </c>
      <c r="AK313">
        <v>23</v>
      </c>
      <c r="AL313">
        <v>32</v>
      </c>
      <c r="AM313">
        <v>8</v>
      </c>
      <c r="AN313">
        <v>19</v>
      </c>
      <c r="AO313">
        <v>17</v>
      </c>
      <c r="AP313">
        <v>14</v>
      </c>
      <c r="AQ313">
        <v>55</v>
      </c>
      <c r="AR313">
        <v>62</v>
      </c>
      <c r="AS313">
        <v>28</v>
      </c>
      <c r="AT313">
        <v>19</v>
      </c>
      <c r="AU313">
        <v>25</v>
      </c>
      <c r="AV313">
        <v>18</v>
      </c>
      <c r="AW313">
        <v>23</v>
      </c>
      <c r="AX313">
        <v>14</v>
      </c>
      <c r="AY313">
        <v>11</v>
      </c>
      <c r="AZ313">
        <v>16</v>
      </c>
      <c r="BA313">
        <v>23</v>
      </c>
      <c r="BB313">
        <v>2</v>
      </c>
      <c r="BC313" s="1" t="str">
        <f>IF((MOD(ROW()-1,10)=0),SUM('ZST 019'!F304:BA313),"")</f>
        <v/>
      </c>
      <c r="BD313" s="1" t="str">
        <f>IF(COUNTIF(BC$1:BC312,BC313)&gt;0,"",MAX(BD$1:BD312)+1)</f>
        <v/>
      </c>
    </row>
    <row r="314" spans="1:56" x14ac:dyDescent="0.2">
      <c r="A314">
        <v>17</v>
      </c>
      <c r="B314">
        <v>19</v>
      </c>
      <c r="C314">
        <v>32</v>
      </c>
      <c r="D314">
        <v>3</v>
      </c>
      <c r="E314">
        <v>170201</v>
      </c>
      <c r="F314">
        <v>40</v>
      </c>
      <c r="G314">
        <v>14</v>
      </c>
      <c r="H314">
        <v>23</v>
      </c>
      <c r="I314">
        <v>15</v>
      </c>
      <c r="J314">
        <v>11</v>
      </c>
      <c r="K314">
        <v>34</v>
      </c>
      <c r="L314">
        <v>119</v>
      </c>
      <c r="M314">
        <v>204</v>
      </c>
      <c r="N314">
        <v>205</v>
      </c>
      <c r="O314">
        <v>278</v>
      </c>
      <c r="P314">
        <v>303</v>
      </c>
      <c r="Q314">
        <v>315</v>
      </c>
      <c r="R314">
        <v>323</v>
      </c>
      <c r="S314">
        <v>371</v>
      </c>
      <c r="T314">
        <v>488</v>
      </c>
      <c r="U314">
        <v>457</v>
      </c>
      <c r="V314">
        <v>544</v>
      </c>
      <c r="W314">
        <v>577</v>
      </c>
      <c r="X314">
        <v>390</v>
      </c>
      <c r="Y314">
        <v>207</v>
      </c>
      <c r="Z314">
        <v>187</v>
      </c>
      <c r="AA314">
        <v>151</v>
      </c>
      <c r="AB314">
        <v>111</v>
      </c>
      <c r="AC314">
        <v>78</v>
      </c>
      <c r="AD314">
        <v>15</v>
      </c>
      <c r="AE314">
        <v>8</v>
      </c>
      <c r="AF314">
        <v>6</v>
      </c>
      <c r="AG314">
        <v>7</v>
      </c>
      <c r="AH314">
        <v>17</v>
      </c>
      <c r="AI314">
        <v>60</v>
      </c>
      <c r="AJ314">
        <v>226</v>
      </c>
      <c r="AK314">
        <v>440</v>
      </c>
      <c r="AL314">
        <v>346</v>
      </c>
      <c r="AM314">
        <v>285</v>
      </c>
      <c r="AN314">
        <v>318</v>
      </c>
      <c r="AO314">
        <v>342</v>
      </c>
      <c r="AP314">
        <v>338</v>
      </c>
      <c r="AQ314">
        <v>421</v>
      </c>
      <c r="AR314">
        <v>429</v>
      </c>
      <c r="AS314">
        <v>425</v>
      </c>
      <c r="AT314">
        <v>517</v>
      </c>
      <c r="AU314">
        <v>485</v>
      </c>
      <c r="AV314">
        <v>417</v>
      </c>
      <c r="AW314">
        <v>229</v>
      </c>
      <c r="AX314">
        <v>142</v>
      </c>
      <c r="AY314">
        <v>95</v>
      </c>
      <c r="AZ314">
        <v>64</v>
      </c>
      <c r="BA314">
        <v>55</v>
      </c>
      <c r="BB314">
        <v>3</v>
      </c>
      <c r="BC314" s="1" t="str">
        <f>IF((MOD(ROW()-1,10)=0),SUM('ZST 019'!F305:BA314),"")</f>
        <v/>
      </c>
      <c r="BD314" s="1" t="str">
        <f>IF(COUNTIF(BC$1:BC313,BC314)&gt;0,"",MAX(BD$1:BD313)+1)</f>
        <v/>
      </c>
    </row>
    <row r="315" spans="1:56" x14ac:dyDescent="0.2">
      <c r="A315">
        <v>17</v>
      </c>
      <c r="B315">
        <v>19</v>
      </c>
      <c r="C315">
        <v>32</v>
      </c>
      <c r="D315">
        <v>3</v>
      </c>
      <c r="E315">
        <v>170201</v>
      </c>
      <c r="F315">
        <v>0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1</v>
      </c>
      <c r="Q315">
        <v>2</v>
      </c>
      <c r="R315">
        <v>0</v>
      </c>
      <c r="S315">
        <v>1</v>
      </c>
      <c r="T315">
        <v>1</v>
      </c>
      <c r="U315">
        <v>1</v>
      </c>
      <c r="V315">
        <v>1</v>
      </c>
      <c r="W315">
        <v>1</v>
      </c>
      <c r="X315">
        <v>0</v>
      </c>
      <c r="Y315">
        <v>0</v>
      </c>
      <c r="Z315">
        <v>0</v>
      </c>
      <c r="AA315">
        <v>1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3</v>
      </c>
      <c r="AN315">
        <v>0</v>
      </c>
      <c r="AO315">
        <v>1</v>
      </c>
      <c r="AP315">
        <v>1</v>
      </c>
      <c r="AQ315">
        <v>1</v>
      </c>
      <c r="AR315">
        <v>3</v>
      </c>
      <c r="AS315">
        <v>0</v>
      </c>
      <c r="AT315">
        <v>0</v>
      </c>
      <c r="AU315">
        <v>1</v>
      </c>
      <c r="AV315">
        <v>1</v>
      </c>
      <c r="AW315">
        <v>0</v>
      </c>
      <c r="AX315">
        <v>0</v>
      </c>
      <c r="AY315">
        <v>1</v>
      </c>
      <c r="AZ315">
        <v>0</v>
      </c>
      <c r="BA315">
        <v>0</v>
      </c>
      <c r="BB315">
        <v>4</v>
      </c>
      <c r="BC315" s="1" t="str">
        <f>IF((MOD(ROW()-1,10)=0),SUM('ZST 019'!F306:BA315),"")</f>
        <v/>
      </c>
      <c r="BD315" s="1" t="str">
        <f>IF(COUNTIF(BC$1:BC314,BC315)&gt;0,"",MAX(BD$1:BD314)+1)</f>
        <v/>
      </c>
    </row>
    <row r="316" spans="1:56" x14ac:dyDescent="0.2">
      <c r="A316">
        <v>17</v>
      </c>
      <c r="B316">
        <v>19</v>
      </c>
      <c r="C316">
        <v>32</v>
      </c>
      <c r="D316">
        <v>3</v>
      </c>
      <c r="E316">
        <v>170201</v>
      </c>
      <c r="F316">
        <v>3</v>
      </c>
      <c r="G316">
        <v>1</v>
      </c>
      <c r="H316">
        <v>1</v>
      </c>
      <c r="I316">
        <v>2</v>
      </c>
      <c r="J316">
        <v>1</v>
      </c>
      <c r="K316">
        <v>6</v>
      </c>
      <c r="L316">
        <v>6</v>
      </c>
      <c r="M316">
        <v>23</v>
      </c>
      <c r="N316">
        <v>29</v>
      </c>
      <c r="O316">
        <v>28</v>
      </c>
      <c r="P316">
        <v>27</v>
      </c>
      <c r="Q316">
        <v>38</v>
      </c>
      <c r="R316">
        <v>26</v>
      </c>
      <c r="S316">
        <v>25</v>
      </c>
      <c r="T316">
        <v>43</v>
      </c>
      <c r="U316">
        <v>25</v>
      </c>
      <c r="V316">
        <v>50</v>
      </c>
      <c r="W316">
        <v>38</v>
      </c>
      <c r="X316">
        <v>20</v>
      </c>
      <c r="Y316">
        <v>10</v>
      </c>
      <c r="Z316">
        <v>12</v>
      </c>
      <c r="AA316">
        <v>7</v>
      </c>
      <c r="AB316">
        <v>1</v>
      </c>
      <c r="AC316">
        <v>5</v>
      </c>
      <c r="AD316">
        <v>4</v>
      </c>
      <c r="AE316">
        <v>0</v>
      </c>
      <c r="AF316">
        <v>0</v>
      </c>
      <c r="AG316">
        <v>0</v>
      </c>
      <c r="AH316">
        <v>2</v>
      </c>
      <c r="AI316">
        <v>5</v>
      </c>
      <c r="AJ316">
        <v>16</v>
      </c>
      <c r="AK316">
        <v>45</v>
      </c>
      <c r="AL316">
        <v>43</v>
      </c>
      <c r="AM316">
        <v>24</v>
      </c>
      <c r="AN316">
        <v>29</v>
      </c>
      <c r="AO316">
        <v>22</v>
      </c>
      <c r="AP316">
        <v>23</v>
      </c>
      <c r="AQ316">
        <v>32</v>
      </c>
      <c r="AR316">
        <v>35</v>
      </c>
      <c r="AS316">
        <v>20</v>
      </c>
      <c r="AT316">
        <v>23</v>
      </c>
      <c r="AU316">
        <v>26</v>
      </c>
      <c r="AV316">
        <v>18</v>
      </c>
      <c r="AW316">
        <v>11</v>
      </c>
      <c r="AX316">
        <v>6</v>
      </c>
      <c r="AY316">
        <v>3</v>
      </c>
      <c r="AZ316">
        <v>7</v>
      </c>
      <c r="BA316">
        <v>4</v>
      </c>
      <c r="BB316">
        <v>5</v>
      </c>
      <c r="BC316" s="1" t="str">
        <f>IF((MOD(ROW()-1,10)=0),SUM('ZST 019'!F307:BA316),"")</f>
        <v/>
      </c>
      <c r="BD316" s="1" t="str">
        <f>IF(COUNTIF(BC$1:BC315,BC316)&gt;0,"",MAX(BD$1:BD315)+1)</f>
        <v/>
      </c>
    </row>
    <row r="317" spans="1:56" x14ac:dyDescent="0.2">
      <c r="A317">
        <v>17</v>
      </c>
      <c r="B317">
        <v>19</v>
      </c>
      <c r="C317">
        <v>32</v>
      </c>
      <c r="D317">
        <v>3</v>
      </c>
      <c r="E317">
        <v>170201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1</v>
      </c>
      <c r="O317">
        <v>0</v>
      </c>
      <c r="P317">
        <v>1</v>
      </c>
      <c r="Q317">
        <v>2</v>
      </c>
      <c r="R317">
        <v>1</v>
      </c>
      <c r="S317">
        <v>0</v>
      </c>
      <c r="T317">
        <v>2</v>
      </c>
      <c r="U317">
        <v>1</v>
      </c>
      <c r="V317">
        <v>1</v>
      </c>
      <c r="W317">
        <v>0</v>
      </c>
      <c r="X317">
        <v>0</v>
      </c>
      <c r="Y317">
        <v>0</v>
      </c>
      <c r="Z317">
        <v>0</v>
      </c>
      <c r="AA317">
        <v>1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1</v>
      </c>
      <c r="AL317">
        <v>2</v>
      </c>
      <c r="AM317">
        <v>1</v>
      </c>
      <c r="AN317">
        <v>3</v>
      </c>
      <c r="AO317">
        <v>1</v>
      </c>
      <c r="AP317">
        <v>1</v>
      </c>
      <c r="AQ317">
        <v>1</v>
      </c>
      <c r="AR317">
        <v>1</v>
      </c>
      <c r="AS317">
        <v>1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6</v>
      </c>
      <c r="BC317" s="1" t="str">
        <f>IF((MOD(ROW()-1,10)=0),SUM('ZST 019'!F308:BA317),"")</f>
        <v/>
      </c>
      <c r="BD317" s="1" t="str">
        <f>IF(COUNTIF(BC$1:BC316,BC317)&gt;0,"",MAX(BD$1:BD316)+1)</f>
        <v/>
      </c>
    </row>
    <row r="318" spans="1:56" x14ac:dyDescent="0.2">
      <c r="A318">
        <v>17</v>
      </c>
      <c r="B318">
        <v>19</v>
      </c>
      <c r="C318">
        <v>32</v>
      </c>
      <c r="D318">
        <v>3</v>
      </c>
      <c r="E318">
        <v>170201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1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1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1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1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7</v>
      </c>
      <c r="BC318" s="1" t="str">
        <f>IF((MOD(ROW()-1,10)=0),SUM('ZST 019'!F309:BA318),"")</f>
        <v/>
      </c>
      <c r="BD318" s="1" t="str">
        <f>IF(COUNTIF(BC$1:BC317,BC318)&gt;0,"",MAX(BD$1:BD317)+1)</f>
        <v/>
      </c>
    </row>
    <row r="319" spans="1:56" x14ac:dyDescent="0.2">
      <c r="A319">
        <v>17</v>
      </c>
      <c r="B319">
        <v>19</v>
      </c>
      <c r="C319">
        <v>32</v>
      </c>
      <c r="D319">
        <v>3</v>
      </c>
      <c r="E319">
        <v>170201</v>
      </c>
      <c r="F319">
        <v>0</v>
      </c>
      <c r="G319">
        <v>0</v>
      </c>
      <c r="H319">
        <v>0</v>
      </c>
      <c r="I319">
        <v>0</v>
      </c>
      <c r="J319">
        <v>2</v>
      </c>
      <c r="K319">
        <v>4</v>
      </c>
      <c r="L319">
        <v>6</v>
      </c>
      <c r="M319">
        <v>4</v>
      </c>
      <c r="N319">
        <v>12</v>
      </c>
      <c r="O319">
        <v>9</v>
      </c>
      <c r="P319">
        <v>8</v>
      </c>
      <c r="Q319">
        <v>11</v>
      </c>
      <c r="R319">
        <v>5</v>
      </c>
      <c r="S319">
        <v>12</v>
      </c>
      <c r="T319">
        <v>7</v>
      </c>
      <c r="U319">
        <v>7</v>
      </c>
      <c r="V319">
        <v>7</v>
      </c>
      <c r="W319">
        <v>2</v>
      </c>
      <c r="X319">
        <v>6</v>
      </c>
      <c r="Y319">
        <v>2</v>
      </c>
      <c r="Z319">
        <v>2</v>
      </c>
      <c r="AA319">
        <v>0</v>
      </c>
      <c r="AB319">
        <v>2</v>
      </c>
      <c r="AC319">
        <v>0</v>
      </c>
      <c r="AD319">
        <v>1</v>
      </c>
      <c r="AE319">
        <v>0</v>
      </c>
      <c r="AF319">
        <v>0</v>
      </c>
      <c r="AG319">
        <v>0</v>
      </c>
      <c r="AH319">
        <v>0</v>
      </c>
      <c r="AI319">
        <v>1</v>
      </c>
      <c r="AJ319">
        <v>5</v>
      </c>
      <c r="AK319">
        <v>7</v>
      </c>
      <c r="AL319">
        <v>8</v>
      </c>
      <c r="AM319">
        <v>8</v>
      </c>
      <c r="AN319">
        <v>9</v>
      </c>
      <c r="AO319">
        <v>6</v>
      </c>
      <c r="AP319">
        <v>9</v>
      </c>
      <c r="AQ319">
        <v>7</v>
      </c>
      <c r="AR319">
        <v>9</v>
      </c>
      <c r="AS319">
        <v>4</v>
      </c>
      <c r="AT319">
        <v>4</v>
      </c>
      <c r="AU319">
        <v>4</v>
      </c>
      <c r="AV319">
        <v>1</v>
      </c>
      <c r="AW319">
        <v>2</v>
      </c>
      <c r="AX319">
        <v>2</v>
      </c>
      <c r="AY319">
        <v>0</v>
      </c>
      <c r="AZ319">
        <v>4</v>
      </c>
      <c r="BA319">
        <v>4</v>
      </c>
      <c r="BB319">
        <v>8</v>
      </c>
      <c r="BC319" s="1" t="str">
        <f>IF((MOD(ROW()-1,10)=0),SUM('ZST 019'!F310:BA319),"")</f>
        <v/>
      </c>
      <c r="BD319" s="1" t="str">
        <f>IF(COUNTIF(BC$1:BC318,BC319)&gt;0,"",MAX(BD$1:BD318)+1)</f>
        <v/>
      </c>
    </row>
    <row r="320" spans="1:56" x14ac:dyDescent="0.2">
      <c r="A320">
        <v>17</v>
      </c>
      <c r="B320">
        <v>19</v>
      </c>
      <c r="C320">
        <v>32</v>
      </c>
      <c r="D320">
        <v>3</v>
      </c>
      <c r="E320">
        <v>170201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5</v>
      </c>
      <c r="M320">
        <v>8</v>
      </c>
      <c r="N320">
        <v>8</v>
      </c>
      <c r="O320">
        <v>6</v>
      </c>
      <c r="P320">
        <v>9</v>
      </c>
      <c r="Q320">
        <v>7</v>
      </c>
      <c r="R320">
        <v>6</v>
      </c>
      <c r="S320">
        <v>8</v>
      </c>
      <c r="T320">
        <v>7</v>
      </c>
      <c r="U320">
        <v>8</v>
      </c>
      <c r="V320">
        <v>6</v>
      </c>
      <c r="W320">
        <v>8</v>
      </c>
      <c r="X320">
        <v>8</v>
      </c>
      <c r="Y320">
        <v>3</v>
      </c>
      <c r="Z320">
        <v>5</v>
      </c>
      <c r="AA320">
        <v>3</v>
      </c>
      <c r="AB320">
        <v>4</v>
      </c>
      <c r="AC320">
        <v>2</v>
      </c>
      <c r="AD320">
        <v>1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6</v>
      </c>
      <c r="AK320">
        <v>8</v>
      </c>
      <c r="AL320">
        <v>4</v>
      </c>
      <c r="AM320">
        <v>7</v>
      </c>
      <c r="AN320">
        <v>6</v>
      </c>
      <c r="AO320">
        <v>5</v>
      </c>
      <c r="AP320">
        <v>6</v>
      </c>
      <c r="AQ320">
        <v>5</v>
      </c>
      <c r="AR320">
        <v>7</v>
      </c>
      <c r="AS320">
        <v>6</v>
      </c>
      <c r="AT320">
        <v>4</v>
      </c>
      <c r="AU320">
        <v>5</v>
      </c>
      <c r="AV320">
        <v>6</v>
      </c>
      <c r="AW320">
        <v>3</v>
      </c>
      <c r="AX320">
        <v>2</v>
      </c>
      <c r="AY320">
        <v>2</v>
      </c>
      <c r="AZ320">
        <v>3</v>
      </c>
      <c r="BA320">
        <v>1</v>
      </c>
      <c r="BB320">
        <v>9</v>
      </c>
      <c r="BC320" s="1" t="str">
        <f>IF((MOD(ROW()-1,10)=0),SUM('ZST 019'!F311:BA320),"")</f>
        <v/>
      </c>
      <c r="BD320" s="1" t="str">
        <f>IF(COUNTIF(BC$1:BC319,BC320)&gt;0,"",MAX(BD$1:BD319)+1)</f>
        <v/>
      </c>
    </row>
    <row r="321" spans="1:56" x14ac:dyDescent="0.2">
      <c r="A321">
        <v>17</v>
      </c>
      <c r="B321">
        <v>19</v>
      </c>
      <c r="C321">
        <v>32</v>
      </c>
      <c r="D321">
        <v>3</v>
      </c>
      <c r="E321">
        <v>170201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4</v>
      </c>
      <c r="L321">
        <v>14</v>
      </c>
      <c r="M321">
        <v>1</v>
      </c>
      <c r="N321">
        <v>2</v>
      </c>
      <c r="O321">
        <v>0</v>
      </c>
      <c r="P321">
        <v>2</v>
      </c>
      <c r="Q321">
        <v>2</v>
      </c>
      <c r="R321">
        <v>2</v>
      </c>
      <c r="S321">
        <v>2</v>
      </c>
      <c r="T321">
        <v>4</v>
      </c>
      <c r="U321">
        <v>8</v>
      </c>
      <c r="V321">
        <v>3</v>
      </c>
      <c r="W321">
        <v>2</v>
      </c>
      <c r="X321">
        <v>1</v>
      </c>
      <c r="Y321">
        <v>3</v>
      </c>
      <c r="Z321">
        <v>5</v>
      </c>
      <c r="AA321">
        <v>0</v>
      </c>
      <c r="AB321">
        <v>2</v>
      </c>
      <c r="AC321">
        <v>1</v>
      </c>
      <c r="AD321">
        <v>1</v>
      </c>
      <c r="AE321">
        <v>0</v>
      </c>
      <c r="AF321">
        <v>0</v>
      </c>
      <c r="AG321">
        <v>0</v>
      </c>
      <c r="AH321">
        <v>1</v>
      </c>
      <c r="AI321">
        <v>0</v>
      </c>
      <c r="AJ321">
        <v>9</v>
      </c>
      <c r="AK321">
        <v>3</v>
      </c>
      <c r="AL321">
        <v>10</v>
      </c>
      <c r="AM321">
        <v>4</v>
      </c>
      <c r="AN321">
        <v>9</v>
      </c>
      <c r="AO321">
        <v>8</v>
      </c>
      <c r="AP321">
        <v>0</v>
      </c>
      <c r="AQ321">
        <v>4</v>
      </c>
      <c r="AR321">
        <v>14</v>
      </c>
      <c r="AS321">
        <v>13</v>
      </c>
      <c r="AT321">
        <v>4</v>
      </c>
      <c r="AU321">
        <v>3</v>
      </c>
      <c r="AV321">
        <v>2</v>
      </c>
      <c r="AW321">
        <v>4</v>
      </c>
      <c r="AX321">
        <v>2</v>
      </c>
      <c r="AY321">
        <v>2</v>
      </c>
      <c r="AZ321">
        <v>7</v>
      </c>
      <c r="BA321">
        <v>3</v>
      </c>
      <c r="BB321">
        <v>10</v>
      </c>
      <c r="BC321" s="1">
        <f>IF((MOD(ROW()-1,10)=0),SUM('ZST 019'!F312:BA321),"")</f>
        <v>13313</v>
      </c>
      <c r="BD321" s="1">
        <f>IF(COUNTIF(BC$1:BC320,BC321)&gt;0,"",MAX(BD$1:BD320)+1)</f>
        <v>32</v>
      </c>
    </row>
    <row r="322" spans="1:56" x14ac:dyDescent="0.2">
      <c r="A322">
        <v>17</v>
      </c>
      <c r="B322">
        <v>19</v>
      </c>
      <c r="C322">
        <v>33</v>
      </c>
      <c r="D322">
        <v>4</v>
      </c>
      <c r="E322">
        <v>170202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1</v>
      </c>
      <c r="M322">
        <v>0</v>
      </c>
      <c r="N322">
        <v>1</v>
      </c>
      <c r="O322">
        <v>1</v>
      </c>
      <c r="P322">
        <v>1</v>
      </c>
      <c r="Q322">
        <v>3</v>
      </c>
      <c r="R322">
        <v>1</v>
      </c>
      <c r="S322">
        <v>7</v>
      </c>
      <c r="T322">
        <v>2</v>
      </c>
      <c r="U322">
        <v>0</v>
      </c>
      <c r="V322">
        <v>3</v>
      </c>
      <c r="W322">
        <v>3</v>
      </c>
      <c r="X322">
        <v>3</v>
      </c>
      <c r="Y322">
        <v>0</v>
      </c>
      <c r="Z322">
        <v>3</v>
      </c>
      <c r="AA322">
        <v>2</v>
      </c>
      <c r="AB322">
        <v>2</v>
      </c>
      <c r="AC322">
        <v>1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2</v>
      </c>
      <c r="AL322">
        <v>3</v>
      </c>
      <c r="AM322">
        <v>3</v>
      </c>
      <c r="AN322">
        <v>3</v>
      </c>
      <c r="AO322">
        <v>3</v>
      </c>
      <c r="AP322">
        <v>2</v>
      </c>
      <c r="AQ322">
        <v>1</v>
      </c>
      <c r="AR322">
        <v>5</v>
      </c>
      <c r="AS322">
        <v>3</v>
      </c>
      <c r="AT322">
        <v>2</v>
      </c>
      <c r="AU322">
        <v>2</v>
      </c>
      <c r="AV322">
        <v>1</v>
      </c>
      <c r="AW322">
        <v>1</v>
      </c>
      <c r="AX322">
        <v>4</v>
      </c>
      <c r="AY322">
        <v>3</v>
      </c>
      <c r="AZ322">
        <v>2</v>
      </c>
      <c r="BA322">
        <v>2</v>
      </c>
      <c r="BB322">
        <v>1</v>
      </c>
      <c r="BC322" s="1" t="str">
        <f>IF((MOD(ROW()-1,10)=0),SUM('ZST 019'!F313:BA322),"")</f>
        <v/>
      </c>
      <c r="BD322" s="1" t="str">
        <f>IF(COUNTIF(BC$1:BC321,BC322)&gt;0,"",MAX(BD$1:BD321)+1)</f>
        <v/>
      </c>
    </row>
    <row r="323" spans="1:56" x14ac:dyDescent="0.2">
      <c r="A323">
        <v>17</v>
      </c>
      <c r="B323">
        <v>19</v>
      </c>
      <c r="C323">
        <v>33</v>
      </c>
      <c r="D323">
        <v>4</v>
      </c>
      <c r="E323">
        <v>170202</v>
      </c>
      <c r="F323">
        <v>1</v>
      </c>
      <c r="G323">
        <v>1</v>
      </c>
      <c r="H323">
        <v>0</v>
      </c>
      <c r="I323">
        <v>1</v>
      </c>
      <c r="J323">
        <v>0</v>
      </c>
      <c r="K323">
        <v>24</v>
      </c>
      <c r="L323">
        <v>9</v>
      </c>
      <c r="M323">
        <v>6</v>
      </c>
      <c r="N323">
        <v>10</v>
      </c>
      <c r="O323">
        <v>8</v>
      </c>
      <c r="P323">
        <v>6</v>
      </c>
      <c r="Q323">
        <v>8</v>
      </c>
      <c r="R323">
        <v>10</v>
      </c>
      <c r="S323">
        <v>13</v>
      </c>
      <c r="T323">
        <v>16</v>
      </c>
      <c r="U323">
        <v>18</v>
      </c>
      <c r="V323">
        <v>12</v>
      </c>
      <c r="W323">
        <v>14</v>
      </c>
      <c r="X323">
        <v>10</v>
      </c>
      <c r="Y323">
        <v>12</v>
      </c>
      <c r="Z323">
        <v>19</v>
      </c>
      <c r="AA323">
        <v>5</v>
      </c>
      <c r="AB323">
        <v>5</v>
      </c>
      <c r="AC323">
        <v>27</v>
      </c>
      <c r="AD323">
        <v>18</v>
      </c>
      <c r="AE323">
        <v>0</v>
      </c>
      <c r="AF323">
        <v>0</v>
      </c>
      <c r="AG323">
        <v>1</v>
      </c>
      <c r="AH323">
        <v>2</v>
      </c>
      <c r="AI323">
        <v>49</v>
      </c>
      <c r="AJ323">
        <v>24</v>
      </c>
      <c r="AK323">
        <v>22</v>
      </c>
      <c r="AL323">
        <v>20</v>
      </c>
      <c r="AM323">
        <v>5</v>
      </c>
      <c r="AN323">
        <v>14</v>
      </c>
      <c r="AO323">
        <v>19</v>
      </c>
      <c r="AP323">
        <v>61</v>
      </c>
      <c r="AQ323">
        <v>4</v>
      </c>
      <c r="AR323">
        <v>22</v>
      </c>
      <c r="AS323">
        <v>18</v>
      </c>
      <c r="AT323">
        <v>13</v>
      </c>
      <c r="AU323">
        <v>23</v>
      </c>
      <c r="AV323">
        <v>12</v>
      </c>
      <c r="AW323">
        <v>12</v>
      </c>
      <c r="AX323">
        <v>22</v>
      </c>
      <c r="AY323">
        <v>3</v>
      </c>
      <c r="AZ323">
        <v>15</v>
      </c>
      <c r="BA323">
        <v>25</v>
      </c>
      <c r="BB323">
        <v>2</v>
      </c>
      <c r="BC323" s="1" t="str">
        <f>IF((MOD(ROW()-1,10)=0),SUM('ZST 019'!F314:BA323),"")</f>
        <v/>
      </c>
      <c r="BD323" s="1" t="str">
        <f>IF(COUNTIF(BC$1:BC322,BC323)&gt;0,"",MAX(BD$1:BD322)+1)</f>
        <v/>
      </c>
    </row>
    <row r="324" spans="1:56" x14ac:dyDescent="0.2">
      <c r="A324">
        <v>17</v>
      </c>
      <c r="B324">
        <v>19</v>
      </c>
      <c r="C324">
        <v>33</v>
      </c>
      <c r="D324">
        <v>4</v>
      </c>
      <c r="E324">
        <v>170202</v>
      </c>
      <c r="F324">
        <v>35</v>
      </c>
      <c r="G324">
        <v>32</v>
      </c>
      <c r="H324">
        <v>14</v>
      </c>
      <c r="I324">
        <v>24</v>
      </c>
      <c r="J324">
        <v>8</v>
      </c>
      <c r="K324">
        <v>29</v>
      </c>
      <c r="L324">
        <v>123</v>
      </c>
      <c r="M324">
        <v>218</v>
      </c>
      <c r="N324">
        <v>175</v>
      </c>
      <c r="O324">
        <v>293</v>
      </c>
      <c r="P324">
        <v>302</v>
      </c>
      <c r="Q324">
        <v>335</v>
      </c>
      <c r="R324">
        <v>319</v>
      </c>
      <c r="S324">
        <v>293</v>
      </c>
      <c r="T324">
        <v>412</v>
      </c>
      <c r="U324">
        <v>408</v>
      </c>
      <c r="V324">
        <v>485</v>
      </c>
      <c r="W324">
        <v>523</v>
      </c>
      <c r="X324">
        <v>427</v>
      </c>
      <c r="Y324">
        <v>259</v>
      </c>
      <c r="Z324">
        <v>188</v>
      </c>
      <c r="AA324">
        <v>148</v>
      </c>
      <c r="AB324">
        <v>138</v>
      </c>
      <c r="AC324">
        <v>116</v>
      </c>
      <c r="AD324">
        <v>20</v>
      </c>
      <c r="AE324">
        <v>16</v>
      </c>
      <c r="AF324">
        <v>9</v>
      </c>
      <c r="AG324">
        <v>0</v>
      </c>
      <c r="AH324">
        <v>13</v>
      </c>
      <c r="AI324">
        <v>54</v>
      </c>
      <c r="AJ324">
        <v>253</v>
      </c>
      <c r="AK324">
        <v>442</v>
      </c>
      <c r="AL324">
        <v>354</v>
      </c>
      <c r="AM324">
        <v>316</v>
      </c>
      <c r="AN324">
        <v>338</v>
      </c>
      <c r="AO324">
        <v>351</v>
      </c>
      <c r="AP324">
        <v>303</v>
      </c>
      <c r="AQ324">
        <v>379</v>
      </c>
      <c r="AR324">
        <v>363</v>
      </c>
      <c r="AS324">
        <v>439</v>
      </c>
      <c r="AT324">
        <v>475</v>
      </c>
      <c r="AU324">
        <v>487</v>
      </c>
      <c r="AV324">
        <v>417</v>
      </c>
      <c r="AW324">
        <v>230</v>
      </c>
      <c r="AX324">
        <v>120</v>
      </c>
      <c r="AY324">
        <v>110</v>
      </c>
      <c r="AZ324">
        <v>90</v>
      </c>
      <c r="BA324">
        <v>36</v>
      </c>
      <c r="BB324">
        <v>3</v>
      </c>
      <c r="BC324" s="1" t="str">
        <f>IF((MOD(ROW()-1,10)=0),SUM('ZST 019'!F315:BA324),"")</f>
        <v/>
      </c>
      <c r="BD324" s="1" t="str">
        <f>IF(COUNTIF(BC$1:BC323,BC324)&gt;0,"",MAX(BD$1:BD323)+1)</f>
        <v/>
      </c>
    </row>
    <row r="325" spans="1:56" x14ac:dyDescent="0.2">
      <c r="A325">
        <v>17</v>
      </c>
      <c r="B325">
        <v>19</v>
      </c>
      <c r="C325">
        <v>33</v>
      </c>
      <c r="D325">
        <v>4</v>
      </c>
      <c r="E325">
        <v>170202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2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1</v>
      </c>
      <c r="W325">
        <v>0</v>
      </c>
      <c r="X325">
        <v>0</v>
      </c>
      <c r="Y325">
        <v>0</v>
      </c>
      <c r="Z325">
        <v>1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1</v>
      </c>
      <c r="AK325">
        <v>0</v>
      </c>
      <c r="AL325">
        <v>3</v>
      </c>
      <c r="AM325">
        <v>1</v>
      </c>
      <c r="AN325">
        <v>0</v>
      </c>
      <c r="AO325">
        <v>0</v>
      </c>
      <c r="AP325">
        <v>0</v>
      </c>
      <c r="AQ325">
        <v>0</v>
      </c>
      <c r="AR325">
        <v>1</v>
      </c>
      <c r="AS325">
        <v>1</v>
      </c>
      <c r="AT325">
        <v>0</v>
      </c>
      <c r="AU325">
        <v>0</v>
      </c>
      <c r="AV325">
        <v>1</v>
      </c>
      <c r="AW325">
        <v>0</v>
      </c>
      <c r="AX325">
        <v>0</v>
      </c>
      <c r="AY325">
        <v>1</v>
      </c>
      <c r="AZ325">
        <v>0</v>
      </c>
      <c r="BA325">
        <v>0</v>
      </c>
      <c r="BB325">
        <v>4</v>
      </c>
      <c r="BC325" s="1" t="str">
        <f>IF((MOD(ROW()-1,10)=0),SUM('ZST 019'!F316:BA325),"")</f>
        <v/>
      </c>
      <c r="BD325" s="1" t="str">
        <f>IF(COUNTIF(BC$1:BC324,BC325)&gt;0,"",MAX(BD$1:BD324)+1)</f>
        <v/>
      </c>
    </row>
    <row r="326" spans="1:56" x14ac:dyDescent="0.2">
      <c r="A326">
        <v>17</v>
      </c>
      <c r="B326">
        <v>19</v>
      </c>
      <c r="C326">
        <v>33</v>
      </c>
      <c r="D326">
        <v>4</v>
      </c>
      <c r="E326">
        <v>170202</v>
      </c>
      <c r="F326">
        <v>1</v>
      </c>
      <c r="G326">
        <v>2</v>
      </c>
      <c r="H326">
        <v>0</v>
      </c>
      <c r="I326">
        <v>3</v>
      </c>
      <c r="J326">
        <v>4</v>
      </c>
      <c r="K326">
        <v>4</v>
      </c>
      <c r="L326">
        <v>14</v>
      </c>
      <c r="M326">
        <v>15</v>
      </c>
      <c r="N326">
        <v>26</v>
      </c>
      <c r="O326">
        <v>28</v>
      </c>
      <c r="P326">
        <v>29</v>
      </c>
      <c r="Q326">
        <v>41</v>
      </c>
      <c r="R326">
        <v>23</v>
      </c>
      <c r="S326">
        <v>23</v>
      </c>
      <c r="T326">
        <v>39</v>
      </c>
      <c r="U326">
        <v>33</v>
      </c>
      <c r="V326">
        <v>41</v>
      </c>
      <c r="W326">
        <v>32</v>
      </c>
      <c r="X326">
        <v>13</v>
      </c>
      <c r="Y326">
        <v>6</v>
      </c>
      <c r="Z326">
        <v>4</v>
      </c>
      <c r="AA326">
        <v>6</v>
      </c>
      <c r="AB326">
        <v>7</v>
      </c>
      <c r="AC326">
        <v>3</v>
      </c>
      <c r="AD326">
        <v>5</v>
      </c>
      <c r="AE326">
        <v>0</v>
      </c>
      <c r="AF326">
        <v>0</v>
      </c>
      <c r="AG326">
        <v>0</v>
      </c>
      <c r="AH326">
        <v>4</v>
      </c>
      <c r="AI326">
        <v>6</v>
      </c>
      <c r="AJ326">
        <v>18</v>
      </c>
      <c r="AK326">
        <v>38</v>
      </c>
      <c r="AL326">
        <v>48</v>
      </c>
      <c r="AM326">
        <v>25</v>
      </c>
      <c r="AN326">
        <v>24</v>
      </c>
      <c r="AO326">
        <v>23</v>
      </c>
      <c r="AP326">
        <v>16</v>
      </c>
      <c r="AQ326">
        <v>27</v>
      </c>
      <c r="AR326">
        <v>16</v>
      </c>
      <c r="AS326">
        <v>30</v>
      </c>
      <c r="AT326">
        <v>15</v>
      </c>
      <c r="AU326">
        <v>23</v>
      </c>
      <c r="AV326">
        <v>21</v>
      </c>
      <c r="AW326">
        <v>11</v>
      </c>
      <c r="AX326">
        <v>4</v>
      </c>
      <c r="AY326">
        <v>3</v>
      </c>
      <c r="AZ326">
        <v>8</v>
      </c>
      <c r="BA326">
        <v>4</v>
      </c>
      <c r="BB326">
        <v>5</v>
      </c>
      <c r="BC326" s="1" t="str">
        <f>IF((MOD(ROW()-1,10)=0),SUM('ZST 019'!F317:BA326),"")</f>
        <v/>
      </c>
      <c r="BD326" s="1" t="str">
        <f>IF(COUNTIF(BC$1:BC325,BC326)&gt;0,"",MAX(BD$1:BD325)+1)</f>
        <v/>
      </c>
    </row>
    <row r="327" spans="1:56" x14ac:dyDescent="0.2">
      <c r="A327">
        <v>17</v>
      </c>
      <c r="B327">
        <v>19</v>
      </c>
      <c r="C327">
        <v>33</v>
      </c>
      <c r="D327">
        <v>4</v>
      </c>
      <c r="E327">
        <v>170202</v>
      </c>
      <c r="F327">
        <v>0</v>
      </c>
      <c r="G327">
        <v>1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1</v>
      </c>
      <c r="P327">
        <v>2</v>
      </c>
      <c r="Q327">
        <v>1</v>
      </c>
      <c r="R327">
        <v>0</v>
      </c>
      <c r="S327">
        <v>1</v>
      </c>
      <c r="T327">
        <v>0</v>
      </c>
      <c r="U327">
        <v>1</v>
      </c>
      <c r="V327">
        <v>1</v>
      </c>
      <c r="W327">
        <v>0</v>
      </c>
      <c r="X327">
        <v>0</v>
      </c>
      <c r="Y327">
        <v>0</v>
      </c>
      <c r="Z327">
        <v>0</v>
      </c>
      <c r="AA327">
        <v>1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4</v>
      </c>
      <c r="AN327">
        <v>0</v>
      </c>
      <c r="AO327">
        <v>2</v>
      </c>
      <c r="AP327">
        <v>1</v>
      </c>
      <c r="AQ327">
        <v>1</v>
      </c>
      <c r="AR327">
        <v>1</v>
      </c>
      <c r="AS327">
        <v>0</v>
      </c>
      <c r="AT327">
        <v>1</v>
      </c>
      <c r="AU327">
        <v>1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6</v>
      </c>
      <c r="BC327" s="1" t="str">
        <f>IF((MOD(ROW()-1,10)=0),SUM('ZST 019'!F318:BA327),"")</f>
        <v/>
      </c>
      <c r="BD327" s="1" t="str">
        <f>IF(COUNTIF(BC$1:BC326,BC327)&gt;0,"",MAX(BD$1:BD326)+1)</f>
        <v/>
      </c>
    </row>
    <row r="328" spans="1:56" x14ac:dyDescent="0.2">
      <c r="A328">
        <v>17</v>
      </c>
      <c r="B328">
        <v>19</v>
      </c>
      <c r="C328">
        <v>33</v>
      </c>
      <c r="D328">
        <v>4</v>
      </c>
      <c r="E328">
        <v>170202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1</v>
      </c>
      <c r="Q328">
        <v>2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3</v>
      </c>
      <c r="AK328">
        <v>1</v>
      </c>
      <c r="AL328">
        <v>1</v>
      </c>
      <c r="AM328">
        <v>0</v>
      </c>
      <c r="AN328">
        <v>0</v>
      </c>
      <c r="AO328">
        <v>2</v>
      </c>
      <c r="AP328">
        <v>1</v>
      </c>
      <c r="AQ328">
        <v>0</v>
      </c>
      <c r="AR328">
        <v>1</v>
      </c>
      <c r="AS328">
        <v>1</v>
      </c>
      <c r="AT328">
        <v>0</v>
      </c>
      <c r="AU328">
        <v>1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7</v>
      </c>
      <c r="BC328" s="1" t="str">
        <f>IF((MOD(ROW()-1,10)=0),SUM('ZST 019'!F319:BA328),"")</f>
        <v/>
      </c>
      <c r="BD328" s="1" t="str">
        <f>IF(COUNTIF(BC$1:BC327,BC328)&gt;0,"",MAX(BD$1:BD327)+1)</f>
        <v/>
      </c>
    </row>
    <row r="329" spans="1:56" x14ac:dyDescent="0.2">
      <c r="A329">
        <v>17</v>
      </c>
      <c r="B329">
        <v>19</v>
      </c>
      <c r="C329">
        <v>33</v>
      </c>
      <c r="D329">
        <v>4</v>
      </c>
      <c r="E329">
        <v>170202</v>
      </c>
      <c r="F329">
        <v>0</v>
      </c>
      <c r="G329">
        <v>0</v>
      </c>
      <c r="H329">
        <v>1</v>
      </c>
      <c r="I329">
        <v>1</v>
      </c>
      <c r="J329">
        <v>0</v>
      </c>
      <c r="K329">
        <v>1</v>
      </c>
      <c r="L329">
        <v>2</v>
      </c>
      <c r="M329">
        <v>5</v>
      </c>
      <c r="N329">
        <v>8</v>
      </c>
      <c r="O329">
        <v>6</v>
      </c>
      <c r="P329">
        <v>4</v>
      </c>
      <c r="Q329">
        <v>12</v>
      </c>
      <c r="R329">
        <v>3</v>
      </c>
      <c r="S329">
        <v>7</v>
      </c>
      <c r="T329">
        <v>7</v>
      </c>
      <c r="U329">
        <v>8</v>
      </c>
      <c r="V329">
        <v>7</v>
      </c>
      <c r="W329">
        <v>2</v>
      </c>
      <c r="X329">
        <v>1</v>
      </c>
      <c r="Y329">
        <v>2</v>
      </c>
      <c r="Z329">
        <v>4</v>
      </c>
      <c r="AA329">
        <v>1</v>
      </c>
      <c r="AB329">
        <v>0</v>
      </c>
      <c r="AC329">
        <v>8</v>
      </c>
      <c r="AD329">
        <v>4</v>
      </c>
      <c r="AE329">
        <v>0</v>
      </c>
      <c r="AF329">
        <v>0</v>
      </c>
      <c r="AG329">
        <v>0</v>
      </c>
      <c r="AH329">
        <v>0</v>
      </c>
      <c r="AI329">
        <v>8</v>
      </c>
      <c r="AJ329">
        <v>7</v>
      </c>
      <c r="AK329">
        <v>3</v>
      </c>
      <c r="AL329">
        <v>9</v>
      </c>
      <c r="AM329">
        <v>10</v>
      </c>
      <c r="AN329">
        <v>5</v>
      </c>
      <c r="AO329">
        <v>7</v>
      </c>
      <c r="AP329">
        <v>8</v>
      </c>
      <c r="AQ329">
        <v>7</v>
      </c>
      <c r="AR329">
        <v>7</v>
      </c>
      <c r="AS329">
        <v>7</v>
      </c>
      <c r="AT329">
        <v>0</v>
      </c>
      <c r="AU329">
        <v>3</v>
      </c>
      <c r="AV329">
        <v>2</v>
      </c>
      <c r="AW329">
        <v>1</v>
      </c>
      <c r="AX329">
        <v>4</v>
      </c>
      <c r="AY329">
        <v>1</v>
      </c>
      <c r="AZ329">
        <v>3</v>
      </c>
      <c r="BA329">
        <v>1</v>
      </c>
      <c r="BB329">
        <v>8</v>
      </c>
      <c r="BC329" s="1" t="str">
        <f>IF((MOD(ROW()-1,10)=0),SUM('ZST 019'!F320:BA329),"")</f>
        <v/>
      </c>
      <c r="BD329" s="1" t="str">
        <f>IF(COUNTIF(BC$1:BC328,BC329)&gt;0,"",MAX(BD$1:BD328)+1)</f>
        <v/>
      </c>
    </row>
    <row r="330" spans="1:56" x14ac:dyDescent="0.2">
      <c r="A330">
        <v>17</v>
      </c>
      <c r="B330">
        <v>19</v>
      </c>
      <c r="C330">
        <v>33</v>
      </c>
      <c r="D330">
        <v>4</v>
      </c>
      <c r="E330">
        <v>170202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2</v>
      </c>
      <c r="L330">
        <v>7</v>
      </c>
      <c r="M330">
        <v>5</v>
      </c>
      <c r="N330">
        <v>11</v>
      </c>
      <c r="O330">
        <v>4</v>
      </c>
      <c r="P330">
        <v>5</v>
      </c>
      <c r="Q330">
        <v>6</v>
      </c>
      <c r="R330">
        <v>6</v>
      </c>
      <c r="S330">
        <v>10</v>
      </c>
      <c r="T330">
        <v>9</v>
      </c>
      <c r="U330">
        <v>8</v>
      </c>
      <c r="V330">
        <v>6</v>
      </c>
      <c r="W330">
        <v>4</v>
      </c>
      <c r="X330">
        <v>4</v>
      </c>
      <c r="Y330">
        <v>6</v>
      </c>
      <c r="Z330">
        <v>4</v>
      </c>
      <c r="AA330">
        <v>3</v>
      </c>
      <c r="AB330">
        <v>4</v>
      </c>
      <c r="AC330">
        <v>3</v>
      </c>
      <c r="AD330">
        <v>2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4</v>
      </c>
      <c r="AK330">
        <v>7</v>
      </c>
      <c r="AL330">
        <v>9</v>
      </c>
      <c r="AM330">
        <v>6</v>
      </c>
      <c r="AN330">
        <v>5</v>
      </c>
      <c r="AO330">
        <v>6</v>
      </c>
      <c r="AP330">
        <v>7</v>
      </c>
      <c r="AQ330">
        <v>3</v>
      </c>
      <c r="AR330">
        <v>8</v>
      </c>
      <c r="AS330">
        <v>5</v>
      </c>
      <c r="AT330">
        <v>6</v>
      </c>
      <c r="AU330">
        <v>4</v>
      </c>
      <c r="AV330">
        <v>6</v>
      </c>
      <c r="AW330">
        <v>5</v>
      </c>
      <c r="AX330">
        <v>3</v>
      </c>
      <c r="AY330">
        <v>2</v>
      </c>
      <c r="AZ330">
        <v>3</v>
      </c>
      <c r="BA330">
        <v>2</v>
      </c>
      <c r="BB330">
        <v>9</v>
      </c>
      <c r="BC330" s="1" t="str">
        <f>IF((MOD(ROW()-1,10)=0),SUM('ZST 019'!F321:BA330),"")</f>
        <v/>
      </c>
      <c r="BD330" s="1" t="str">
        <f>IF(COUNTIF(BC$1:BC329,BC330)&gt;0,"",MAX(BD$1:BD329)+1)</f>
        <v/>
      </c>
    </row>
    <row r="331" spans="1:56" x14ac:dyDescent="0.2">
      <c r="A331">
        <v>17</v>
      </c>
      <c r="B331">
        <v>19</v>
      </c>
      <c r="C331">
        <v>33</v>
      </c>
      <c r="D331">
        <v>4</v>
      </c>
      <c r="E331">
        <v>170202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3</v>
      </c>
      <c r="L331">
        <v>2</v>
      </c>
      <c r="M331">
        <v>4</v>
      </c>
      <c r="N331">
        <v>3</v>
      </c>
      <c r="O331">
        <v>4</v>
      </c>
      <c r="P331">
        <v>1</v>
      </c>
      <c r="Q331">
        <v>8</v>
      </c>
      <c r="R331">
        <v>4</v>
      </c>
      <c r="S331">
        <v>0</v>
      </c>
      <c r="T331">
        <v>5</v>
      </c>
      <c r="U331">
        <v>7</v>
      </c>
      <c r="V331">
        <v>3</v>
      </c>
      <c r="W331">
        <v>3</v>
      </c>
      <c r="X331">
        <v>1</v>
      </c>
      <c r="Y331">
        <v>3</v>
      </c>
      <c r="Z331">
        <v>6</v>
      </c>
      <c r="AA331">
        <v>0</v>
      </c>
      <c r="AB331">
        <v>1</v>
      </c>
      <c r="AC331">
        <v>6</v>
      </c>
      <c r="AD331">
        <v>0</v>
      </c>
      <c r="AE331">
        <v>1</v>
      </c>
      <c r="AF331">
        <v>0</v>
      </c>
      <c r="AG331">
        <v>0</v>
      </c>
      <c r="AH331">
        <v>1</v>
      </c>
      <c r="AI331">
        <v>6</v>
      </c>
      <c r="AJ331">
        <v>5</v>
      </c>
      <c r="AK331">
        <v>2</v>
      </c>
      <c r="AL331">
        <v>11</v>
      </c>
      <c r="AM331">
        <v>3</v>
      </c>
      <c r="AN331">
        <v>4</v>
      </c>
      <c r="AO331">
        <v>12</v>
      </c>
      <c r="AP331">
        <v>11</v>
      </c>
      <c r="AQ331">
        <v>5</v>
      </c>
      <c r="AR331">
        <v>9</v>
      </c>
      <c r="AS331">
        <v>3</v>
      </c>
      <c r="AT331">
        <v>0</v>
      </c>
      <c r="AU331">
        <v>3</v>
      </c>
      <c r="AV331">
        <v>1</v>
      </c>
      <c r="AW331">
        <v>7</v>
      </c>
      <c r="AX331">
        <v>5</v>
      </c>
      <c r="AY331">
        <v>0</v>
      </c>
      <c r="AZ331">
        <v>7</v>
      </c>
      <c r="BA331">
        <v>3</v>
      </c>
      <c r="BB331">
        <v>10</v>
      </c>
      <c r="BC331" s="1">
        <f>IF((MOD(ROW()-1,10)=0),SUM('ZST 019'!F322:BA331),"")</f>
        <v>13005</v>
      </c>
      <c r="BD331" s="1">
        <f>IF(COUNTIF(BC$1:BC330,BC331)&gt;0,"",MAX(BD$1:BD330)+1)</f>
        <v>33</v>
      </c>
    </row>
    <row r="332" spans="1:56" x14ac:dyDescent="0.2">
      <c r="A332">
        <v>17</v>
      </c>
      <c r="B332">
        <v>19</v>
      </c>
      <c r="C332">
        <v>34</v>
      </c>
      <c r="D332">
        <v>5</v>
      </c>
      <c r="E332">
        <v>170203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2</v>
      </c>
      <c r="M332">
        <v>0</v>
      </c>
      <c r="N332">
        <v>1</v>
      </c>
      <c r="O332">
        <v>3</v>
      </c>
      <c r="P332">
        <v>0</v>
      </c>
      <c r="Q332">
        <v>1</v>
      </c>
      <c r="R332">
        <v>0</v>
      </c>
      <c r="S332">
        <v>3</v>
      </c>
      <c r="T332">
        <v>1</v>
      </c>
      <c r="U332">
        <v>2</v>
      </c>
      <c r="V332">
        <v>1</v>
      </c>
      <c r="W332">
        <v>2</v>
      </c>
      <c r="X332">
        <v>1</v>
      </c>
      <c r="Y332">
        <v>0</v>
      </c>
      <c r="Z332">
        <v>2</v>
      </c>
      <c r="AA332">
        <v>2</v>
      </c>
      <c r="AB332">
        <v>0</v>
      </c>
      <c r="AC332">
        <v>1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2</v>
      </c>
      <c r="AK332">
        <v>2</v>
      </c>
      <c r="AL332">
        <v>2</v>
      </c>
      <c r="AM332">
        <v>2</v>
      </c>
      <c r="AN332">
        <v>1</v>
      </c>
      <c r="AO332">
        <v>0</v>
      </c>
      <c r="AP332">
        <v>1</v>
      </c>
      <c r="AQ332">
        <v>2</v>
      </c>
      <c r="AR332">
        <v>4</v>
      </c>
      <c r="AS332">
        <v>0</v>
      </c>
      <c r="AT332">
        <v>1</v>
      </c>
      <c r="AU332">
        <v>0</v>
      </c>
      <c r="AV332">
        <v>2</v>
      </c>
      <c r="AW332">
        <v>0</v>
      </c>
      <c r="AX332">
        <v>3</v>
      </c>
      <c r="AY332">
        <v>2</v>
      </c>
      <c r="AZ332">
        <v>2</v>
      </c>
      <c r="BA332">
        <v>1</v>
      </c>
      <c r="BB332">
        <v>1</v>
      </c>
      <c r="BC332" s="1" t="str">
        <f>IF((MOD(ROW()-1,10)=0),SUM('ZST 019'!F323:BA332),"")</f>
        <v/>
      </c>
      <c r="BD332" s="1" t="str">
        <f>IF(COUNTIF(BC$1:BC331,BC332)&gt;0,"",MAX(BD$1:BD331)+1)</f>
        <v/>
      </c>
    </row>
    <row r="333" spans="1:56" x14ac:dyDescent="0.2">
      <c r="A333">
        <v>17</v>
      </c>
      <c r="B333">
        <v>19</v>
      </c>
      <c r="C333">
        <v>34</v>
      </c>
      <c r="D333">
        <v>5</v>
      </c>
      <c r="E333">
        <v>170203</v>
      </c>
      <c r="F333">
        <v>0</v>
      </c>
      <c r="G333">
        <v>2</v>
      </c>
      <c r="H333">
        <v>0</v>
      </c>
      <c r="I333">
        <v>0</v>
      </c>
      <c r="J333">
        <v>0</v>
      </c>
      <c r="K333">
        <v>11</v>
      </c>
      <c r="L333">
        <v>15</v>
      </c>
      <c r="M333">
        <v>7</v>
      </c>
      <c r="N333">
        <v>16</v>
      </c>
      <c r="O333">
        <v>4</v>
      </c>
      <c r="P333">
        <v>2</v>
      </c>
      <c r="Q333">
        <v>23</v>
      </c>
      <c r="R333">
        <v>8</v>
      </c>
      <c r="S333">
        <v>13</v>
      </c>
      <c r="T333">
        <v>26</v>
      </c>
      <c r="U333">
        <v>7</v>
      </c>
      <c r="V333">
        <v>11</v>
      </c>
      <c r="W333">
        <v>12</v>
      </c>
      <c r="X333">
        <v>11</v>
      </c>
      <c r="Y333">
        <v>6</v>
      </c>
      <c r="Z333">
        <v>15</v>
      </c>
      <c r="AA333">
        <v>1</v>
      </c>
      <c r="AB333">
        <v>2</v>
      </c>
      <c r="AC333">
        <v>5</v>
      </c>
      <c r="AD333">
        <v>27</v>
      </c>
      <c r="AE333">
        <v>0</v>
      </c>
      <c r="AF333">
        <v>0</v>
      </c>
      <c r="AG333">
        <v>2</v>
      </c>
      <c r="AH333">
        <v>2</v>
      </c>
      <c r="AI333">
        <v>41</v>
      </c>
      <c r="AJ333">
        <v>21</v>
      </c>
      <c r="AK333">
        <v>22</v>
      </c>
      <c r="AL333">
        <v>24</v>
      </c>
      <c r="AM333">
        <v>14</v>
      </c>
      <c r="AN333">
        <v>11</v>
      </c>
      <c r="AO333">
        <v>23</v>
      </c>
      <c r="AP333">
        <v>4</v>
      </c>
      <c r="AQ333">
        <v>24</v>
      </c>
      <c r="AR333">
        <v>48</v>
      </c>
      <c r="AS333">
        <v>30</v>
      </c>
      <c r="AT333">
        <v>16</v>
      </c>
      <c r="AU333">
        <v>17</v>
      </c>
      <c r="AV333">
        <v>17</v>
      </c>
      <c r="AW333">
        <v>24</v>
      </c>
      <c r="AX333">
        <v>8</v>
      </c>
      <c r="AY333">
        <v>14</v>
      </c>
      <c r="AZ333">
        <v>17</v>
      </c>
      <c r="BA333">
        <v>10</v>
      </c>
      <c r="BB333">
        <v>2</v>
      </c>
      <c r="BC333" s="1" t="str">
        <f>IF((MOD(ROW()-1,10)=0),SUM('ZST 019'!F324:BA333),"")</f>
        <v/>
      </c>
      <c r="BD333" s="1" t="str">
        <f>IF(COUNTIF(BC$1:BC332,BC333)&gt;0,"",MAX(BD$1:BD332)+1)</f>
        <v/>
      </c>
    </row>
    <row r="334" spans="1:56" x14ac:dyDescent="0.2">
      <c r="A334">
        <v>17</v>
      </c>
      <c r="B334">
        <v>19</v>
      </c>
      <c r="C334">
        <v>34</v>
      </c>
      <c r="D334">
        <v>5</v>
      </c>
      <c r="E334">
        <v>170203</v>
      </c>
      <c r="F334">
        <v>48</v>
      </c>
      <c r="G334">
        <v>39</v>
      </c>
      <c r="H334">
        <v>21</v>
      </c>
      <c r="I334">
        <v>12</v>
      </c>
      <c r="J334">
        <v>33</v>
      </c>
      <c r="K334">
        <v>35</v>
      </c>
      <c r="L334">
        <v>126</v>
      </c>
      <c r="M334">
        <v>183</v>
      </c>
      <c r="N334">
        <v>203</v>
      </c>
      <c r="O334">
        <v>322</v>
      </c>
      <c r="P334">
        <v>315</v>
      </c>
      <c r="Q334">
        <v>387</v>
      </c>
      <c r="R334">
        <v>328</v>
      </c>
      <c r="S334">
        <v>379</v>
      </c>
      <c r="T334">
        <v>458</v>
      </c>
      <c r="U334">
        <v>488</v>
      </c>
      <c r="V334">
        <v>529</v>
      </c>
      <c r="W334">
        <v>650</v>
      </c>
      <c r="X334">
        <v>552</v>
      </c>
      <c r="Y334">
        <v>462</v>
      </c>
      <c r="Z334">
        <v>378</v>
      </c>
      <c r="AA334">
        <v>185</v>
      </c>
      <c r="AB334">
        <v>228</v>
      </c>
      <c r="AC334">
        <v>205</v>
      </c>
      <c r="AD334">
        <v>27</v>
      </c>
      <c r="AE334">
        <v>22</v>
      </c>
      <c r="AF334">
        <v>7</v>
      </c>
      <c r="AG334">
        <v>11</v>
      </c>
      <c r="AH334">
        <v>14</v>
      </c>
      <c r="AI334">
        <v>53</v>
      </c>
      <c r="AJ334">
        <v>254</v>
      </c>
      <c r="AK334">
        <v>462</v>
      </c>
      <c r="AL334">
        <v>382</v>
      </c>
      <c r="AM334">
        <v>316</v>
      </c>
      <c r="AN334">
        <v>367</v>
      </c>
      <c r="AO334">
        <v>339</v>
      </c>
      <c r="AP334">
        <v>352</v>
      </c>
      <c r="AQ334">
        <v>376</v>
      </c>
      <c r="AR334">
        <v>397</v>
      </c>
      <c r="AS334">
        <v>479</v>
      </c>
      <c r="AT334">
        <v>458</v>
      </c>
      <c r="AU334">
        <v>453</v>
      </c>
      <c r="AV334">
        <v>395</v>
      </c>
      <c r="AW334">
        <v>293</v>
      </c>
      <c r="AX334">
        <v>233</v>
      </c>
      <c r="AY334">
        <v>181</v>
      </c>
      <c r="AZ334">
        <v>139</v>
      </c>
      <c r="BA334">
        <v>108</v>
      </c>
      <c r="BB334">
        <v>3</v>
      </c>
      <c r="BC334" s="1" t="str">
        <f>IF((MOD(ROW()-1,10)=0),SUM('ZST 019'!F325:BA334),"")</f>
        <v/>
      </c>
      <c r="BD334" s="1" t="str">
        <f>IF(COUNTIF(BC$1:BC333,BC334)&gt;0,"",MAX(BD$1:BD333)+1)</f>
        <v/>
      </c>
    </row>
    <row r="335" spans="1:56" x14ac:dyDescent="0.2">
      <c r="A335">
        <v>17</v>
      </c>
      <c r="B335">
        <v>19</v>
      </c>
      <c r="C335">
        <v>34</v>
      </c>
      <c r="D335">
        <v>5</v>
      </c>
      <c r="E335">
        <v>170203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1</v>
      </c>
      <c r="P335">
        <v>1</v>
      </c>
      <c r="Q335">
        <v>1</v>
      </c>
      <c r="R335">
        <v>0</v>
      </c>
      <c r="S335">
        <v>1</v>
      </c>
      <c r="T335">
        <v>0</v>
      </c>
      <c r="U335">
        <v>4</v>
      </c>
      <c r="V335">
        <v>1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1</v>
      </c>
      <c r="AJ335">
        <v>0</v>
      </c>
      <c r="AK335">
        <v>1</v>
      </c>
      <c r="AL335">
        <v>2</v>
      </c>
      <c r="AM335">
        <v>3</v>
      </c>
      <c r="AN335">
        <v>1</v>
      </c>
      <c r="AO335">
        <v>0</v>
      </c>
      <c r="AP335">
        <v>0</v>
      </c>
      <c r="AQ335">
        <v>1</v>
      </c>
      <c r="AR335">
        <v>2</v>
      </c>
      <c r="AS335">
        <v>0</v>
      </c>
      <c r="AT335">
        <v>2</v>
      </c>
      <c r="AU335">
        <v>0</v>
      </c>
      <c r="AV335">
        <v>1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4</v>
      </c>
      <c r="BC335" s="1" t="str">
        <f>IF((MOD(ROW()-1,10)=0),SUM('ZST 019'!F326:BA335),"")</f>
        <v/>
      </c>
      <c r="BD335" s="1" t="str">
        <f>IF(COUNTIF(BC$1:BC334,BC335)&gt;0,"",MAX(BD$1:BD334)+1)</f>
        <v/>
      </c>
    </row>
    <row r="336" spans="1:56" x14ac:dyDescent="0.2">
      <c r="A336">
        <v>17</v>
      </c>
      <c r="B336">
        <v>19</v>
      </c>
      <c r="C336">
        <v>34</v>
      </c>
      <c r="D336">
        <v>5</v>
      </c>
      <c r="E336">
        <v>170203</v>
      </c>
      <c r="F336">
        <v>4</v>
      </c>
      <c r="G336">
        <v>0</v>
      </c>
      <c r="H336">
        <v>0</v>
      </c>
      <c r="I336">
        <v>7</v>
      </c>
      <c r="J336">
        <v>3</v>
      </c>
      <c r="K336">
        <v>6</v>
      </c>
      <c r="L336">
        <v>9</v>
      </c>
      <c r="M336">
        <v>22</v>
      </c>
      <c r="N336">
        <v>38</v>
      </c>
      <c r="O336">
        <v>43</v>
      </c>
      <c r="P336">
        <v>38</v>
      </c>
      <c r="Q336">
        <v>40</v>
      </c>
      <c r="R336">
        <v>28</v>
      </c>
      <c r="S336">
        <v>31</v>
      </c>
      <c r="T336">
        <v>35</v>
      </c>
      <c r="U336">
        <v>34</v>
      </c>
      <c r="V336">
        <v>49</v>
      </c>
      <c r="W336">
        <v>40</v>
      </c>
      <c r="X336">
        <v>23</v>
      </c>
      <c r="Y336">
        <v>24</v>
      </c>
      <c r="Z336">
        <v>18</v>
      </c>
      <c r="AA336">
        <v>9</v>
      </c>
      <c r="AB336">
        <v>1</v>
      </c>
      <c r="AC336">
        <v>9</v>
      </c>
      <c r="AD336">
        <v>5</v>
      </c>
      <c r="AE336">
        <v>1</v>
      </c>
      <c r="AF336">
        <v>1</v>
      </c>
      <c r="AG336">
        <v>0</v>
      </c>
      <c r="AH336">
        <v>2</v>
      </c>
      <c r="AI336">
        <v>9</v>
      </c>
      <c r="AJ336">
        <v>12</v>
      </c>
      <c r="AK336">
        <v>39</v>
      </c>
      <c r="AL336">
        <v>44</v>
      </c>
      <c r="AM336">
        <v>22</v>
      </c>
      <c r="AN336">
        <v>26</v>
      </c>
      <c r="AO336">
        <v>17</v>
      </c>
      <c r="AP336">
        <v>16</v>
      </c>
      <c r="AQ336">
        <v>34</v>
      </c>
      <c r="AR336">
        <v>31</v>
      </c>
      <c r="AS336">
        <v>27</v>
      </c>
      <c r="AT336">
        <v>21</v>
      </c>
      <c r="AU336">
        <v>20</v>
      </c>
      <c r="AV336">
        <v>12</v>
      </c>
      <c r="AW336">
        <v>7</v>
      </c>
      <c r="AX336">
        <v>11</v>
      </c>
      <c r="AY336">
        <v>3</v>
      </c>
      <c r="AZ336">
        <v>3</v>
      </c>
      <c r="BA336">
        <v>2</v>
      </c>
      <c r="BB336">
        <v>5</v>
      </c>
      <c r="BC336" s="1" t="str">
        <f>IF((MOD(ROW()-1,10)=0),SUM('ZST 019'!F327:BA336),"")</f>
        <v/>
      </c>
      <c r="BD336" s="1" t="str">
        <f>IF(COUNTIF(BC$1:BC335,BC336)&gt;0,"",MAX(BD$1:BD335)+1)</f>
        <v/>
      </c>
    </row>
    <row r="337" spans="1:56" x14ac:dyDescent="0.2">
      <c r="A337">
        <v>17</v>
      </c>
      <c r="B337">
        <v>19</v>
      </c>
      <c r="C337">
        <v>34</v>
      </c>
      <c r="D337">
        <v>5</v>
      </c>
      <c r="E337">
        <v>170203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3</v>
      </c>
      <c r="O337">
        <v>1</v>
      </c>
      <c r="P337">
        <v>3</v>
      </c>
      <c r="Q337">
        <v>3</v>
      </c>
      <c r="R337">
        <v>0</v>
      </c>
      <c r="S337">
        <v>0</v>
      </c>
      <c r="T337">
        <v>1</v>
      </c>
      <c r="U337">
        <v>0</v>
      </c>
      <c r="V337">
        <v>2</v>
      </c>
      <c r="W337">
        <v>0</v>
      </c>
      <c r="X337">
        <v>2</v>
      </c>
      <c r="Y337">
        <v>1</v>
      </c>
      <c r="Z337">
        <v>1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1</v>
      </c>
      <c r="AL337">
        <v>1</v>
      </c>
      <c r="AM337">
        <v>1</v>
      </c>
      <c r="AN337">
        <v>1</v>
      </c>
      <c r="AO337">
        <v>1</v>
      </c>
      <c r="AP337">
        <v>0</v>
      </c>
      <c r="AQ337">
        <v>0</v>
      </c>
      <c r="AR337">
        <v>0</v>
      </c>
      <c r="AS337">
        <v>0</v>
      </c>
      <c r="AT337">
        <v>3</v>
      </c>
      <c r="AU337">
        <v>0</v>
      </c>
      <c r="AV337">
        <v>0</v>
      </c>
      <c r="AW337">
        <v>0</v>
      </c>
      <c r="AX337">
        <v>1</v>
      </c>
      <c r="AY337">
        <v>0</v>
      </c>
      <c r="AZ337">
        <v>0</v>
      </c>
      <c r="BA337">
        <v>0</v>
      </c>
      <c r="BB337">
        <v>6</v>
      </c>
      <c r="BC337" s="1" t="str">
        <f>IF((MOD(ROW()-1,10)=0),SUM('ZST 019'!F328:BA337),"")</f>
        <v/>
      </c>
      <c r="BD337" s="1" t="str">
        <f>IF(COUNTIF(BC$1:BC336,BC337)&gt;0,"",MAX(BD$1:BD336)+1)</f>
        <v/>
      </c>
    </row>
    <row r="338" spans="1:56" x14ac:dyDescent="0.2">
      <c r="A338">
        <v>17</v>
      </c>
      <c r="B338">
        <v>19</v>
      </c>
      <c r="C338">
        <v>34</v>
      </c>
      <c r="D338">
        <v>5</v>
      </c>
      <c r="E338">
        <v>170203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1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2</v>
      </c>
      <c r="AN338">
        <v>0</v>
      </c>
      <c r="AO338">
        <v>0</v>
      </c>
      <c r="AP338">
        <v>0</v>
      </c>
      <c r="AQ338">
        <v>2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7</v>
      </c>
      <c r="BC338" s="1" t="str">
        <f>IF((MOD(ROW()-1,10)=0),SUM('ZST 019'!F329:BA338),"")</f>
        <v/>
      </c>
      <c r="BD338" s="1" t="str">
        <f>IF(COUNTIF(BC$1:BC337,BC338)&gt;0,"",MAX(BD$1:BD337)+1)</f>
        <v/>
      </c>
    </row>
    <row r="339" spans="1:56" x14ac:dyDescent="0.2">
      <c r="A339">
        <v>17</v>
      </c>
      <c r="B339">
        <v>19</v>
      </c>
      <c r="C339">
        <v>34</v>
      </c>
      <c r="D339">
        <v>5</v>
      </c>
      <c r="E339">
        <v>170203</v>
      </c>
      <c r="F339">
        <v>0</v>
      </c>
      <c r="G339">
        <v>0</v>
      </c>
      <c r="H339">
        <v>0</v>
      </c>
      <c r="I339">
        <v>0</v>
      </c>
      <c r="J339">
        <v>1</v>
      </c>
      <c r="K339">
        <v>3</v>
      </c>
      <c r="L339">
        <v>3</v>
      </c>
      <c r="M339">
        <v>3</v>
      </c>
      <c r="N339">
        <v>6</v>
      </c>
      <c r="O339">
        <v>6</v>
      </c>
      <c r="P339">
        <v>7</v>
      </c>
      <c r="Q339">
        <v>13</v>
      </c>
      <c r="R339">
        <v>5</v>
      </c>
      <c r="S339">
        <v>8</v>
      </c>
      <c r="T339">
        <v>9</v>
      </c>
      <c r="U339">
        <v>10</v>
      </c>
      <c r="V339">
        <v>5</v>
      </c>
      <c r="W339">
        <v>7</v>
      </c>
      <c r="X339">
        <v>2</v>
      </c>
      <c r="Y339">
        <v>2</v>
      </c>
      <c r="Z339">
        <v>2</v>
      </c>
      <c r="AA339">
        <v>0</v>
      </c>
      <c r="AB339">
        <v>1</v>
      </c>
      <c r="AC339">
        <v>1</v>
      </c>
      <c r="AD339">
        <v>2</v>
      </c>
      <c r="AE339">
        <v>0</v>
      </c>
      <c r="AF339">
        <v>0</v>
      </c>
      <c r="AG339">
        <v>0</v>
      </c>
      <c r="AH339">
        <v>0</v>
      </c>
      <c r="AI339">
        <v>5</v>
      </c>
      <c r="AJ339">
        <v>9</v>
      </c>
      <c r="AK339">
        <v>6</v>
      </c>
      <c r="AL339">
        <v>7</v>
      </c>
      <c r="AM339">
        <v>4</v>
      </c>
      <c r="AN339">
        <v>3</v>
      </c>
      <c r="AO339">
        <v>6</v>
      </c>
      <c r="AP339">
        <v>0</v>
      </c>
      <c r="AQ339">
        <v>9</v>
      </c>
      <c r="AR339">
        <v>9</v>
      </c>
      <c r="AS339">
        <v>6</v>
      </c>
      <c r="AT339">
        <v>3</v>
      </c>
      <c r="AU339">
        <v>0</v>
      </c>
      <c r="AV339">
        <v>1</v>
      </c>
      <c r="AW339">
        <v>1</v>
      </c>
      <c r="AX339">
        <v>1</v>
      </c>
      <c r="AY339">
        <v>2</v>
      </c>
      <c r="AZ339">
        <v>1</v>
      </c>
      <c r="BA339">
        <v>0</v>
      </c>
      <c r="BB339">
        <v>8</v>
      </c>
      <c r="BC339" s="1" t="str">
        <f>IF((MOD(ROW()-1,10)=0),SUM('ZST 019'!F330:BA339),"")</f>
        <v/>
      </c>
      <c r="BD339" s="1" t="str">
        <f>IF(COUNTIF(BC$1:BC338,BC339)&gt;0,"",MAX(BD$1:BD338)+1)</f>
        <v/>
      </c>
    </row>
    <row r="340" spans="1:56" x14ac:dyDescent="0.2">
      <c r="A340">
        <v>17</v>
      </c>
      <c r="B340">
        <v>19</v>
      </c>
      <c r="C340">
        <v>34</v>
      </c>
      <c r="D340">
        <v>5</v>
      </c>
      <c r="E340">
        <v>170203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3</v>
      </c>
      <c r="M340">
        <v>9</v>
      </c>
      <c r="N340">
        <v>8</v>
      </c>
      <c r="O340">
        <v>7</v>
      </c>
      <c r="P340">
        <v>5</v>
      </c>
      <c r="Q340">
        <v>7</v>
      </c>
      <c r="R340">
        <v>7</v>
      </c>
      <c r="S340">
        <v>10</v>
      </c>
      <c r="T340">
        <v>5</v>
      </c>
      <c r="U340">
        <v>8</v>
      </c>
      <c r="V340">
        <v>8</v>
      </c>
      <c r="W340">
        <v>6</v>
      </c>
      <c r="X340">
        <v>7</v>
      </c>
      <c r="Y340">
        <v>4</v>
      </c>
      <c r="Z340">
        <v>5</v>
      </c>
      <c r="AA340">
        <v>3</v>
      </c>
      <c r="AB340">
        <v>4</v>
      </c>
      <c r="AC340">
        <v>3</v>
      </c>
      <c r="AD340">
        <v>1</v>
      </c>
      <c r="AE340">
        <v>0</v>
      </c>
      <c r="AF340">
        <v>0</v>
      </c>
      <c r="AG340">
        <v>0</v>
      </c>
      <c r="AH340">
        <v>0</v>
      </c>
      <c r="AI340">
        <v>2</v>
      </c>
      <c r="AJ340">
        <v>4</v>
      </c>
      <c r="AK340">
        <v>4</v>
      </c>
      <c r="AL340">
        <v>6</v>
      </c>
      <c r="AM340">
        <v>5</v>
      </c>
      <c r="AN340">
        <v>5</v>
      </c>
      <c r="AO340">
        <v>7</v>
      </c>
      <c r="AP340">
        <v>7</v>
      </c>
      <c r="AQ340">
        <v>6</v>
      </c>
      <c r="AR340">
        <v>9</v>
      </c>
      <c r="AS340">
        <v>5</v>
      </c>
      <c r="AT340">
        <v>5</v>
      </c>
      <c r="AU340">
        <v>5</v>
      </c>
      <c r="AV340">
        <v>6</v>
      </c>
      <c r="AW340">
        <v>5</v>
      </c>
      <c r="AX340">
        <v>4</v>
      </c>
      <c r="AY340">
        <v>3</v>
      </c>
      <c r="AZ340">
        <v>4</v>
      </c>
      <c r="BA340">
        <v>3</v>
      </c>
      <c r="BB340">
        <v>9</v>
      </c>
      <c r="BC340" s="1" t="str">
        <f>IF((MOD(ROW()-1,10)=0),SUM('ZST 019'!F331:BA340),"")</f>
        <v/>
      </c>
      <c r="BD340" s="1" t="str">
        <f>IF(COUNTIF(BC$1:BC339,BC340)&gt;0,"",MAX(BD$1:BD339)+1)</f>
        <v/>
      </c>
    </row>
    <row r="341" spans="1:56" x14ac:dyDescent="0.2">
      <c r="A341">
        <v>17</v>
      </c>
      <c r="B341">
        <v>19</v>
      </c>
      <c r="C341">
        <v>34</v>
      </c>
      <c r="D341">
        <v>5</v>
      </c>
      <c r="E341">
        <v>170203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5</v>
      </c>
      <c r="M341">
        <v>1</v>
      </c>
      <c r="N341">
        <v>8</v>
      </c>
      <c r="O341">
        <v>1</v>
      </c>
      <c r="P341">
        <v>2</v>
      </c>
      <c r="Q341">
        <v>4</v>
      </c>
      <c r="R341">
        <v>5</v>
      </c>
      <c r="S341">
        <v>14</v>
      </c>
      <c r="T341">
        <v>11</v>
      </c>
      <c r="U341">
        <v>2</v>
      </c>
      <c r="V341">
        <v>3</v>
      </c>
      <c r="W341">
        <v>3</v>
      </c>
      <c r="X341">
        <v>5</v>
      </c>
      <c r="Y341">
        <v>2</v>
      </c>
      <c r="Z341">
        <v>2</v>
      </c>
      <c r="AA341">
        <v>0</v>
      </c>
      <c r="AB341">
        <v>0</v>
      </c>
      <c r="AC341">
        <v>1</v>
      </c>
      <c r="AD341">
        <v>8</v>
      </c>
      <c r="AE341">
        <v>0</v>
      </c>
      <c r="AF341">
        <v>0</v>
      </c>
      <c r="AG341">
        <v>0</v>
      </c>
      <c r="AH341">
        <v>0</v>
      </c>
      <c r="AI341">
        <v>4</v>
      </c>
      <c r="AJ341">
        <v>6</v>
      </c>
      <c r="AK341">
        <v>3</v>
      </c>
      <c r="AL341">
        <v>11</v>
      </c>
      <c r="AM341">
        <v>3</v>
      </c>
      <c r="AN341">
        <v>4</v>
      </c>
      <c r="AO341">
        <v>5</v>
      </c>
      <c r="AP341">
        <v>1</v>
      </c>
      <c r="AQ341">
        <v>7</v>
      </c>
      <c r="AR341">
        <v>11</v>
      </c>
      <c r="AS341">
        <v>8</v>
      </c>
      <c r="AT341">
        <v>4</v>
      </c>
      <c r="AU341">
        <v>2</v>
      </c>
      <c r="AV341">
        <v>1</v>
      </c>
      <c r="AW341">
        <v>6</v>
      </c>
      <c r="AX341">
        <v>6</v>
      </c>
      <c r="AY341">
        <v>2</v>
      </c>
      <c r="AZ341">
        <v>4</v>
      </c>
      <c r="BA341">
        <v>2</v>
      </c>
      <c r="BB341">
        <v>10</v>
      </c>
      <c r="BC341" s="1">
        <f>IF((MOD(ROW()-1,10)=0),SUM('ZST 019'!F332:BA341),"")</f>
        <v>14823</v>
      </c>
      <c r="BD341" s="1">
        <f>IF(COUNTIF(BC$1:BC340,BC341)&gt;0,"",MAX(BD$1:BD340)+1)</f>
        <v>34</v>
      </c>
    </row>
    <row r="342" spans="1:56" x14ac:dyDescent="0.2">
      <c r="A342">
        <v>17</v>
      </c>
      <c r="B342">
        <v>19</v>
      </c>
      <c r="C342">
        <v>35</v>
      </c>
      <c r="D342">
        <v>6</v>
      </c>
      <c r="E342">
        <v>170204</v>
      </c>
      <c r="F342">
        <v>0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1</v>
      </c>
      <c r="M342">
        <v>0</v>
      </c>
      <c r="N342">
        <v>2</v>
      </c>
      <c r="O342">
        <v>1</v>
      </c>
      <c r="P342">
        <v>2</v>
      </c>
      <c r="Q342">
        <v>3</v>
      </c>
      <c r="R342">
        <v>3</v>
      </c>
      <c r="S342">
        <v>3</v>
      </c>
      <c r="T342">
        <v>2</v>
      </c>
      <c r="U342">
        <v>4</v>
      </c>
      <c r="V342">
        <v>2</v>
      </c>
      <c r="W342">
        <v>3</v>
      </c>
      <c r="X342">
        <v>0</v>
      </c>
      <c r="Y342">
        <v>0</v>
      </c>
      <c r="Z342">
        <v>0</v>
      </c>
      <c r="AA342">
        <v>0</v>
      </c>
      <c r="AB342">
        <v>1</v>
      </c>
      <c r="AC342">
        <v>2</v>
      </c>
      <c r="AD342">
        <v>0</v>
      </c>
      <c r="AE342">
        <v>1</v>
      </c>
      <c r="AF342">
        <v>0</v>
      </c>
      <c r="AG342">
        <v>0</v>
      </c>
      <c r="AH342">
        <v>0</v>
      </c>
      <c r="AI342">
        <v>0</v>
      </c>
      <c r="AJ342">
        <v>2</v>
      </c>
      <c r="AK342">
        <v>0</v>
      </c>
      <c r="AL342">
        <v>1</v>
      </c>
      <c r="AM342">
        <v>2</v>
      </c>
      <c r="AN342">
        <v>3</v>
      </c>
      <c r="AO342">
        <v>3</v>
      </c>
      <c r="AP342">
        <v>1</v>
      </c>
      <c r="AQ342">
        <v>2</v>
      </c>
      <c r="AR342">
        <v>2</v>
      </c>
      <c r="AS342">
        <v>2</v>
      </c>
      <c r="AT342">
        <v>1</v>
      </c>
      <c r="AU342">
        <v>1</v>
      </c>
      <c r="AV342">
        <v>2</v>
      </c>
      <c r="AW342">
        <v>1</v>
      </c>
      <c r="AX342">
        <v>0</v>
      </c>
      <c r="AY342">
        <v>0</v>
      </c>
      <c r="AZ342">
        <v>0</v>
      </c>
      <c r="BA342">
        <v>0</v>
      </c>
      <c r="BB342">
        <v>1</v>
      </c>
      <c r="BC342" s="1" t="str">
        <f>IF((MOD(ROW()-1,10)=0),SUM('ZST 019'!F333:BA342),"")</f>
        <v/>
      </c>
      <c r="BD342" s="1" t="str">
        <f>IF(COUNTIF(BC$1:BC341,BC342)&gt;0,"",MAX(BD$1:BD341)+1)</f>
        <v/>
      </c>
    </row>
    <row r="343" spans="1:56" x14ac:dyDescent="0.2">
      <c r="A343">
        <v>17</v>
      </c>
      <c r="B343">
        <v>19</v>
      </c>
      <c r="C343">
        <v>35</v>
      </c>
      <c r="D343">
        <v>6</v>
      </c>
      <c r="E343">
        <v>170204</v>
      </c>
      <c r="F343">
        <v>1</v>
      </c>
      <c r="G343">
        <v>1</v>
      </c>
      <c r="H343">
        <v>1</v>
      </c>
      <c r="I343">
        <v>0</v>
      </c>
      <c r="J343">
        <v>0</v>
      </c>
      <c r="K343">
        <v>17</v>
      </c>
      <c r="L343">
        <v>5</v>
      </c>
      <c r="M343">
        <v>5</v>
      </c>
      <c r="N343">
        <v>8</v>
      </c>
      <c r="O343">
        <v>4</v>
      </c>
      <c r="P343">
        <v>7</v>
      </c>
      <c r="Q343">
        <v>7</v>
      </c>
      <c r="R343">
        <v>4</v>
      </c>
      <c r="S343">
        <v>8</v>
      </c>
      <c r="T343">
        <v>8</v>
      </c>
      <c r="U343">
        <v>10</v>
      </c>
      <c r="V343">
        <v>4</v>
      </c>
      <c r="W343">
        <v>20</v>
      </c>
      <c r="X343">
        <v>4</v>
      </c>
      <c r="Y343">
        <v>14</v>
      </c>
      <c r="Z343">
        <v>5</v>
      </c>
      <c r="AA343">
        <v>0</v>
      </c>
      <c r="AB343">
        <v>12</v>
      </c>
      <c r="AC343">
        <v>5</v>
      </c>
      <c r="AD343">
        <v>7</v>
      </c>
      <c r="AE343">
        <v>2</v>
      </c>
      <c r="AF343">
        <v>0</v>
      </c>
      <c r="AG343">
        <v>0</v>
      </c>
      <c r="AH343">
        <v>1</v>
      </c>
      <c r="AI343">
        <v>32</v>
      </c>
      <c r="AJ343">
        <v>11</v>
      </c>
      <c r="AK343">
        <v>5</v>
      </c>
      <c r="AL343">
        <v>21</v>
      </c>
      <c r="AM343">
        <v>4</v>
      </c>
      <c r="AN343">
        <v>7</v>
      </c>
      <c r="AO343">
        <v>9</v>
      </c>
      <c r="AP343">
        <v>17</v>
      </c>
      <c r="AQ343">
        <v>9</v>
      </c>
      <c r="AR343">
        <v>17</v>
      </c>
      <c r="AS343">
        <v>14</v>
      </c>
      <c r="AT343">
        <v>10</v>
      </c>
      <c r="AU343">
        <v>20</v>
      </c>
      <c r="AV343">
        <v>6</v>
      </c>
      <c r="AW343">
        <v>10</v>
      </c>
      <c r="AX343">
        <v>21</v>
      </c>
      <c r="AY343">
        <v>2</v>
      </c>
      <c r="AZ343">
        <v>12</v>
      </c>
      <c r="BA343">
        <v>13</v>
      </c>
      <c r="BB343">
        <v>2</v>
      </c>
      <c r="BC343" s="1" t="str">
        <f>IF((MOD(ROW()-1,10)=0),SUM('ZST 019'!F334:BA343),"")</f>
        <v/>
      </c>
      <c r="BD343" s="1" t="str">
        <f>IF(COUNTIF(BC$1:BC342,BC343)&gt;0,"",MAX(BD$1:BD342)+1)</f>
        <v/>
      </c>
    </row>
    <row r="344" spans="1:56" x14ac:dyDescent="0.2">
      <c r="A344">
        <v>17</v>
      </c>
      <c r="B344">
        <v>19</v>
      </c>
      <c r="C344">
        <v>35</v>
      </c>
      <c r="D344">
        <v>6</v>
      </c>
      <c r="E344">
        <v>170204</v>
      </c>
      <c r="F344">
        <v>130</v>
      </c>
      <c r="G344">
        <v>82</v>
      </c>
      <c r="H344">
        <v>39</v>
      </c>
      <c r="I344">
        <v>41</v>
      </c>
      <c r="J344">
        <v>31</v>
      </c>
      <c r="K344">
        <v>44</v>
      </c>
      <c r="L344">
        <v>34</v>
      </c>
      <c r="M344">
        <v>114</v>
      </c>
      <c r="N344">
        <v>147</v>
      </c>
      <c r="O344">
        <v>318</v>
      </c>
      <c r="P344">
        <v>423</v>
      </c>
      <c r="Q344">
        <v>466</v>
      </c>
      <c r="R344">
        <v>400</v>
      </c>
      <c r="S344">
        <v>448</v>
      </c>
      <c r="T344">
        <v>508</v>
      </c>
      <c r="U344">
        <v>488</v>
      </c>
      <c r="V344">
        <v>474</v>
      </c>
      <c r="W344">
        <v>418</v>
      </c>
      <c r="X344">
        <v>284</v>
      </c>
      <c r="Y344">
        <v>213</v>
      </c>
      <c r="Z344">
        <v>147</v>
      </c>
      <c r="AA344">
        <v>157</v>
      </c>
      <c r="AB344">
        <v>189</v>
      </c>
      <c r="AC344">
        <v>152</v>
      </c>
      <c r="AD344">
        <v>84</v>
      </c>
      <c r="AE344">
        <v>29</v>
      </c>
      <c r="AF344">
        <v>23</v>
      </c>
      <c r="AG344">
        <v>15</v>
      </c>
      <c r="AH344">
        <v>10</v>
      </c>
      <c r="AI344">
        <v>36</v>
      </c>
      <c r="AJ344">
        <v>92</v>
      </c>
      <c r="AK344">
        <v>115</v>
      </c>
      <c r="AL344">
        <v>167</v>
      </c>
      <c r="AM344">
        <v>240</v>
      </c>
      <c r="AN344">
        <v>333</v>
      </c>
      <c r="AO344">
        <v>451</v>
      </c>
      <c r="AP344">
        <v>451</v>
      </c>
      <c r="AQ344">
        <v>423</v>
      </c>
      <c r="AR344">
        <v>534</v>
      </c>
      <c r="AS344">
        <v>545</v>
      </c>
      <c r="AT344">
        <v>533</v>
      </c>
      <c r="AU344">
        <v>481</v>
      </c>
      <c r="AV344">
        <v>388</v>
      </c>
      <c r="AW344">
        <v>253</v>
      </c>
      <c r="AX344">
        <v>192</v>
      </c>
      <c r="AY344">
        <v>139</v>
      </c>
      <c r="AZ344">
        <v>174</v>
      </c>
      <c r="BA344">
        <v>128</v>
      </c>
      <c r="BB344">
        <v>3</v>
      </c>
      <c r="BC344" s="1" t="str">
        <f>IF((MOD(ROW()-1,10)=0),SUM('ZST 019'!F335:BA344),"")</f>
        <v/>
      </c>
      <c r="BD344" s="1" t="str">
        <f>IF(COUNTIF(BC$1:BC343,BC344)&gt;0,"",MAX(BD$1:BD343)+1)</f>
        <v/>
      </c>
    </row>
    <row r="345" spans="1:56" x14ac:dyDescent="0.2">
      <c r="A345">
        <v>17</v>
      </c>
      <c r="B345">
        <v>19</v>
      </c>
      <c r="C345">
        <v>35</v>
      </c>
      <c r="D345">
        <v>6</v>
      </c>
      <c r="E345">
        <v>170204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2</v>
      </c>
      <c r="T345">
        <v>0</v>
      </c>
      <c r="U345">
        <v>1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1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1</v>
      </c>
      <c r="AO345">
        <v>1</v>
      </c>
      <c r="AP345">
        <v>0</v>
      </c>
      <c r="AQ345">
        <v>1</v>
      </c>
      <c r="AR345">
        <v>0</v>
      </c>
      <c r="AS345">
        <v>2</v>
      </c>
      <c r="AT345">
        <v>0</v>
      </c>
      <c r="AU345">
        <v>1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4</v>
      </c>
      <c r="BC345" s="1" t="str">
        <f>IF((MOD(ROW()-1,10)=0),SUM('ZST 019'!F336:BA345),"")</f>
        <v/>
      </c>
      <c r="BD345" s="1" t="str">
        <f>IF(COUNTIF(BC$1:BC344,BC345)&gt;0,"",MAX(BD$1:BD344)+1)</f>
        <v/>
      </c>
    </row>
    <row r="346" spans="1:56" x14ac:dyDescent="0.2">
      <c r="A346">
        <v>17</v>
      </c>
      <c r="B346">
        <v>19</v>
      </c>
      <c r="C346">
        <v>35</v>
      </c>
      <c r="D346">
        <v>6</v>
      </c>
      <c r="E346">
        <v>170204</v>
      </c>
      <c r="F346">
        <v>1</v>
      </c>
      <c r="G346">
        <v>2</v>
      </c>
      <c r="H346">
        <v>2</v>
      </c>
      <c r="I346">
        <v>1</v>
      </c>
      <c r="J346">
        <v>2</v>
      </c>
      <c r="K346">
        <v>5</v>
      </c>
      <c r="L346">
        <v>1</v>
      </c>
      <c r="M346">
        <v>12</v>
      </c>
      <c r="N346">
        <v>13</v>
      </c>
      <c r="O346">
        <v>13</v>
      </c>
      <c r="P346">
        <v>13</v>
      </c>
      <c r="Q346">
        <v>29</v>
      </c>
      <c r="R346">
        <v>16</v>
      </c>
      <c r="S346">
        <v>16</v>
      </c>
      <c r="T346">
        <v>31</v>
      </c>
      <c r="U346">
        <v>24</v>
      </c>
      <c r="V346">
        <v>18</v>
      </c>
      <c r="W346">
        <v>27</v>
      </c>
      <c r="X346">
        <v>13</v>
      </c>
      <c r="Y346">
        <v>8</v>
      </c>
      <c r="Z346">
        <v>4</v>
      </c>
      <c r="AA346">
        <v>8</v>
      </c>
      <c r="AB346">
        <v>4</v>
      </c>
      <c r="AC346">
        <v>6</v>
      </c>
      <c r="AD346">
        <v>2</v>
      </c>
      <c r="AE346">
        <v>2</v>
      </c>
      <c r="AF346">
        <v>2</v>
      </c>
      <c r="AG346">
        <v>1</v>
      </c>
      <c r="AH346">
        <v>1</v>
      </c>
      <c r="AI346">
        <v>5</v>
      </c>
      <c r="AJ346">
        <v>7</v>
      </c>
      <c r="AK346">
        <v>6</v>
      </c>
      <c r="AL346">
        <v>10</v>
      </c>
      <c r="AM346">
        <v>11</v>
      </c>
      <c r="AN346">
        <v>14</v>
      </c>
      <c r="AO346">
        <v>6</v>
      </c>
      <c r="AP346">
        <v>13</v>
      </c>
      <c r="AQ346">
        <v>14</v>
      </c>
      <c r="AR346">
        <v>15</v>
      </c>
      <c r="AS346">
        <v>16</v>
      </c>
      <c r="AT346">
        <v>12</v>
      </c>
      <c r="AU346">
        <v>14</v>
      </c>
      <c r="AV346">
        <v>6</v>
      </c>
      <c r="AW346">
        <v>6</v>
      </c>
      <c r="AX346">
        <v>4</v>
      </c>
      <c r="AY346">
        <v>4</v>
      </c>
      <c r="AZ346">
        <v>5</v>
      </c>
      <c r="BA346">
        <v>5</v>
      </c>
      <c r="BB346">
        <v>5</v>
      </c>
      <c r="BC346" s="1" t="str">
        <f>IF((MOD(ROW()-1,10)=0),SUM('ZST 019'!F337:BA346),"")</f>
        <v/>
      </c>
      <c r="BD346" s="1" t="str">
        <f>IF(COUNTIF(BC$1:BC345,BC346)&gt;0,"",MAX(BD$1:BD345)+1)</f>
        <v/>
      </c>
    </row>
    <row r="347" spans="1:56" x14ac:dyDescent="0.2">
      <c r="A347">
        <v>17</v>
      </c>
      <c r="B347">
        <v>19</v>
      </c>
      <c r="C347">
        <v>35</v>
      </c>
      <c r="D347">
        <v>6</v>
      </c>
      <c r="E347">
        <v>170204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1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1</v>
      </c>
      <c r="AJ347">
        <v>1</v>
      </c>
      <c r="AK347">
        <v>0</v>
      </c>
      <c r="AL347">
        <v>0</v>
      </c>
      <c r="AM347">
        <v>0</v>
      </c>
      <c r="AN347">
        <v>1</v>
      </c>
      <c r="AO347">
        <v>1</v>
      </c>
      <c r="AP347">
        <v>0</v>
      </c>
      <c r="AQ347">
        <v>0</v>
      </c>
      <c r="AR347">
        <v>1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6</v>
      </c>
      <c r="BC347" s="1" t="str">
        <f>IF((MOD(ROW()-1,10)=0),SUM('ZST 019'!F338:BA347),"")</f>
        <v/>
      </c>
      <c r="BD347" s="1" t="str">
        <f>IF(COUNTIF(BC$1:BC346,BC347)&gt;0,"",MAX(BD$1:BD346)+1)</f>
        <v/>
      </c>
    </row>
    <row r="348" spans="1:56" x14ac:dyDescent="0.2">
      <c r="A348">
        <v>17</v>
      </c>
      <c r="B348">
        <v>19</v>
      </c>
      <c r="C348">
        <v>35</v>
      </c>
      <c r="D348">
        <v>6</v>
      </c>
      <c r="E348">
        <v>170204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1</v>
      </c>
      <c r="M348">
        <v>0</v>
      </c>
      <c r="N348">
        <v>0</v>
      </c>
      <c r="O348">
        <v>1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1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1</v>
      </c>
      <c r="AI348">
        <v>0</v>
      </c>
      <c r="AJ348">
        <v>0</v>
      </c>
      <c r="AK348">
        <v>0</v>
      </c>
      <c r="AL348">
        <v>2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2</v>
      </c>
      <c r="AY348">
        <v>0</v>
      </c>
      <c r="AZ348">
        <v>0</v>
      </c>
      <c r="BA348">
        <v>0</v>
      </c>
      <c r="BB348">
        <v>7</v>
      </c>
      <c r="BC348" s="1" t="str">
        <f>IF((MOD(ROW()-1,10)=0),SUM('ZST 019'!F339:BA348),"")</f>
        <v/>
      </c>
      <c r="BD348" s="1" t="str">
        <f>IF(COUNTIF(BC$1:BC347,BC348)&gt;0,"",MAX(BD$1:BD347)+1)</f>
        <v/>
      </c>
    </row>
    <row r="349" spans="1:56" x14ac:dyDescent="0.2">
      <c r="A349">
        <v>17</v>
      </c>
      <c r="B349">
        <v>19</v>
      </c>
      <c r="C349">
        <v>35</v>
      </c>
      <c r="D349">
        <v>6</v>
      </c>
      <c r="E349">
        <v>170204</v>
      </c>
      <c r="F349">
        <v>0</v>
      </c>
      <c r="G349">
        <v>1</v>
      </c>
      <c r="H349">
        <v>0</v>
      </c>
      <c r="I349">
        <v>1</v>
      </c>
      <c r="J349">
        <v>1</v>
      </c>
      <c r="K349">
        <v>1</v>
      </c>
      <c r="L349">
        <v>4</v>
      </c>
      <c r="M349">
        <v>2</v>
      </c>
      <c r="N349">
        <v>7</v>
      </c>
      <c r="O349">
        <v>0</v>
      </c>
      <c r="P349">
        <v>2</v>
      </c>
      <c r="Q349">
        <v>1</v>
      </c>
      <c r="R349">
        <v>2</v>
      </c>
      <c r="S349">
        <v>0</v>
      </c>
      <c r="T349">
        <v>3</v>
      </c>
      <c r="U349">
        <v>5</v>
      </c>
      <c r="V349">
        <v>1</v>
      </c>
      <c r="W349">
        <v>0</v>
      </c>
      <c r="X349">
        <v>0</v>
      </c>
      <c r="Y349">
        <v>3</v>
      </c>
      <c r="Z349">
        <v>1</v>
      </c>
      <c r="AA349">
        <v>0</v>
      </c>
      <c r="AB349">
        <v>4</v>
      </c>
      <c r="AC349">
        <v>2</v>
      </c>
      <c r="AD349">
        <v>1</v>
      </c>
      <c r="AE349">
        <v>1</v>
      </c>
      <c r="AF349">
        <v>0</v>
      </c>
      <c r="AG349">
        <v>0</v>
      </c>
      <c r="AH349">
        <v>0</v>
      </c>
      <c r="AI349">
        <v>4</v>
      </c>
      <c r="AJ349">
        <v>3</v>
      </c>
      <c r="AK349">
        <v>1</v>
      </c>
      <c r="AL349">
        <v>1</v>
      </c>
      <c r="AM349">
        <v>0</v>
      </c>
      <c r="AN349">
        <v>0</v>
      </c>
      <c r="AO349">
        <v>0</v>
      </c>
      <c r="AP349">
        <v>3</v>
      </c>
      <c r="AQ349">
        <v>2</v>
      </c>
      <c r="AR349">
        <v>1</v>
      </c>
      <c r="AS349">
        <v>2</v>
      </c>
      <c r="AT349">
        <v>0</v>
      </c>
      <c r="AU349">
        <v>0</v>
      </c>
      <c r="AV349">
        <v>0</v>
      </c>
      <c r="AW349">
        <v>2</v>
      </c>
      <c r="AX349">
        <v>6</v>
      </c>
      <c r="AY349">
        <v>0</v>
      </c>
      <c r="AZ349">
        <v>0</v>
      </c>
      <c r="BA349">
        <v>4</v>
      </c>
      <c r="BB349">
        <v>8</v>
      </c>
      <c r="BC349" s="1" t="str">
        <f>IF((MOD(ROW()-1,10)=0),SUM('ZST 019'!F340:BA349),"")</f>
        <v/>
      </c>
      <c r="BD349" s="1" t="str">
        <f>IF(COUNTIF(BC$1:BC348,BC349)&gt;0,"",MAX(BD$1:BD348)+1)</f>
        <v/>
      </c>
    </row>
    <row r="350" spans="1:56" x14ac:dyDescent="0.2">
      <c r="A350">
        <v>17</v>
      </c>
      <c r="B350">
        <v>19</v>
      </c>
      <c r="C350">
        <v>35</v>
      </c>
      <c r="D350">
        <v>6</v>
      </c>
      <c r="E350">
        <v>170204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1</v>
      </c>
      <c r="L350">
        <v>5</v>
      </c>
      <c r="M350">
        <v>6</v>
      </c>
      <c r="N350">
        <v>7</v>
      </c>
      <c r="O350">
        <v>5</v>
      </c>
      <c r="P350">
        <v>6</v>
      </c>
      <c r="Q350">
        <v>4</v>
      </c>
      <c r="R350">
        <v>8</v>
      </c>
      <c r="S350">
        <v>4</v>
      </c>
      <c r="T350">
        <v>5</v>
      </c>
      <c r="U350">
        <v>4</v>
      </c>
      <c r="V350">
        <v>5</v>
      </c>
      <c r="W350">
        <v>9</v>
      </c>
      <c r="X350">
        <v>7</v>
      </c>
      <c r="Y350">
        <v>5</v>
      </c>
      <c r="Z350">
        <v>1</v>
      </c>
      <c r="AA350">
        <v>4</v>
      </c>
      <c r="AB350">
        <v>4</v>
      </c>
      <c r="AC350">
        <v>4</v>
      </c>
      <c r="AD350">
        <v>1</v>
      </c>
      <c r="AE350">
        <v>0</v>
      </c>
      <c r="AF350">
        <v>0</v>
      </c>
      <c r="AG350">
        <v>0</v>
      </c>
      <c r="AH350">
        <v>0</v>
      </c>
      <c r="AI350">
        <v>1</v>
      </c>
      <c r="AJ350">
        <v>4</v>
      </c>
      <c r="AK350">
        <v>4</v>
      </c>
      <c r="AL350">
        <v>6</v>
      </c>
      <c r="AM350">
        <v>4</v>
      </c>
      <c r="AN350">
        <v>5</v>
      </c>
      <c r="AO350">
        <v>4</v>
      </c>
      <c r="AP350">
        <v>5</v>
      </c>
      <c r="AQ350">
        <v>4</v>
      </c>
      <c r="AR350">
        <v>4</v>
      </c>
      <c r="AS350">
        <v>5</v>
      </c>
      <c r="AT350">
        <v>5</v>
      </c>
      <c r="AU350">
        <v>6</v>
      </c>
      <c r="AV350">
        <v>4</v>
      </c>
      <c r="AW350">
        <v>6</v>
      </c>
      <c r="AX350">
        <v>2</v>
      </c>
      <c r="AY350">
        <v>3</v>
      </c>
      <c r="AZ350">
        <v>3</v>
      </c>
      <c r="BA350">
        <v>2</v>
      </c>
      <c r="BB350">
        <v>9</v>
      </c>
      <c r="BC350" s="1" t="str">
        <f>IF((MOD(ROW()-1,10)=0),SUM('ZST 019'!F341:BA350),"")</f>
        <v/>
      </c>
      <c r="BD350" s="1" t="str">
        <f>IF(COUNTIF(BC$1:BC349,BC350)&gt;0,"",MAX(BD$1:BD349)+1)</f>
        <v/>
      </c>
    </row>
    <row r="351" spans="1:56" x14ac:dyDescent="0.2">
      <c r="A351">
        <v>17</v>
      </c>
      <c r="B351">
        <v>19</v>
      </c>
      <c r="C351">
        <v>35</v>
      </c>
      <c r="D351">
        <v>6</v>
      </c>
      <c r="E351">
        <v>170204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4</v>
      </c>
      <c r="L351">
        <v>3</v>
      </c>
      <c r="M351">
        <v>2</v>
      </c>
      <c r="N351">
        <v>3</v>
      </c>
      <c r="O351">
        <v>0</v>
      </c>
      <c r="P351">
        <v>3</v>
      </c>
      <c r="Q351">
        <v>4</v>
      </c>
      <c r="R351">
        <v>0</v>
      </c>
      <c r="S351">
        <v>5</v>
      </c>
      <c r="T351">
        <v>3</v>
      </c>
      <c r="U351">
        <v>6</v>
      </c>
      <c r="V351">
        <v>1</v>
      </c>
      <c r="W351">
        <v>8</v>
      </c>
      <c r="X351">
        <v>0</v>
      </c>
      <c r="Y351">
        <v>5</v>
      </c>
      <c r="Z351">
        <v>0</v>
      </c>
      <c r="AA351">
        <v>0</v>
      </c>
      <c r="AB351">
        <v>5</v>
      </c>
      <c r="AC351">
        <v>2</v>
      </c>
      <c r="AD351">
        <v>2</v>
      </c>
      <c r="AE351">
        <v>0</v>
      </c>
      <c r="AF351">
        <v>1</v>
      </c>
      <c r="AG351">
        <v>0</v>
      </c>
      <c r="AH351">
        <v>0</v>
      </c>
      <c r="AI351">
        <v>7</v>
      </c>
      <c r="AJ351">
        <v>4</v>
      </c>
      <c r="AK351">
        <v>2</v>
      </c>
      <c r="AL351">
        <v>6</v>
      </c>
      <c r="AM351">
        <v>0</v>
      </c>
      <c r="AN351">
        <v>0</v>
      </c>
      <c r="AO351">
        <v>4</v>
      </c>
      <c r="AP351">
        <v>3</v>
      </c>
      <c r="AQ351">
        <v>1</v>
      </c>
      <c r="AR351">
        <v>6</v>
      </c>
      <c r="AS351">
        <v>6</v>
      </c>
      <c r="AT351">
        <v>2</v>
      </c>
      <c r="AU351">
        <v>1</v>
      </c>
      <c r="AV351">
        <v>0</v>
      </c>
      <c r="AW351">
        <v>7</v>
      </c>
      <c r="AX351">
        <v>5</v>
      </c>
      <c r="AY351">
        <v>0</v>
      </c>
      <c r="AZ351">
        <v>3</v>
      </c>
      <c r="BA351">
        <v>3</v>
      </c>
      <c r="BB351">
        <v>10</v>
      </c>
      <c r="BC351" s="1">
        <f>IF((MOD(ROW()-1,10)=0),SUM('ZST 019'!F342:BA351),"")</f>
        <v>12877</v>
      </c>
      <c r="BD351" s="1">
        <f>IF(COUNTIF(BC$1:BC350,BC351)&gt;0,"",MAX(BD$1:BD350)+1)</f>
        <v>35</v>
      </c>
    </row>
    <row r="352" spans="1:56" x14ac:dyDescent="0.2">
      <c r="A352">
        <v>17</v>
      </c>
      <c r="B352">
        <v>19</v>
      </c>
      <c r="C352">
        <v>36</v>
      </c>
      <c r="D352">
        <v>7</v>
      </c>
      <c r="E352">
        <v>170205</v>
      </c>
      <c r="F352">
        <v>0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1</v>
      </c>
      <c r="P352">
        <v>2</v>
      </c>
      <c r="Q352">
        <v>0</v>
      </c>
      <c r="R352">
        <v>1</v>
      </c>
      <c r="S352">
        <v>1</v>
      </c>
      <c r="T352">
        <v>1</v>
      </c>
      <c r="U352">
        <v>2</v>
      </c>
      <c r="V352">
        <v>0</v>
      </c>
      <c r="W352">
        <v>2</v>
      </c>
      <c r="X352">
        <v>1</v>
      </c>
      <c r="Y352">
        <v>1</v>
      </c>
      <c r="Z352">
        <v>1</v>
      </c>
      <c r="AA352">
        <v>0</v>
      </c>
      <c r="AB352">
        <v>0</v>
      </c>
      <c r="AC352">
        <v>0</v>
      </c>
      <c r="AD352">
        <v>1</v>
      </c>
      <c r="AE352">
        <v>1</v>
      </c>
      <c r="AF352">
        <v>0</v>
      </c>
      <c r="AG352">
        <v>0</v>
      </c>
      <c r="AH352">
        <v>0</v>
      </c>
      <c r="AI352">
        <v>0</v>
      </c>
      <c r="AJ352">
        <v>1</v>
      </c>
      <c r="AK352">
        <v>1</v>
      </c>
      <c r="AL352">
        <v>0</v>
      </c>
      <c r="AM352">
        <v>1</v>
      </c>
      <c r="AN352">
        <v>0</v>
      </c>
      <c r="AO352">
        <v>2</v>
      </c>
      <c r="AP352">
        <v>1</v>
      </c>
      <c r="AQ352">
        <v>1</v>
      </c>
      <c r="AR352">
        <v>0</v>
      </c>
      <c r="AS352">
        <v>0</v>
      </c>
      <c r="AT352">
        <v>1</v>
      </c>
      <c r="AU352">
        <v>1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1</v>
      </c>
      <c r="BC352" s="1" t="str">
        <f>IF((MOD(ROW()-1,10)=0),SUM('ZST 019'!F343:BA352),"")</f>
        <v/>
      </c>
      <c r="BD352" s="1" t="str">
        <f>IF(COUNTIF(BC$1:BC351,BC352)&gt;0,"",MAX(BD$1:BD351)+1)</f>
        <v/>
      </c>
    </row>
    <row r="353" spans="1:56" x14ac:dyDescent="0.2">
      <c r="A353">
        <v>17</v>
      </c>
      <c r="B353">
        <v>19</v>
      </c>
      <c r="C353">
        <v>36</v>
      </c>
      <c r="D353">
        <v>7</v>
      </c>
      <c r="E353">
        <v>170205</v>
      </c>
      <c r="F353">
        <v>0</v>
      </c>
      <c r="G353">
        <v>1</v>
      </c>
      <c r="H353">
        <v>0</v>
      </c>
      <c r="I353">
        <v>0</v>
      </c>
      <c r="J353">
        <v>0</v>
      </c>
      <c r="K353">
        <v>8</v>
      </c>
      <c r="L353">
        <v>0</v>
      </c>
      <c r="M353">
        <v>2</v>
      </c>
      <c r="N353">
        <v>3</v>
      </c>
      <c r="O353">
        <v>6</v>
      </c>
      <c r="P353">
        <v>8</v>
      </c>
      <c r="Q353">
        <v>6</v>
      </c>
      <c r="R353">
        <v>0</v>
      </c>
      <c r="S353">
        <v>2</v>
      </c>
      <c r="T353">
        <v>11</v>
      </c>
      <c r="U353">
        <v>17</v>
      </c>
      <c r="V353">
        <v>3</v>
      </c>
      <c r="W353">
        <v>6</v>
      </c>
      <c r="X353">
        <v>0</v>
      </c>
      <c r="Y353">
        <v>3</v>
      </c>
      <c r="Z353">
        <v>5</v>
      </c>
      <c r="AA353">
        <v>1</v>
      </c>
      <c r="AB353">
        <v>4</v>
      </c>
      <c r="AC353">
        <v>0</v>
      </c>
      <c r="AD353">
        <v>15</v>
      </c>
      <c r="AE353">
        <v>0</v>
      </c>
      <c r="AF353">
        <v>1</v>
      </c>
      <c r="AG353">
        <v>0</v>
      </c>
      <c r="AH353">
        <v>2</v>
      </c>
      <c r="AI353">
        <v>14</v>
      </c>
      <c r="AJ353">
        <v>4</v>
      </c>
      <c r="AK353">
        <v>6</v>
      </c>
      <c r="AL353">
        <v>10</v>
      </c>
      <c r="AM353">
        <v>2</v>
      </c>
      <c r="AN353">
        <v>2</v>
      </c>
      <c r="AO353">
        <v>20</v>
      </c>
      <c r="AP353">
        <v>4</v>
      </c>
      <c r="AQ353">
        <v>8</v>
      </c>
      <c r="AR353">
        <v>9</v>
      </c>
      <c r="AS353">
        <v>11</v>
      </c>
      <c r="AT353">
        <v>5</v>
      </c>
      <c r="AU353">
        <v>6</v>
      </c>
      <c r="AV353">
        <v>9</v>
      </c>
      <c r="AW353">
        <v>11</v>
      </c>
      <c r="AX353">
        <v>11</v>
      </c>
      <c r="AY353">
        <v>1</v>
      </c>
      <c r="AZ353">
        <v>12</v>
      </c>
      <c r="BA353">
        <v>13</v>
      </c>
      <c r="BB353">
        <v>2</v>
      </c>
      <c r="BC353" s="1" t="str">
        <f>IF((MOD(ROW()-1,10)=0),SUM('ZST 019'!F344:BA353),"")</f>
        <v/>
      </c>
      <c r="BD353" s="1" t="str">
        <f>IF(COUNTIF(BC$1:BC352,BC353)&gt;0,"",MAX(BD$1:BD352)+1)</f>
        <v/>
      </c>
    </row>
    <row r="354" spans="1:56" x14ac:dyDescent="0.2">
      <c r="A354">
        <v>17</v>
      </c>
      <c r="B354">
        <v>19</v>
      </c>
      <c r="C354">
        <v>36</v>
      </c>
      <c r="D354">
        <v>7</v>
      </c>
      <c r="E354">
        <v>170205</v>
      </c>
      <c r="F354">
        <v>135</v>
      </c>
      <c r="G354">
        <v>94</v>
      </c>
      <c r="H354">
        <v>65</v>
      </c>
      <c r="I354">
        <v>57</v>
      </c>
      <c r="J354">
        <v>54</v>
      </c>
      <c r="K354">
        <v>47</v>
      </c>
      <c r="L354">
        <v>37</v>
      </c>
      <c r="M354">
        <v>46</v>
      </c>
      <c r="N354">
        <v>63</v>
      </c>
      <c r="O354">
        <v>91</v>
      </c>
      <c r="P354">
        <v>186</v>
      </c>
      <c r="Q354">
        <v>230</v>
      </c>
      <c r="R354">
        <v>232</v>
      </c>
      <c r="S354">
        <v>210</v>
      </c>
      <c r="T354">
        <v>279</v>
      </c>
      <c r="U354">
        <v>324</v>
      </c>
      <c r="V354">
        <v>324</v>
      </c>
      <c r="W354">
        <v>284</v>
      </c>
      <c r="X354">
        <v>287</v>
      </c>
      <c r="Y354">
        <v>179</v>
      </c>
      <c r="Z354">
        <v>154</v>
      </c>
      <c r="AA354">
        <v>109</v>
      </c>
      <c r="AB354">
        <v>114</v>
      </c>
      <c r="AC354">
        <v>55</v>
      </c>
      <c r="AD354">
        <v>90</v>
      </c>
      <c r="AE354">
        <v>57</v>
      </c>
      <c r="AF354">
        <v>48</v>
      </c>
      <c r="AG354">
        <v>23</v>
      </c>
      <c r="AH354">
        <v>25</v>
      </c>
      <c r="AI354">
        <v>25</v>
      </c>
      <c r="AJ354">
        <v>62</v>
      </c>
      <c r="AK354">
        <v>54</v>
      </c>
      <c r="AL354">
        <v>79</v>
      </c>
      <c r="AM354">
        <v>145</v>
      </c>
      <c r="AN354">
        <v>215</v>
      </c>
      <c r="AO354">
        <v>328</v>
      </c>
      <c r="AP354">
        <v>290</v>
      </c>
      <c r="AQ354">
        <v>264</v>
      </c>
      <c r="AR354">
        <v>344</v>
      </c>
      <c r="AS354">
        <v>410</v>
      </c>
      <c r="AT354">
        <v>508</v>
      </c>
      <c r="AU354">
        <v>449</v>
      </c>
      <c r="AV354">
        <v>395</v>
      </c>
      <c r="AW354">
        <v>176</v>
      </c>
      <c r="AX354">
        <v>126</v>
      </c>
      <c r="AY354">
        <v>92</v>
      </c>
      <c r="AZ354">
        <v>69</v>
      </c>
      <c r="BA354">
        <v>36</v>
      </c>
      <c r="BB354">
        <v>3</v>
      </c>
      <c r="BC354" s="1" t="str">
        <f>IF((MOD(ROW()-1,10)=0),SUM('ZST 019'!F345:BA354),"")</f>
        <v/>
      </c>
      <c r="BD354" s="1" t="str">
        <f>IF(COUNTIF(BC$1:BC353,BC354)&gt;0,"",MAX(BD$1:BD353)+1)</f>
        <v/>
      </c>
    </row>
    <row r="355" spans="1:56" x14ac:dyDescent="0.2">
      <c r="A355">
        <v>17</v>
      </c>
      <c r="B355">
        <v>19</v>
      </c>
      <c r="C355">
        <v>36</v>
      </c>
      <c r="D355">
        <v>7</v>
      </c>
      <c r="E355">
        <v>170205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1</v>
      </c>
      <c r="P355">
        <v>1</v>
      </c>
      <c r="Q355">
        <v>1</v>
      </c>
      <c r="R355">
        <v>0</v>
      </c>
      <c r="S355">
        <v>0</v>
      </c>
      <c r="T355">
        <v>0</v>
      </c>
      <c r="U355">
        <v>1</v>
      </c>
      <c r="V355">
        <v>1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1</v>
      </c>
      <c r="AN355">
        <v>2</v>
      </c>
      <c r="AO355">
        <v>0</v>
      </c>
      <c r="AP355">
        <v>1</v>
      </c>
      <c r="AQ355">
        <v>0</v>
      </c>
      <c r="AR355">
        <v>2</v>
      </c>
      <c r="AS355">
        <v>1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4</v>
      </c>
      <c r="BC355" s="1" t="str">
        <f>IF((MOD(ROW()-1,10)=0),SUM('ZST 019'!F346:BA355),"")</f>
        <v/>
      </c>
      <c r="BD355" s="1" t="str">
        <f>IF(COUNTIF(BC$1:BC354,BC355)&gt;0,"",MAX(BD$1:BD354)+1)</f>
        <v/>
      </c>
    </row>
    <row r="356" spans="1:56" x14ac:dyDescent="0.2">
      <c r="A356">
        <v>17</v>
      </c>
      <c r="B356">
        <v>19</v>
      </c>
      <c r="C356">
        <v>36</v>
      </c>
      <c r="D356">
        <v>7</v>
      </c>
      <c r="E356">
        <v>170205</v>
      </c>
      <c r="F356">
        <v>4</v>
      </c>
      <c r="G356">
        <v>0</v>
      </c>
      <c r="H356">
        <v>3</v>
      </c>
      <c r="I356">
        <v>3</v>
      </c>
      <c r="J356">
        <v>1</v>
      </c>
      <c r="K356">
        <v>8</v>
      </c>
      <c r="L356">
        <v>1</v>
      </c>
      <c r="M356">
        <v>6</v>
      </c>
      <c r="N356">
        <v>3</v>
      </c>
      <c r="O356">
        <v>3</v>
      </c>
      <c r="P356">
        <v>8</v>
      </c>
      <c r="Q356">
        <v>10</v>
      </c>
      <c r="R356">
        <v>7</v>
      </c>
      <c r="S356">
        <v>14</v>
      </c>
      <c r="T356">
        <v>9</v>
      </c>
      <c r="U356">
        <v>19</v>
      </c>
      <c r="V356">
        <v>19</v>
      </c>
      <c r="W356">
        <v>6</v>
      </c>
      <c r="X356">
        <v>16</v>
      </c>
      <c r="Y356">
        <v>8</v>
      </c>
      <c r="Z356">
        <v>8</v>
      </c>
      <c r="AA356">
        <v>6</v>
      </c>
      <c r="AB356">
        <v>2</v>
      </c>
      <c r="AC356">
        <v>1</v>
      </c>
      <c r="AD356">
        <v>4</v>
      </c>
      <c r="AE356">
        <v>1</v>
      </c>
      <c r="AF356">
        <v>2</v>
      </c>
      <c r="AG356">
        <v>0</v>
      </c>
      <c r="AH356">
        <v>1</v>
      </c>
      <c r="AI356">
        <v>6</v>
      </c>
      <c r="AJ356">
        <v>3</v>
      </c>
      <c r="AK356">
        <v>4</v>
      </c>
      <c r="AL356">
        <v>6</v>
      </c>
      <c r="AM356">
        <v>2</v>
      </c>
      <c r="AN356">
        <v>6</v>
      </c>
      <c r="AO356">
        <v>7</v>
      </c>
      <c r="AP356">
        <v>8</v>
      </c>
      <c r="AQ356">
        <v>3</v>
      </c>
      <c r="AR356">
        <v>19</v>
      </c>
      <c r="AS356">
        <v>13</v>
      </c>
      <c r="AT356">
        <v>13</v>
      </c>
      <c r="AU356">
        <v>17</v>
      </c>
      <c r="AV356">
        <v>13</v>
      </c>
      <c r="AW356">
        <v>5</v>
      </c>
      <c r="AX356">
        <v>8</v>
      </c>
      <c r="AY356">
        <v>3</v>
      </c>
      <c r="AZ356">
        <v>2</v>
      </c>
      <c r="BA356">
        <v>4</v>
      </c>
      <c r="BB356">
        <v>5</v>
      </c>
      <c r="BC356" s="1" t="str">
        <f>IF((MOD(ROW()-1,10)=0),SUM('ZST 019'!F347:BA356),"")</f>
        <v/>
      </c>
      <c r="BD356" s="1" t="str">
        <f>IF(COUNTIF(BC$1:BC355,BC356)&gt;0,"",MAX(BD$1:BD355)+1)</f>
        <v/>
      </c>
    </row>
    <row r="357" spans="1:56" x14ac:dyDescent="0.2">
      <c r="A357">
        <v>17</v>
      </c>
      <c r="B357">
        <v>19</v>
      </c>
      <c r="C357">
        <v>36</v>
      </c>
      <c r="D357">
        <v>7</v>
      </c>
      <c r="E357">
        <v>170205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1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6</v>
      </c>
      <c r="BC357" s="1" t="str">
        <f>IF((MOD(ROW()-1,10)=0),SUM('ZST 019'!F348:BA357),"")</f>
        <v/>
      </c>
      <c r="BD357" s="1" t="str">
        <f>IF(COUNTIF(BC$1:BC356,BC357)&gt;0,"",MAX(BD$1:BD356)+1)</f>
        <v/>
      </c>
    </row>
    <row r="358" spans="1:56" x14ac:dyDescent="0.2">
      <c r="A358">
        <v>17</v>
      </c>
      <c r="B358">
        <v>19</v>
      </c>
      <c r="C358">
        <v>36</v>
      </c>
      <c r="D358">
        <v>7</v>
      </c>
      <c r="E358">
        <v>170205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1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7</v>
      </c>
      <c r="BC358" s="1" t="str">
        <f>IF((MOD(ROW()-1,10)=0),SUM('ZST 019'!F349:BA358),"")</f>
        <v/>
      </c>
      <c r="BD358" s="1" t="str">
        <f>IF(COUNTIF(BC$1:BC357,BC358)&gt;0,"",MAX(BD$1:BD357)+1)</f>
        <v/>
      </c>
    </row>
    <row r="359" spans="1:56" x14ac:dyDescent="0.2">
      <c r="A359">
        <v>17</v>
      </c>
      <c r="B359">
        <v>19</v>
      </c>
      <c r="C359">
        <v>36</v>
      </c>
      <c r="D359">
        <v>7</v>
      </c>
      <c r="E359">
        <v>170205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</v>
      </c>
      <c r="N359">
        <v>0</v>
      </c>
      <c r="O359">
        <v>1</v>
      </c>
      <c r="P359">
        <v>1</v>
      </c>
      <c r="Q359">
        <v>0</v>
      </c>
      <c r="R359">
        <v>0</v>
      </c>
      <c r="S359">
        <v>3</v>
      </c>
      <c r="T359">
        <v>5</v>
      </c>
      <c r="U359">
        <v>2</v>
      </c>
      <c r="V359">
        <v>0</v>
      </c>
      <c r="W359">
        <v>2</v>
      </c>
      <c r="X359">
        <v>0</v>
      </c>
      <c r="Y359">
        <v>1</v>
      </c>
      <c r="Z359">
        <v>2</v>
      </c>
      <c r="AA359">
        <v>2</v>
      </c>
      <c r="AB359">
        <v>0</v>
      </c>
      <c r="AC359">
        <v>0</v>
      </c>
      <c r="AD359">
        <v>3</v>
      </c>
      <c r="AE359">
        <v>0</v>
      </c>
      <c r="AF359">
        <v>0</v>
      </c>
      <c r="AG359">
        <v>0</v>
      </c>
      <c r="AH359">
        <v>0</v>
      </c>
      <c r="AI359">
        <v>3</v>
      </c>
      <c r="AJ359">
        <v>0</v>
      </c>
      <c r="AK359">
        <v>0</v>
      </c>
      <c r="AL359">
        <v>3</v>
      </c>
      <c r="AM359">
        <v>0</v>
      </c>
      <c r="AN359">
        <v>0</v>
      </c>
      <c r="AO359">
        <v>5</v>
      </c>
      <c r="AP359">
        <v>0</v>
      </c>
      <c r="AQ359">
        <v>0</v>
      </c>
      <c r="AR359">
        <v>3</v>
      </c>
      <c r="AS359">
        <v>1</v>
      </c>
      <c r="AT359">
        <v>1</v>
      </c>
      <c r="AU359">
        <v>3</v>
      </c>
      <c r="AV359">
        <v>0</v>
      </c>
      <c r="AW359">
        <v>1</v>
      </c>
      <c r="AX359">
        <v>4</v>
      </c>
      <c r="AY359">
        <v>0</v>
      </c>
      <c r="AZ359">
        <v>4</v>
      </c>
      <c r="BA359">
        <v>2</v>
      </c>
      <c r="BB359">
        <v>8</v>
      </c>
      <c r="BC359" s="1" t="str">
        <f>IF((MOD(ROW()-1,10)=0),SUM('ZST 019'!F350:BA359),"")</f>
        <v/>
      </c>
      <c r="BD359" s="1" t="str">
        <f>IF(COUNTIF(BC$1:BC358,BC359)&gt;0,"",MAX(BD$1:BD358)+1)</f>
        <v/>
      </c>
    </row>
    <row r="360" spans="1:56" x14ac:dyDescent="0.2">
      <c r="A360">
        <v>17</v>
      </c>
      <c r="B360">
        <v>19</v>
      </c>
      <c r="C360">
        <v>36</v>
      </c>
      <c r="D360">
        <v>7</v>
      </c>
      <c r="E360">
        <v>170205</v>
      </c>
      <c r="F360">
        <v>1</v>
      </c>
      <c r="G360">
        <v>0</v>
      </c>
      <c r="H360">
        <v>0</v>
      </c>
      <c r="I360">
        <v>0</v>
      </c>
      <c r="J360">
        <v>0</v>
      </c>
      <c r="K360">
        <v>2</v>
      </c>
      <c r="L360">
        <v>1</v>
      </c>
      <c r="M360">
        <v>2</v>
      </c>
      <c r="N360">
        <v>3</v>
      </c>
      <c r="O360">
        <v>3</v>
      </c>
      <c r="P360">
        <v>2</v>
      </c>
      <c r="Q360">
        <v>2</v>
      </c>
      <c r="R360">
        <v>3</v>
      </c>
      <c r="S360">
        <v>5</v>
      </c>
      <c r="T360">
        <v>6</v>
      </c>
      <c r="U360">
        <v>5</v>
      </c>
      <c r="V360">
        <v>5</v>
      </c>
      <c r="W360">
        <v>5</v>
      </c>
      <c r="X360">
        <v>5</v>
      </c>
      <c r="Y360">
        <v>4</v>
      </c>
      <c r="Z360">
        <v>3</v>
      </c>
      <c r="AA360">
        <v>2</v>
      </c>
      <c r="AB360">
        <v>2</v>
      </c>
      <c r="AC360">
        <v>3</v>
      </c>
      <c r="AD360">
        <v>1</v>
      </c>
      <c r="AE360">
        <v>0</v>
      </c>
      <c r="AF360">
        <v>0</v>
      </c>
      <c r="AG360">
        <v>1</v>
      </c>
      <c r="AH360">
        <v>0</v>
      </c>
      <c r="AI360">
        <v>0</v>
      </c>
      <c r="AJ360">
        <v>2</v>
      </c>
      <c r="AK360">
        <v>2</v>
      </c>
      <c r="AL360">
        <v>2</v>
      </c>
      <c r="AM360">
        <v>0</v>
      </c>
      <c r="AN360">
        <v>3</v>
      </c>
      <c r="AO360">
        <v>1</v>
      </c>
      <c r="AP360">
        <v>1</v>
      </c>
      <c r="AQ360">
        <v>5</v>
      </c>
      <c r="AR360">
        <v>7</v>
      </c>
      <c r="AS360">
        <v>4</v>
      </c>
      <c r="AT360">
        <v>5</v>
      </c>
      <c r="AU360">
        <v>6</v>
      </c>
      <c r="AV360">
        <v>6</v>
      </c>
      <c r="AW360">
        <v>3</v>
      </c>
      <c r="AX360">
        <v>4</v>
      </c>
      <c r="AY360">
        <v>3</v>
      </c>
      <c r="AZ360">
        <v>3</v>
      </c>
      <c r="BA360">
        <v>3</v>
      </c>
      <c r="BB360">
        <v>9</v>
      </c>
      <c r="BC360" s="1" t="str">
        <f>IF((MOD(ROW()-1,10)=0),SUM('ZST 019'!F351:BA360),"")</f>
        <v/>
      </c>
      <c r="BD360" s="1" t="str">
        <f>IF(COUNTIF(BC$1:BC359,BC360)&gt;0,"",MAX(BD$1:BD359)+1)</f>
        <v/>
      </c>
    </row>
    <row r="361" spans="1:56" x14ac:dyDescent="0.2">
      <c r="A361">
        <v>17</v>
      </c>
      <c r="B361">
        <v>19</v>
      </c>
      <c r="C361">
        <v>36</v>
      </c>
      <c r="D361">
        <v>7</v>
      </c>
      <c r="E361">
        <v>170205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2</v>
      </c>
      <c r="L361">
        <v>2</v>
      </c>
      <c r="M361">
        <v>0</v>
      </c>
      <c r="N361">
        <v>2</v>
      </c>
      <c r="O361">
        <v>0</v>
      </c>
      <c r="P361">
        <v>0</v>
      </c>
      <c r="Q361">
        <v>2</v>
      </c>
      <c r="R361">
        <v>0</v>
      </c>
      <c r="S361">
        <v>0</v>
      </c>
      <c r="T361">
        <v>0</v>
      </c>
      <c r="U361">
        <v>14</v>
      </c>
      <c r="V361">
        <v>2</v>
      </c>
      <c r="W361">
        <v>3</v>
      </c>
      <c r="X361">
        <v>2</v>
      </c>
      <c r="Y361">
        <v>0</v>
      </c>
      <c r="Z361">
        <v>3</v>
      </c>
      <c r="AA361">
        <v>1</v>
      </c>
      <c r="AB361">
        <v>1</v>
      </c>
      <c r="AC361">
        <v>1</v>
      </c>
      <c r="AD361">
        <v>0</v>
      </c>
      <c r="AE361">
        <v>0</v>
      </c>
      <c r="AF361">
        <v>1</v>
      </c>
      <c r="AG361">
        <v>0</v>
      </c>
      <c r="AH361">
        <v>0</v>
      </c>
      <c r="AI361">
        <v>3</v>
      </c>
      <c r="AJ361">
        <v>0</v>
      </c>
      <c r="AK361">
        <v>2</v>
      </c>
      <c r="AL361">
        <v>8</v>
      </c>
      <c r="AM361">
        <v>4</v>
      </c>
      <c r="AN361">
        <v>1</v>
      </c>
      <c r="AO361">
        <v>9</v>
      </c>
      <c r="AP361">
        <v>1</v>
      </c>
      <c r="AQ361">
        <v>0</v>
      </c>
      <c r="AR361">
        <v>5</v>
      </c>
      <c r="AS361">
        <v>5</v>
      </c>
      <c r="AT361">
        <v>0</v>
      </c>
      <c r="AU361">
        <v>1</v>
      </c>
      <c r="AV361">
        <v>0</v>
      </c>
      <c r="AW361">
        <v>0</v>
      </c>
      <c r="AX361">
        <v>8</v>
      </c>
      <c r="AY361">
        <v>0</v>
      </c>
      <c r="AZ361">
        <v>4</v>
      </c>
      <c r="BA361">
        <v>0</v>
      </c>
      <c r="BB361">
        <v>10</v>
      </c>
      <c r="BC361" s="1">
        <f>IF((MOD(ROW()-1,10)=0),SUM('ZST 019'!F352:BA361),"")</f>
        <v>8851</v>
      </c>
      <c r="BD361" s="1">
        <f>IF(COUNTIF(BC$1:BC360,BC361)&gt;0,"",MAX(BD$1:BD360)+1)</f>
        <v>36</v>
      </c>
    </row>
    <row r="362" spans="1:56" x14ac:dyDescent="0.2">
      <c r="A362">
        <v>17</v>
      </c>
      <c r="B362">
        <v>19</v>
      </c>
      <c r="C362">
        <v>37</v>
      </c>
      <c r="D362">
        <v>1</v>
      </c>
      <c r="E362">
        <v>170206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4</v>
      </c>
      <c r="M362">
        <v>2</v>
      </c>
      <c r="N362">
        <v>3</v>
      </c>
      <c r="O362">
        <v>2</v>
      </c>
      <c r="P362">
        <v>0</v>
      </c>
      <c r="Q362">
        <v>1</v>
      </c>
      <c r="R362">
        <v>1</v>
      </c>
      <c r="S362">
        <v>5</v>
      </c>
      <c r="T362">
        <v>3</v>
      </c>
      <c r="U362">
        <v>1</v>
      </c>
      <c r="V362">
        <v>3</v>
      </c>
      <c r="W362">
        <v>4</v>
      </c>
      <c r="X362">
        <v>2</v>
      </c>
      <c r="Y362">
        <v>0</v>
      </c>
      <c r="Z362">
        <v>3</v>
      </c>
      <c r="AA362">
        <v>1</v>
      </c>
      <c r="AB362">
        <v>2</v>
      </c>
      <c r="AC362">
        <v>1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1</v>
      </c>
      <c r="AJ362">
        <v>0</v>
      </c>
      <c r="AK362">
        <v>1</v>
      </c>
      <c r="AL362">
        <v>1</v>
      </c>
      <c r="AM362">
        <v>0</v>
      </c>
      <c r="AN362">
        <v>0</v>
      </c>
      <c r="AO362">
        <v>1</v>
      </c>
      <c r="AP362">
        <v>1</v>
      </c>
      <c r="AQ362">
        <v>3</v>
      </c>
      <c r="AR362">
        <v>2</v>
      </c>
      <c r="AS362">
        <v>0</v>
      </c>
      <c r="AT362">
        <v>1</v>
      </c>
      <c r="AU362">
        <v>0</v>
      </c>
      <c r="AV362">
        <v>1</v>
      </c>
      <c r="AW362">
        <v>3</v>
      </c>
      <c r="AX362">
        <v>3</v>
      </c>
      <c r="AY362">
        <v>2</v>
      </c>
      <c r="AZ362">
        <v>1</v>
      </c>
      <c r="BA362">
        <v>2</v>
      </c>
      <c r="BB362">
        <v>1</v>
      </c>
      <c r="BC362" s="1" t="str">
        <f>IF((MOD(ROW()-1,10)=0),SUM('ZST 019'!F353:BA362),"")</f>
        <v/>
      </c>
      <c r="BD362" s="1" t="str">
        <f>IF(COUNTIF(BC$1:BC361,BC362)&gt;0,"",MAX(BD$1:BD361)+1)</f>
        <v/>
      </c>
    </row>
    <row r="363" spans="1:56" x14ac:dyDescent="0.2">
      <c r="A363">
        <v>17</v>
      </c>
      <c r="B363">
        <v>19</v>
      </c>
      <c r="C363">
        <v>37</v>
      </c>
      <c r="D363">
        <v>1</v>
      </c>
      <c r="E363">
        <v>170206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15</v>
      </c>
      <c r="L363">
        <v>8</v>
      </c>
      <c r="M363">
        <v>3</v>
      </c>
      <c r="N363">
        <v>4</v>
      </c>
      <c r="O363">
        <v>8</v>
      </c>
      <c r="P363">
        <v>3</v>
      </c>
      <c r="Q363">
        <v>10</v>
      </c>
      <c r="R363">
        <v>6</v>
      </c>
      <c r="S363">
        <v>4</v>
      </c>
      <c r="T363">
        <v>12</v>
      </c>
      <c r="U363">
        <v>12</v>
      </c>
      <c r="V363">
        <v>7</v>
      </c>
      <c r="W363">
        <v>7</v>
      </c>
      <c r="X363">
        <v>10</v>
      </c>
      <c r="Y363">
        <v>8</v>
      </c>
      <c r="Z363">
        <v>2</v>
      </c>
      <c r="AA363">
        <v>6</v>
      </c>
      <c r="AB363">
        <v>10</v>
      </c>
      <c r="AC363">
        <v>0</v>
      </c>
      <c r="AD363">
        <v>17</v>
      </c>
      <c r="AE363">
        <v>0</v>
      </c>
      <c r="AF363">
        <v>0</v>
      </c>
      <c r="AG363">
        <v>0</v>
      </c>
      <c r="AH363">
        <v>1</v>
      </c>
      <c r="AI363">
        <v>31</v>
      </c>
      <c r="AJ363">
        <v>31</v>
      </c>
      <c r="AK363">
        <v>18</v>
      </c>
      <c r="AL363">
        <v>15</v>
      </c>
      <c r="AM363">
        <v>6</v>
      </c>
      <c r="AN363">
        <v>2</v>
      </c>
      <c r="AO363">
        <v>8</v>
      </c>
      <c r="AP363">
        <v>7</v>
      </c>
      <c r="AQ363">
        <v>4</v>
      </c>
      <c r="AR363">
        <v>12</v>
      </c>
      <c r="AS363">
        <v>20</v>
      </c>
      <c r="AT363">
        <v>7</v>
      </c>
      <c r="AU363">
        <v>13</v>
      </c>
      <c r="AV363">
        <v>19</v>
      </c>
      <c r="AW363">
        <v>13</v>
      </c>
      <c r="AX363">
        <v>15</v>
      </c>
      <c r="AY363">
        <v>6</v>
      </c>
      <c r="AZ363">
        <v>17</v>
      </c>
      <c r="BA363">
        <v>12</v>
      </c>
      <c r="BB363">
        <v>2</v>
      </c>
      <c r="BC363" s="1" t="str">
        <f>IF((MOD(ROW()-1,10)=0),SUM('ZST 019'!F354:BA363),"")</f>
        <v/>
      </c>
      <c r="BD363" s="1" t="str">
        <f>IF(COUNTIF(BC$1:BC362,BC363)&gt;0,"",MAX(BD$1:BD362)+1)</f>
        <v/>
      </c>
    </row>
    <row r="364" spans="1:56" x14ac:dyDescent="0.2">
      <c r="A364">
        <v>17</v>
      </c>
      <c r="B364">
        <v>19</v>
      </c>
      <c r="C364">
        <v>37</v>
      </c>
      <c r="D364">
        <v>1</v>
      </c>
      <c r="E364">
        <v>170206</v>
      </c>
      <c r="F364">
        <v>21</v>
      </c>
      <c r="G364">
        <v>16</v>
      </c>
      <c r="H364">
        <v>19</v>
      </c>
      <c r="I364">
        <v>18</v>
      </c>
      <c r="J364">
        <v>10</v>
      </c>
      <c r="K364">
        <v>39</v>
      </c>
      <c r="L364">
        <v>111</v>
      </c>
      <c r="M364">
        <v>189</v>
      </c>
      <c r="N364">
        <v>212</v>
      </c>
      <c r="O364">
        <v>268</v>
      </c>
      <c r="P364">
        <v>292</v>
      </c>
      <c r="Q364">
        <v>332</v>
      </c>
      <c r="R364">
        <v>273</v>
      </c>
      <c r="S364">
        <v>286</v>
      </c>
      <c r="T364">
        <v>343</v>
      </c>
      <c r="U364">
        <v>406</v>
      </c>
      <c r="V364">
        <v>448</v>
      </c>
      <c r="W364">
        <v>558</v>
      </c>
      <c r="X364">
        <v>401</v>
      </c>
      <c r="Y364">
        <v>230</v>
      </c>
      <c r="Z364">
        <v>166</v>
      </c>
      <c r="AA364">
        <v>121</v>
      </c>
      <c r="AB364">
        <v>103</v>
      </c>
      <c r="AC364">
        <v>64</v>
      </c>
      <c r="AD364">
        <v>18</v>
      </c>
      <c r="AE364">
        <v>9</v>
      </c>
      <c r="AF364">
        <v>9</v>
      </c>
      <c r="AG364">
        <v>11</v>
      </c>
      <c r="AH364">
        <v>14</v>
      </c>
      <c r="AI364">
        <v>65</v>
      </c>
      <c r="AJ364">
        <v>269</v>
      </c>
      <c r="AK364">
        <v>462</v>
      </c>
      <c r="AL364">
        <v>406</v>
      </c>
      <c r="AM364">
        <v>259</v>
      </c>
      <c r="AN364">
        <v>326</v>
      </c>
      <c r="AO364">
        <v>324</v>
      </c>
      <c r="AP364">
        <v>275</v>
      </c>
      <c r="AQ364">
        <v>320</v>
      </c>
      <c r="AR364">
        <v>365</v>
      </c>
      <c r="AS364">
        <v>385</v>
      </c>
      <c r="AT364">
        <v>409</v>
      </c>
      <c r="AU364">
        <v>432</v>
      </c>
      <c r="AV364">
        <v>374</v>
      </c>
      <c r="AW364">
        <v>220</v>
      </c>
      <c r="AX364">
        <v>133</v>
      </c>
      <c r="AY364">
        <v>79</v>
      </c>
      <c r="AZ364">
        <v>64</v>
      </c>
      <c r="BA364">
        <v>47</v>
      </c>
      <c r="BB364">
        <v>3</v>
      </c>
      <c r="BC364" s="1" t="str">
        <f>IF((MOD(ROW()-1,10)=0),SUM('ZST 019'!F355:BA364),"")</f>
        <v/>
      </c>
      <c r="BD364" s="1" t="str">
        <f>IF(COUNTIF(BC$1:BC363,BC364)&gt;0,"",MAX(BD$1:BD363)+1)</f>
        <v/>
      </c>
    </row>
    <row r="365" spans="1:56" x14ac:dyDescent="0.2">
      <c r="A365">
        <v>17</v>
      </c>
      <c r="B365">
        <v>19</v>
      </c>
      <c r="C365">
        <v>37</v>
      </c>
      <c r="D365">
        <v>1</v>
      </c>
      <c r="E365">
        <v>170206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1</v>
      </c>
      <c r="R365">
        <v>0</v>
      </c>
      <c r="S365">
        <v>0</v>
      </c>
      <c r="T365">
        <v>0</v>
      </c>
      <c r="U365">
        <v>1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1</v>
      </c>
      <c r="AK365">
        <v>1</v>
      </c>
      <c r="AL365">
        <v>1</v>
      </c>
      <c r="AM365">
        <v>1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1</v>
      </c>
      <c r="AT365">
        <v>0</v>
      </c>
      <c r="AU365">
        <v>1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4</v>
      </c>
      <c r="BC365" s="1" t="str">
        <f>IF((MOD(ROW()-1,10)=0),SUM('ZST 019'!F356:BA365),"")</f>
        <v/>
      </c>
      <c r="BD365" s="1" t="str">
        <f>IF(COUNTIF(BC$1:BC364,BC365)&gt;0,"",MAX(BD$1:BD364)+1)</f>
        <v/>
      </c>
    </row>
    <row r="366" spans="1:56" x14ac:dyDescent="0.2">
      <c r="A366">
        <v>17</v>
      </c>
      <c r="B366">
        <v>19</v>
      </c>
      <c r="C366">
        <v>37</v>
      </c>
      <c r="D366">
        <v>1</v>
      </c>
      <c r="E366">
        <v>170206</v>
      </c>
      <c r="F366">
        <v>0</v>
      </c>
      <c r="G366">
        <v>1</v>
      </c>
      <c r="H366">
        <v>1</v>
      </c>
      <c r="I366">
        <v>1</v>
      </c>
      <c r="J366">
        <v>0</v>
      </c>
      <c r="K366">
        <v>10</v>
      </c>
      <c r="L366">
        <v>11</v>
      </c>
      <c r="M366">
        <v>15</v>
      </c>
      <c r="N366">
        <v>24</v>
      </c>
      <c r="O366">
        <v>27</v>
      </c>
      <c r="P366">
        <v>32</v>
      </c>
      <c r="Q366">
        <v>27</v>
      </c>
      <c r="R366">
        <v>20</v>
      </c>
      <c r="S366">
        <v>27</v>
      </c>
      <c r="T366">
        <v>32</v>
      </c>
      <c r="U366">
        <v>32</v>
      </c>
      <c r="V366">
        <v>44</v>
      </c>
      <c r="W366">
        <v>38</v>
      </c>
      <c r="X366">
        <v>22</v>
      </c>
      <c r="Y366">
        <v>13</v>
      </c>
      <c r="Z366">
        <v>3</v>
      </c>
      <c r="AA366">
        <v>2</v>
      </c>
      <c r="AB366">
        <v>5</v>
      </c>
      <c r="AC366">
        <v>2</v>
      </c>
      <c r="AD366">
        <v>2</v>
      </c>
      <c r="AE366">
        <v>0</v>
      </c>
      <c r="AF366">
        <v>0</v>
      </c>
      <c r="AG366">
        <v>1</v>
      </c>
      <c r="AH366">
        <v>3</v>
      </c>
      <c r="AI366">
        <v>6</v>
      </c>
      <c r="AJ366">
        <v>23</v>
      </c>
      <c r="AK366">
        <v>31</v>
      </c>
      <c r="AL366">
        <v>34</v>
      </c>
      <c r="AM366">
        <v>25</v>
      </c>
      <c r="AN366">
        <v>27</v>
      </c>
      <c r="AO366">
        <v>24</v>
      </c>
      <c r="AP366">
        <v>12</v>
      </c>
      <c r="AQ366">
        <v>32</v>
      </c>
      <c r="AR366">
        <v>24</v>
      </c>
      <c r="AS366">
        <v>23</v>
      </c>
      <c r="AT366">
        <v>16</v>
      </c>
      <c r="AU366">
        <v>22</v>
      </c>
      <c r="AV366">
        <v>11</v>
      </c>
      <c r="AW366">
        <v>8</v>
      </c>
      <c r="AX366">
        <v>6</v>
      </c>
      <c r="AY366">
        <v>4</v>
      </c>
      <c r="AZ366">
        <v>4</v>
      </c>
      <c r="BA366">
        <v>2</v>
      </c>
      <c r="BB366">
        <v>5</v>
      </c>
      <c r="BC366" s="1" t="str">
        <f>IF((MOD(ROW()-1,10)=0),SUM('ZST 019'!F357:BA366),"")</f>
        <v/>
      </c>
      <c r="BD366" s="1" t="str">
        <f>IF(COUNTIF(BC$1:BC365,BC366)&gt;0,"",MAX(BD$1:BD365)+1)</f>
        <v/>
      </c>
    </row>
    <row r="367" spans="1:56" x14ac:dyDescent="0.2">
      <c r="A367">
        <v>17</v>
      </c>
      <c r="B367">
        <v>19</v>
      </c>
      <c r="C367">
        <v>37</v>
      </c>
      <c r="D367">
        <v>1</v>
      </c>
      <c r="E367">
        <v>170206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3</v>
      </c>
      <c r="P367">
        <v>1</v>
      </c>
      <c r="Q367">
        <v>1</v>
      </c>
      <c r="R367">
        <v>1</v>
      </c>
      <c r="S367">
        <v>1</v>
      </c>
      <c r="T367">
        <v>0</v>
      </c>
      <c r="U367">
        <v>1</v>
      </c>
      <c r="V367">
        <v>1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1</v>
      </c>
      <c r="AM367">
        <v>1</v>
      </c>
      <c r="AN367">
        <v>2</v>
      </c>
      <c r="AO367">
        <v>1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6</v>
      </c>
      <c r="BC367" s="1" t="str">
        <f>IF((MOD(ROW()-1,10)=0),SUM('ZST 019'!F358:BA367),"")</f>
        <v/>
      </c>
      <c r="BD367" s="1" t="str">
        <f>IF(COUNTIF(BC$1:BC366,BC367)&gt;0,"",MAX(BD$1:BD366)+1)</f>
        <v/>
      </c>
    </row>
    <row r="368" spans="1:56" x14ac:dyDescent="0.2">
      <c r="A368">
        <v>17</v>
      </c>
      <c r="B368">
        <v>19</v>
      </c>
      <c r="C368">
        <v>37</v>
      </c>
      <c r="D368">
        <v>1</v>
      </c>
      <c r="E368">
        <v>170206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1</v>
      </c>
      <c r="R368">
        <v>0</v>
      </c>
      <c r="S368">
        <v>0</v>
      </c>
      <c r="T368">
        <v>0</v>
      </c>
      <c r="U368">
        <v>0</v>
      </c>
      <c r="V368">
        <v>1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1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1</v>
      </c>
      <c r="BA368">
        <v>0</v>
      </c>
      <c r="BB368">
        <v>7</v>
      </c>
      <c r="BC368" s="1" t="str">
        <f>IF((MOD(ROW()-1,10)=0),SUM('ZST 019'!F359:BA368),"")</f>
        <v/>
      </c>
      <c r="BD368" s="1" t="str">
        <f>IF(COUNTIF(BC$1:BC367,BC368)&gt;0,"",MAX(BD$1:BD367)+1)</f>
        <v/>
      </c>
    </row>
    <row r="369" spans="1:56" x14ac:dyDescent="0.2">
      <c r="A369">
        <v>17</v>
      </c>
      <c r="B369">
        <v>19</v>
      </c>
      <c r="C369">
        <v>37</v>
      </c>
      <c r="D369">
        <v>1</v>
      </c>
      <c r="E369">
        <v>170206</v>
      </c>
      <c r="F369">
        <v>0</v>
      </c>
      <c r="G369">
        <v>0</v>
      </c>
      <c r="H369">
        <v>1</v>
      </c>
      <c r="I369">
        <v>0</v>
      </c>
      <c r="J369">
        <v>1</v>
      </c>
      <c r="K369">
        <v>4</v>
      </c>
      <c r="L369">
        <v>5</v>
      </c>
      <c r="M369">
        <v>0</v>
      </c>
      <c r="N369">
        <v>4</v>
      </c>
      <c r="O369">
        <v>4</v>
      </c>
      <c r="P369">
        <v>10</v>
      </c>
      <c r="Q369">
        <v>8</v>
      </c>
      <c r="R369">
        <v>3</v>
      </c>
      <c r="S369">
        <v>5</v>
      </c>
      <c r="T369">
        <v>11</v>
      </c>
      <c r="U369">
        <v>6</v>
      </c>
      <c r="V369">
        <v>4</v>
      </c>
      <c r="W369">
        <v>2</v>
      </c>
      <c r="X369">
        <v>3</v>
      </c>
      <c r="Y369">
        <v>1</v>
      </c>
      <c r="Z369">
        <v>1</v>
      </c>
      <c r="AA369">
        <v>0</v>
      </c>
      <c r="AB369">
        <v>1</v>
      </c>
      <c r="AC369">
        <v>0</v>
      </c>
      <c r="AD369">
        <v>1</v>
      </c>
      <c r="AE369">
        <v>0</v>
      </c>
      <c r="AF369">
        <v>0</v>
      </c>
      <c r="AG369">
        <v>0</v>
      </c>
      <c r="AH369">
        <v>0</v>
      </c>
      <c r="AI369">
        <v>4</v>
      </c>
      <c r="AJ369">
        <v>4</v>
      </c>
      <c r="AK369">
        <v>8</v>
      </c>
      <c r="AL369">
        <v>6</v>
      </c>
      <c r="AM369">
        <v>4</v>
      </c>
      <c r="AN369">
        <v>2</v>
      </c>
      <c r="AO369">
        <v>4</v>
      </c>
      <c r="AP369">
        <v>6</v>
      </c>
      <c r="AQ369">
        <v>6</v>
      </c>
      <c r="AR369">
        <v>6</v>
      </c>
      <c r="AS369">
        <v>4</v>
      </c>
      <c r="AT369">
        <v>3</v>
      </c>
      <c r="AU369">
        <v>0</v>
      </c>
      <c r="AV369">
        <v>1</v>
      </c>
      <c r="AW369">
        <v>2</v>
      </c>
      <c r="AX369">
        <v>4</v>
      </c>
      <c r="AY369">
        <v>0</v>
      </c>
      <c r="AZ369">
        <v>1</v>
      </c>
      <c r="BA369">
        <v>2</v>
      </c>
      <c r="BB369">
        <v>8</v>
      </c>
      <c r="BC369" s="1" t="str">
        <f>IF((MOD(ROW()-1,10)=0),SUM('ZST 019'!F360:BA369),"")</f>
        <v/>
      </c>
      <c r="BD369" s="1" t="str">
        <f>IF(COUNTIF(BC$1:BC368,BC369)&gt;0,"",MAX(BD$1:BD368)+1)</f>
        <v/>
      </c>
    </row>
    <row r="370" spans="1:56" x14ac:dyDescent="0.2">
      <c r="A370">
        <v>17</v>
      </c>
      <c r="B370">
        <v>19</v>
      </c>
      <c r="C370">
        <v>37</v>
      </c>
      <c r="D370">
        <v>1</v>
      </c>
      <c r="E370">
        <v>170206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1</v>
      </c>
      <c r="L370">
        <v>3</v>
      </c>
      <c r="M370">
        <v>5</v>
      </c>
      <c r="N370">
        <v>11</v>
      </c>
      <c r="O370">
        <v>7</v>
      </c>
      <c r="P370">
        <v>7</v>
      </c>
      <c r="Q370">
        <v>6</v>
      </c>
      <c r="R370">
        <v>8</v>
      </c>
      <c r="S370">
        <v>7</v>
      </c>
      <c r="T370">
        <v>8</v>
      </c>
      <c r="U370">
        <v>9</v>
      </c>
      <c r="V370">
        <v>7</v>
      </c>
      <c r="W370">
        <v>3</v>
      </c>
      <c r="X370">
        <v>7</v>
      </c>
      <c r="Y370">
        <v>7</v>
      </c>
      <c r="Z370">
        <v>4</v>
      </c>
      <c r="AA370">
        <v>2</v>
      </c>
      <c r="AB370">
        <v>3</v>
      </c>
      <c r="AC370">
        <v>4</v>
      </c>
      <c r="AD370">
        <v>1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3</v>
      </c>
      <c r="AK370">
        <v>6</v>
      </c>
      <c r="AL370">
        <v>6</v>
      </c>
      <c r="AM370">
        <v>8</v>
      </c>
      <c r="AN370">
        <v>6</v>
      </c>
      <c r="AO370">
        <v>4</v>
      </c>
      <c r="AP370">
        <v>6</v>
      </c>
      <c r="AQ370">
        <v>5</v>
      </c>
      <c r="AR370">
        <v>3</v>
      </c>
      <c r="AS370">
        <v>3</v>
      </c>
      <c r="AT370">
        <v>5</v>
      </c>
      <c r="AU370">
        <v>6</v>
      </c>
      <c r="AV370">
        <v>2</v>
      </c>
      <c r="AW370">
        <v>3</v>
      </c>
      <c r="AX370">
        <v>3</v>
      </c>
      <c r="AY370">
        <v>3</v>
      </c>
      <c r="AZ370">
        <v>3</v>
      </c>
      <c r="BA370">
        <v>2</v>
      </c>
      <c r="BB370">
        <v>9</v>
      </c>
      <c r="BC370" s="1" t="str">
        <f>IF((MOD(ROW()-1,10)=0),SUM('ZST 019'!F361:BA370),"")</f>
        <v/>
      </c>
      <c r="BD370" s="1" t="str">
        <f>IF(COUNTIF(BC$1:BC369,BC370)&gt;0,"",MAX(BD$1:BD369)+1)</f>
        <v/>
      </c>
    </row>
    <row r="371" spans="1:56" x14ac:dyDescent="0.2">
      <c r="A371">
        <v>17</v>
      </c>
      <c r="B371">
        <v>19</v>
      </c>
      <c r="C371">
        <v>37</v>
      </c>
      <c r="D371">
        <v>1</v>
      </c>
      <c r="E371">
        <v>170206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5</v>
      </c>
      <c r="L371">
        <v>3</v>
      </c>
      <c r="M371">
        <v>1</v>
      </c>
      <c r="N371">
        <v>3</v>
      </c>
      <c r="O371">
        <v>2</v>
      </c>
      <c r="P371">
        <v>3</v>
      </c>
      <c r="Q371">
        <v>10</v>
      </c>
      <c r="R371">
        <v>1</v>
      </c>
      <c r="S371">
        <v>1</v>
      </c>
      <c r="T371">
        <v>5</v>
      </c>
      <c r="U371">
        <v>3</v>
      </c>
      <c r="V371">
        <v>1</v>
      </c>
      <c r="W371">
        <v>2</v>
      </c>
      <c r="X371">
        <v>0</v>
      </c>
      <c r="Y371">
        <v>3</v>
      </c>
      <c r="Z371">
        <v>1</v>
      </c>
      <c r="AA371">
        <v>1</v>
      </c>
      <c r="AB371">
        <v>4</v>
      </c>
      <c r="AC371">
        <v>0</v>
      </c>
      <c r="AD371">
        <v>4</v>
      </c>
      <c r="AE371">
        <v>0</v>
      </c>
      <c r="AF371">
        <v>0</v>
      </c>
      <c r="AG371">
        <v>0</v>
      </c>
      <c r="AH371">
        <v>0</v>
      </c>
      <c r="AI371">
        <v>3</v>
      </c>
      <c r="AJ371">
        <v>4</v>
      </c>
      <c r="AK371">
        <v>2</v>
      </c>
      <c r="AL371">
        <v>7</v>
      </c>
      <c r="AM371">
        <v>0</v>
      </c>
      <c r="AN371">
        <v>1</v>
      </c>
      <c r="AO371">
        <v>5</v>
      </c>
      <c r="AP371">
        <v>3</v>
      </c>
      <c r="AQ371">
        <v>2</v>
      </c>
      <c r="AR371">
        <v>13</v>
      </c>
      <c r="AS371">
        <v>9</v>
      </c>
      <c r="AT371">
        <v>2</v>
      </c>
      <c r="AU371">
        <v>1</v>
      </c>
      <c r="AV371">
        <v>4</v>
      </c>
      <c r="AW371">
        <v>3</v>
      </c>
      <c r="AX371">
        <v>5</v>
      </c>
      <c r="AY371">
        <v>1</v>
      </c>
      <c r="AZ371">
        <v>9</v>
      </c>
      <c r="BA371">
        <v>5</v>
      </c>
      <c r="BB371">
        <v>10</v>
      </c>
      <c r="BC371" s="1">
        <f>IF((MOD(ROW()-1,10)=0),SUM('ZST 019'!F362:BA371),"")</f>
        <v>11889</v>
      </c>
      <c r="BD371" s="1">
        <f>IF(COUNTIF(BC$1:BC370,BC371)&gt;0,"",MAX(BD$1:BD370)+1)</f>
        <v>37</v>
      </c>
    </row>
    <row r="372" spans="1:56" x14ac:dyDescent="0.2">
      <c r="A372">
        <v>17</v>
      </c>
      <c r="B372">
        <v>19</v>
      </c>
      <c r="C372">
        <v>38</v>
      </c>
      <c r="D372">
        <v>2</v>
      </c>
      <c r="E372">
        <v>170207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2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2</v>
      </c>
      <c r="V372">
        <v>3</v>
      </c>
      <c r="W372">
        <v>2</v>
      </c>
      <c r="X372">
        <v>0</v>
      </c>
      <c r="Y372">
        <v>0</v>
      </c>
      <c r="Z372">
        <v>2</v>
      </c>
      <c r="AA372">
        <v>2</v>
      </c>
      <c r="AB372">
        <v>3</v>
      </c>
      <c r="AC372">
        <v>3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3</v>
      </c>
      <c r="AL372">
        <v>1</v>
      </c>
      <c r="AM372">
        <v>0</v>
      </c>
      <c r="AN372">
        <v>1</v>
      </c>
      <c r="AO372">
        <v>1</v>
      </c>
      <c r="AP372">
        <v>1</v>
      </c>
      <c r="AQ372">
        <v>3</v>
      </c>
      <c r="AR372">
        <v>1</v>
      </c>
      <c r="AS372">
        <v>1</v>
      </c>
      <c r="AT372">
        <v>1</v>
      </c>
      <c r="AU372">
        <v>1</v>
      </c>
      <c r="AV372">
        <v>1</v>
      </c>
      <c r="AW372">
        <v>0</v>
      </c>
      <c r="AX372">
        <v>4</v>
      </c>
      <c r="AY372">
        <v>2</v>
      </c>
      <c r="AZ372">
        <v>2</v>
      </c>
      <c r="BA372">
        <v>1</v>
      </c>
      <c r="BB372">
        <v>1</v>
      </c>
      <c r="BC372" s="1" t="str">
        <f>IF((MOD(ROW()-1,10)=0),SUM('ZST 019'!F363:BA372),"")</f>
        <v/>
      </c>
      <c r="BD372" s="1" t="str">
        <f>IF(COUNTIF(BC$1:BC371,BC372)&gt;0,"",MAX(BD$1:BD371)+1)</f>
        <v/>
      </c>
    </row>
    <row r="373" spans="1:56" x14ac:dyDescent="0.2">
      <c r="A373">
        <v>17</v>
      </c>
      <c r="B373">
        <v>19</v>
      </c>
      <c r="C373">
        <v>38</v>
      </c>
      <c r="D373">
        <v>2</v>
      </c>
      <c r="E373">
        <v>170207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19</v>
      </c>
      <c r="L373">
        <v>5</v>
      </c>
      <c r="M373">
        <v>6</v>
      </c>
      <c r="N373">
        <v>12</v>
      </c>
      <c r="O373">
        <v>4</v>
      </c>
      <c r="P373">
        <v>10</v>
      </c>
      <c r="Q373">
        <v>2</v>
      </c>
      <c r="R373">
        <v>7</v>
      </c>
      <c r="S373">
        <v>5</v>
      </c>
      <c r="T373">
        <v>10</v>
      </c>
      <c r="U373">
        <v>4</v>
      </c>
      <c r="V373">
        <v>8</v>
      </c>
      <c r="W373">
        <v>12</v>
      </c>
      <c r="X373">
        <v>8</v>
      </c>
      <c r="Y373">
        <v>12</v>
      </c>
      <c r="Z373">
        <v>3</v>
      </c>
      <c r="AA373">
        <v>4</v>
      </c>
      <c r="AB373">
        <v>10</v>
      </c>
      <c r="AC373">
        <v>2</v>
      </c>
      <c r="AD373">
        <v>9</v>
      </c>
      <c r="AE373">
        <v>0</v>
      </c>
      <c r="AF373">
        <v>0</v>
      </c>
      <c r="AG373">
        <v>1</v>
      </c>
      <c r="AH373">
        <v>1</v>
      </c>
      <c r="AI373">
        <v>38</v>
      </c>
      <c r="AJ373">
        <v>18</v>
      </c>
      <c r="AK373">
        <v>24</v>
      </c>
      <c r="AL373">
        <v>26</v>
      </c>
      <c r="AM373">
        <v>12</v>
      </c>
      <c r="AN373">
        <v>15</v>
      </c>
      <c r="AO373">
        <v>18</v>
      </c>
      <c r="AP373">
        <v>10</v>
      </c>
      <c r="AQ373">
        <v>25</v>
      </c>
      <c r="AR373">
        <v>9</v>
      </c>
      <c r="AS373">
        <v>16</v>
      </c>
      <c r="AT373">
        <v>4</v>
      </c>
      <c r="AU373">
        <v>13</v>
      </c>
      <c r="AV373">
        <v>10</v>
      </c>
      <c r="AW373">
        <v>30</v>
      </c>
      <c r="AX373">
        <v>3</v>
      </c>
      <c r="AY373">
        <v>6</v>
      </c>
      <c r="AZ373">
        <v>12</v>
      </c>
      <c r="BA373">
        <v>22</v>
      </c>
      <c r="BB373">
        <v>2</v>
      </c>
      <c r="BC373" s="1" t="str">
        <f>IF((MOD(ROW()-1,10)=0),SUM('ZST 019'!F364:BA373),"")</f>
        <v/>
      </c>
      <c r="BD373" s="1" t="str">
        <f>IF(COUNTIF(BC$1:BC372,BC373)&gt;0,"",MAX(BD$1:BD372)+1)</f>
        <v/>
      </c>
    </row>
    <row r="374" spans="1:56" x14ac:dyDescent="0.2">
      <c r="A374">
        <v>17</v>
      </c>
      <c r="B374">
        <v>19</v>
      </c>
      <c r="C374">
        <v>38</v>
      </c>
      <c r="D374">
        <v>2</v>
      </c>
      <c r="E374">
        <v>170207</v>
      </c>
      <c r="F374">
        <v>29</v>
      </c>
      <c r="G374">
        <v>17</v>
      </c>
      <c r="H374">
        <v>16</v>
      </c>
      <c r="I374">
        <v>16</v>
      </c>
      <c r="J374">
        <v>10</v>
      </c>
      <c r="K374">
        <v>47</v>
      </c>
      <c r="L374">
        <v>100</v>
      </c>
      <c r="M374">
        <v>197</v>
      </c>
      <c r="N374">
        <v>203</v>
      </c>
      <c r="O374">
        <v>243</v>
      </c>
      <c r="P374">
        <v>285</v>
      </c>
      <c r="Q374">
        <v>278</v>
      </c>
      <c r="R374">
        <v>252</v>
      </c>
      <c r="S374">
        <v>330</v>
      </c>
      <c r="T374">
        <v>406</v>
      </c>
      <c r="U374">
        <v>354</v>
      </c>
      <c r="V374">
        <v>482</v>
      </c>
      <c r="W374">
        <v>526</v>
      </c>
      <c r="X374">
        <v>403</v>
      </c>
      <c r="Y374">
        <v>241</v>
      </c>
      <c r="Z374">
        <v>153</v>
      </c>
      <c r="AA374">
        <v>139</v>
      </c>
      <c r="AB374">
        <v>120</v>
      </c>
      <c r="AC374">
        <v>62</v>
      </c>
      <c r="AD374">
        <v>12</v>
      </c>
      <c r="AE374">
        <v>8</v>
      </c>
      <c r="AF374">
        <v>6</v>
      </c>
      <c r="AG374">
        <v>10</v>
      </c>
      <c r="AH374">
        <v>13</v>
      </c>
      <c r="AI374">
        <v>71</v>
      </c>
      <c r="AJ374">
        <v>220</v>
      </c>
      <c r="AK374">
        <v>475</v>
      </c>
      <c r="AL374">
        <v>423</v>
      </c>
      <c r="AM374">
        <v>297</v>
      </c>
      <c r="AN374">
        <v>298</v>
      </c>
      <c r="AO374">
        <v>315</v>
      </c>
      <c r="AP374">
        <v>292</v>
      </c>
      <c r="AQ374">
        <v>328</v>
      </c>
      <c r="AR374">
        <v>344</v>
      </c>
      <c r="AS374">
        <v>434</v>
      </c>
      <c r="AT374">
        <v>424</v>
      </c>
      <c r="AU374">
        <v>436</v>
      </c>
      <c r="AV374">
        <v>348</v>
      </c>
      <c r="AW374">
        <v>216</v>
      </c>
      <c r="AX374">
        <v>134</v>
      </c>
      <c r="AY374">
        <v>82</v>
      </c>
      <c r="AZ374">
        <v>80</v>
      </c>
      <c r="BA374">
        <v>45</v>
      </c>
      <c r="BB374">
        <v>3</v>
      </c>
      <c r="BC374" s="1" t="str">
        <f>IF((MOD(ROW()-1,10)=0),SUM('ZST 019'!F365:BA374),"")</f>
        <v/>
      </c>
      <c r="BD374" s="1" t="str">
        <f>IF(COUNTIF(BC$1:BC373,BC374)&gt;0,"",MAX(BD$1:BD373)+1)</f>
        <v/>
      </c>
    </row>
    <row r="375" spans="1:56" x14ac:dyDescent="0.2">
      <c r="A375">
        <v>17</v>
      </c>
      <c r="B375">
        <v>19</v>
      </c>
      <c r="C375">
        <v>38</v>
      </c>
      <c r="D375">
        <v>2</v>
      </c>
      <c r="E375">
        <v>170207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2</v>
      </c>
      <c r="U375">
        <v>0</v>
      </c>
      <c r="V375">
        <v>0</v>
      </c>
      <c r="W375">
        <v>1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1</v>
      </c>
      <c r="AK375">
        <v>0</v>
      </c>
      <c r="AL375">
        <v>1</v>
      </c>
      <c r="AM375">
        <v>1</v>
      </c>
      <c r="AN375">
        <v>0</v>
      </c>
      <c r="AO375">
        <v>0</v>
      </c>
      <c r="AP375">
        <v>1</v>
      </c>
      <c r="AQ375">
        <v>1</v>
      </c>
      <c r="AR375">
        <v>1</v>
      </c>
      <c r="AS375">
        <v>1</v>
      </c>
      <c r="AT375">
        <v>1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4</v>
      </c>
      <c r="BC375" s="1" t="str">
        <f>IF((MOD(ROW()-1,10)=0),SUM('ZST 019'!F366:BA375),"")</f>
        <v/>
      </c>
      <c r="BD375" s="1" t="str">
        <f>IF(COUNTIF(BC$1:BC374,BC375)&gt;0,"",MAX(BD$1:BD374)+1)</f>
        <v/>
      </c>
    </row>
    <row r="376" spans="1:56" x14ac:dyDescent="0.2">
      <c r="A376">
        <v>17</v>
      </c>
      <c r="B376">
        <v>19</v>
      </c>
      <c r="C376">
        <v>38</v>
      </c>
      <c r="D376">
        <v>2</v>
      </c>
      <c r="E376">
        <v>170207</v>
      </c>
      <c r="F376">
        <v>3</v>
      </c>
      <c r="G376">
        <v>0</v>
      </c>
      <c r="H376">
        <v>1</v>
      </c>
      <c r="I376">
        <v>2</v>
      </c>
      <c r="J376">
        <v>3</v>
      </c>
      <c r="K376">
        <v>9</v>
      </c>
      <c r="L376">
        <v>13</v>
      </c>
      <c r="M376">
        <v>20</v>
      </c>
      <c r="N376">
        <v>27</v>
      </c>
      <c r="O376">
        <v>41</v>
      </c>
      <c r="P376">
        <v>25</v>
      </c>
      <c r="Q376">
        <v>32</v>
      </c>
      <c r="R376">
        <v>22</v>
      </c>
      <c r="S376">
        <v>28</v>
      </c>
      <c r="T376">
        <v>34</v>
      </c>
      <c r="U376">
        <v>35</v>
      </c>
      <c r="V376">
        <v>39</v>
      </c>
      <c r="W376">
        <v>22</v>
      </c>
      <c r="X376">
        <v>26</v>
      </c>
      <c r="Y376">
        <v>12</v>
      </c>
      <c r="Z376">
        <v>7</v>
      </c>
      <c r="AA376">
        <v>2</v>
      </c>
      <c r="AB376">
        <v>4</v>
      </c>
      <c r="AC376">
        <v>4</v>
      </c>
      <c r="AD376">
        <v>2</v>
      </c>
      <c r="AE376">
        <v>0</v>
      </c>
      <c r="AF376">
        <v>0</v>
      </c>
      <c r="AG376">
        <v>1</v>
      </c>
      <c r="AH376">
        <v>2</v>
      </c>
      <c r="AI376">
        <v>9</v>
      </c>
      <c r="AJ376">
        <v>29</v>
      </c>
      <c r="AK376">
        <v>46</v>
      </c>
      <c r="AL376">
        <v>36</v>
      </c>
      <c r="AM376">
        <v>28</v>
      </c>
      <c r="AN376">
        <v>17</v>
      </c>
      <c r="AO376">
        <v>25</v>
      </c>
      <c r="AP376">
        <v>15</v>
      </c>
      <c r="AQ376">
        <v>36</v>
      </c>
      <c r="AR376">
        <v>26</v>
      </c>
      <c r="AS376">
        <v>28</v>
      </c>
      <c r="AT376">
        <v>29</v>
      </c>
      <c r="AU376">
        <v>16</v>
      </c>
      <c r="AV376">
        <v>8</v>
      </c>
      <c r="AW376">
        <v>9</v>
      </c>
      <c r="AX376">
        <v>2</v>
      </c>
      <c r="AY376">
        <v>2</v>
      </c>
      <c r="AZ376">
        <v>3</v>
      </c>
      <c r="BA376">
        <v>1</v>
      </c>
      <c r="BB376">
        <v>5</v>
      </c>
      <c r="BC376" s="1" t="str">
        <f>IF((MOD(ROW()-1,10)=0),SUM('ZST 019'!F367:BA376),"")</f>
        <v/>
      </c>
      <c r="BD376" s="1" t="str">
        <f>IF(COUNTIF(BC$1:BC375,BC376)&gt;0,"",MAX(BD$1:BD375)+1)</f>
        <v/>
      </c>
    </row>
    <row r="377" spans="1:56" x14ac:dyDescent="0.2">
      <c r="A377">
        <v>17</v>
      </c>
      <c r="B377">
        <v>19</v>
      </c>
      <c r="C377">
        <v>38</v>
      </c>
      <c r="D377">
        <v>2</v>
      </c>
      <c r="E377">
        <v>170207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2</v>
      </c>
      <c r="P377">
        <v>2</v>
      </c>
      <c r="Q377">
        <v>0</v>
      </c>
      <c r="R377">
        <v>0</v>
      </c>
      <c r="S377">
        <v>0</v>
      </c>
      <c r="T377">
        <v>0</v>
      </c>
      <c r="U377">
        <v>1</v>
      </c>
      <c r="V377">
        <v>1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1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3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6</v>
      </c>
      <c r="BC377" s="1" t="str">
        <f>IF((MOD(ROW()-1,10)=0),SUM('ZST 019'!F368:BA377),"")</f>
        <v/>
      </c>
      <c r="BD377" s="1" t="str">
        <f>IF(COUNTIF(BC$1:BC376,BC377)&gt;0,"",MAX(BD$1:BD376)+1)</f>
        <v/>
      </c>
    </row>
    <row r="378" spans="1:56" x14ac:dyDescent="0.2">
      <c r="A378">
        <v>17</v>
      </c>
      <c r="B378">
        <v>19</v>
      </c>
      <c r="C378">
        <v>38</v>
      </c>
      <c r="D378">
        <v>2</v>
      </c>
      <c r="E378">
        <v>170207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2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1</v>
      </c>
      <c r="AN378">
        <v>1</v>
      </c>
      <c r="AO378">
        <v>1</v>
      </c>
      <c r="AP378">
        <v>0</v>
      </c>
      <c r="AQ378">
        <v>0</v>
      </c>
      <c r="AR378">
        <v>1</v>
      </c>
      <c r="AS378">
        <v>1</v>
      </c>
      <c r="AT378">
        <v>0</v>
      </c>
      <c r="AU378">
        <v>0</v>
      </c>
      <c r="AV378">
        <v>0</v>
      </c>
      <c r="AW378">
        <v>0</v>
      </c>
      <c r="AX378">
        <v>1</v>
      </c>
      <c r="AY378">
        <v>0</v>
      </c>
      <c r="AZ378">
        <v>1</v>
      </c>
      <c r="BA378">
        <v>0</v>
      </c>
      <c r="BB378">
        <v>7</v>
      </c>
      <c r="BC378" s="1" t="str">
        <f>IF((MOD(ROW()-1,10)=0),SUM('ZST 019'!F369:BA378),"")</f>
        <v/>
      </c>
      <c r="BD378" s="1" t="str">
        <f>IF(COUNTIF(BC$1:BC377,BC378)&gt;0,"",MAX(BD$1:BD377)+1)</f>
        <v/>
      </c>
    </row>
    <row r="379" spans="1:56" x14ac:dyDescent="0.2">
      <c r="A379">
        <v>17</v>
      </c>
      <c r="B379">
        <v>19</v>
      </c>
      <c r="C379">
        <v>38</v>
      </c>
      <c r="D379">
        <v>2</v>
      </c>
      <c r="E379">
        <v>170207</v>
      </c>
      <c r="F379">
        <v>0</v>
      </c>
      <c r="G379">
        <v>0</v>
      </c>
      <c r="H379">
        <v>0</v>
      </c>
      <c r="I379">
        <v>1</v>
      </c>
      <c r="J379">
        <v>0</v>
      </c>
      <c r="K379">
        <v>5</v>
      </c>
      <c r="L379">
        <v>2</v>
      </c>
      <c r="M379">
        <v>7</v>
      </c>
      <c r="N379">
        <v>11</v>
      </c>
      <c r="O379">
        <v>7</v>
      </c>
      <c r="P379">
        <v>10</v>
      </c>
      <c r="Q379">
        <v>7</v>
      </c>
      <c r="R379">
        <v>3</v>
      </c>
      <c r="S379">
        <v>6</v>
      </c>
      <c r="T379">
        <v>12</v>
      </c>
      <c r="U379">
        <v>3</v>
      </c>
      <c r="V379">
        <v>6</v>
      </c>
      <c r="W379">
        <v>0</v>
      </c>
      <c r="X379">
        <v>0</v>
      </c>
      <c r="Y379">
        <v>4</v>
      </c>
      <c r="Z379">
        <v>0</v>
      </c>
      <c r="AA379">
        <v>0</v>
      </c>
      <c r="AB379">
        <v>2</v>
      </c>
      <c r="AC379">
        <v>1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2</v>
      </c>
      <c r="AJ379">
        <v>5</v>
      </c>
      <c r="AK379">
        <v>5</v>
      </c>
      <c r="AL379">
        <v>11</v>
      </c>
      <c r="AM379">
        <v>5</v>
      </c>
      <c r="AN379">
        <v>9</v>
      </c>
      <c r="AO379">
        <v>7</v>
      </c>
      <c r="AP379">
        <v>2</v>
      </c>
      <c r="AQ379">
        <v>8</v>
      </c>
      <c r="AR379">
        <v>4</v>
      </c>
      <c r="AS379">
        <v>4</v>
      </c>
      <c r="AT379">
        <v>2</v>
      </c>
      <c r="AU379">
        <v>0</v>
      </c>
      <c r="AV379">
        <v>1</v>
      </c>
      <c r="AW379">
        <v>4</v>
      </c>
      <c r="AX379">
        <v>2</v>
      </c>
      <c r="AY379">
        <v>0</v>
      </c>
      <c r="AZ379">
        <v>2</v>
      </c>
      <c r="BA379">
        <v>1</v>
      </c>
      <c r="BB379">
        <v>8</v>
      </c>
      <c r="BC379" s="1" t="str">
        <f>IF((MOD(ROW()-1,10)=0),SUM('ZST 019'!F370:BA379),"")</f>
        <v/>
      </c>
      <c r="BD379" s="1" t="str">
        <f>IF(COUNTIF(BC$1:BC378,BC379)&gt;0,"",MAX(BD$1:BD378)+1)</f>
        <v/>
      </c>
    </row>
    <row r="380" spans="1:56" x14ac:dyDescent="0.2">
      <c r="A380">
        <v>17</v>
      </c>
      <c r="B380">
        <v>19</v>
      </c>
      <c r="C380">
        <v>38</v>
      </c>
      <c r="D380">
        <v>2</v>
      </c>
      <c r="E380">
        <v>170207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2</v>
      </c>
      <c r="L380">
        <v>4</v>
      </c>
      <c r="M380">
        <v>6</v>
      </c>
      <c r="N380">
        <v>6</v>
      </c>
      <c r="O380">
        <v>6</v>
      </c>
      <c r="P380">
        <v>6</v>
      </c>
      <c r="Q380">
        <v>7</v>
      </c>
      <c r="R380">
        <v>7</v>
      </c>
      <c r="S380">
        <v>8</v>
      </c>
      <c r="T380">
        <v>9</v>
      </c>
      <c r="U380">
        <v>7</v>
      </c>
      <c r="V380">
        <v>8</v>
      </c>
      <c r="W380">
        <v>6</v>
      </c>
      <c r="X380">
        <v>8</v>
      </c>
      <c r="Y380">
        <v>5</v>
      </c>
      <c r="Z380">
        <v>5</v>
      </c>
      <c r="AA380">
        <v>3</v>
      </c>
      <c r="AB380">
        <v>3</v>
      </c>
      <c r="AC380">
        <v>2</v>
      </c>
      <c r="AD380">
        <v>2</v>
      </c>
      <c r="AE380">
        <v>0</v>
      </c>
      <c r="AF380">
        <v>0</v>
      </c>
      <c r="AG380">
        <v>0</v>
      </c>
      <c r="AH380">
        <v>0</v>
      </c>
      <c r="AI380">
        <v>1</v>
      </c>
      <c r="AJ380">
        <v>7</v>
      </c>
      <c r="AK380">
        <v>5</v>
      </c>
      <c r="AL380">
        <v>9</v>
      </c>
      <c r="AM380">
        <v>6</v>
      </c>
      <c r="AN380">
        <v>8</v>
      </c>
      <c r="AO380">
        <v>5</v>
      </c>
      <c r="AP380">
        <v>5</v>
      </c>
      <c r="AQ380">
        <v>5</v>
      </c>
      <c r="AR380">
        <v>5</v>
      </c>
      <c r="AS380">
        <v>6</v>
      </c>
      <c r="AT380">
        <v>6</v>
      </c>
      <c r="AU380">
        <v>5</v>
      </c>
      <c r="AV380">
        <v>5</v>
      </c>
      <c r="AW380">
        <v>5</v>
      </c>
      <c r="AX380">
        <v>2</v>
      </c>
      <c r="AY380">
        <v>3</v>
      </c>
      <c r="AZ380">
        <v>3</v>
      </c>
      <c r="BA380">
        <v>2</v>
      </c>
      <c r="BB380">
        <v>9</v>
      </c>
      <c r="BC380" s="1" t="str">
        <f>IF((MOD(ROW()-1,10)=0),SUM('ZST 019'!F371:BA380),"")</f>
        <v/>
      </c>
      <c r="BD380" s="1" t="str">
        <f>IF(COUNTIF(BC$1:BC379,BC380)&gt;0,"",MAX(BD$1:BD379)+1)</f>
        <v/>
      </c>
    </row>
    <row r="381" spans="1:56" x14ac:dyDescent="0.2">
      <c r="A381">
        <v>17</v>
      </c>
      <c r="B381">
        <v>19</v>
      </c>
      <c r="C381">
        <v>38</v>
      </c>
      <c r="D381">
        <v>2</v>
      </c>
      <c r="E381">
        <v>170207</v>
      </c>
      <c r="F381">
        <v>1</v>
      </c>
      <c r="G381">
        <v>0</v>
      </c>
      <c r="H381">
        <v>1</v>
      </c>
      <c r="I381">
        <v>0</v>
      </c>
      <c r="J381">
        <v>1</v>
      </c>
      <c r="K381">
        <v>7</v>
      </c>
      <c r="L381">
        <v>2</v>
      </c>
      <c r="M381">
        <v>5</v>
      </c>
      <c r="N381">
        <v>4</v>
      </c>
      <c r="O381">
        <v>3</v>
      </c>
      <c r="P381">
        <v>1</v>
      </c>
      <c r="Q381">
        <v>2</v>
      </c>
      <c r="R381">
        <v>0</v>
      </c>
      <c r="S381">
        <v>2</v>
      </c>
      <c r="T381">
        <v>1</v>
      </c>
      <c r="U381">
        <v>0</v>
      </c>
      <c r="V381">
        <v>2</v>
      </c>
      <c r="W381">
        <v>1</v>
      </c>
      <c r="X381">
        <v>4</v>
      </c>
      <c r="Y381">
        <v>11</v>
      </c>
      <c r="Z381">
        <v>0</v>
      </c>
      <c r="AA381">
        <v>0</v>
      </c>
      <c r="AB381">
        <v>0</v>
      </c>
      <c r="AC381">
        <v>2</v>
      </c>
      <c r="AD381">
        <v>1</v>
      </c>
      <c r="AE381">
        <v>0</v>
      </c>
      <c r="AF381">
        <v>0</v>
      </c>
      <c r="AG381">
        <v>0</v>
      </c>
      <c r="AH381">
        <v>0</v>
      </c>
      <c r="AI381">
        <v>4</v>
      </c>
      <c r="AJ381">
        <v>1</v>
      </c>
      <c r="AK381">
        <v>2</v>
      </c>
      <c r="AL381">
        <v>3</v>
      </c>
      <c r="AM381">
        <v>2</v>
      </c>
      <c r="AN381">
        <v>6</v>
      </c>
      <c r="AO381">
        <v>5</v>
      </c>
      <c r="AP381">
        <v>2</v>
      </c>
      <c r="AQ381">
        <v>3</v>
      </c>
      <c r="AR381">
        <v>7</v>
      </c>
      <c r="AS381">
        <v>4</v>
      </c>
      <c r="AT381">
        <v>2</v>
      </c>
      <c r="AU381">
        <v>1</v>
      </c>
      <c r="AV381">
        <v>2</v>
      </c>
      <c r="AW381">
        <v>14</v>
      </c>
      <c r="AX381">
        <v>6</v>
      </c>
      <c r="AY381">
        <v>0</v>
      </c>
      <c r="AZ381">
        <v>6</v>
      </c>
      <c r="BA381">
        <v>2</v>
      </c>
      <c r="BB381">
        <v>10</v>
      </c>
      <c r="BC381" s="1">
        <f>IF((MOD(ROW()-1,10)=0),SUM('ZST 019'!F372:BA381),"")</f>
        <v>12035</v>
      </c>
      <c r="BD381" s="1">
        <f>IF(COUNTIF(BC$1:BC380,BC381)&gt;0,"",MAX(BD$1:BD380)+1)</f>
        <v>38</v>
      </c>
    </row>
    <row r="382" spans="1:56" x14ac:dyDescent="0.2">
      <c r="A382">
        <v>17</v>
      </c>
      <c r="B382">
        <v>19</v>
      </c>
      <c r="C382">
        <v>39</v>
      </c>
      <c r="D382">
        <v>3</v>
      </c>
      <c r="E382">
        <v>170208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2</v>
      </c>
      <c r="L382">
        <v>1</v>
      </c>
      <c r="M382">
        <v>1</v>
      </c>
      <c r="N382">
        <v>2</v>
      </c>
      <c r="O382">
        <v>1</v>
      </c>
      <c r="P382">
        <v>0</v>
      </c>
      <c r="Q382">
        <v>1</v>
      </c>
      <c r="R382">
        <v>2</v>
      </c>
      <c r="S382">
        <v>3</v>
      </c>
      <c r="T382">
        <v>1</v>
      </c>
      <c r="U382">
        <v>0</v>
      </c>
      <c r="V382">
        <v>0</v>
      </c>
      <c r="W382">
        <v>0</v>
      </c>
      <c r="X382">
        <v>1</v>
      </c>
      <c r="Y382">
        <v>0</v>
      </c>
      <c r="Z382">
        <v>3</v>
      </c>
      <c r="AA382">
        <v>1</v>
      </c>
      <c r="AB382">
        <v>2</v>
      </c>
      <c r="AC382">
        <v>1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1</v>
      </c>
      <c r="AK382">
        <v>2</v>
      </c>
      <c r="AL382">
        <v>1</v>
      </c>
      <c r="AM382">
        <v>1</v>
      </c>
      <c r="AN382">
        <v>0</v>
      </c>
      <c r="AO382">
        <v>3</v>
      </c>
      <c r="AP382">
        <v>1</v>
      </c>
      <c r="AQ382">
        <v>0</v>
      </c>
      <c r="AR382">
        <v>2</v>
      </c>
      <c r="AS382">
        <v>1</v>
      </c>
      <c r="AT382">
        <v>2</v>
      </c>
      <c r="AU382">
        <v>0</v>
      </c>
      <c r="AV382">
        <v>2</v>
      </c>
      <c r="AW382">
        <v>0</v>
      </c>
      <c r="AX382">
        <v>4</v>
      </c>
      <c r="AY382">
        <v>2</v>
      </c>
      <c r="AZ382">
        <v>3</v>
      </c>
      <c r="BA382">
        <v>2</v>
      </c>
      <c r="BB382">
        <v>1</v>
      </c>
      <c r="BC382" s="1" t="str">
        <f>IF((MOD(ROW()-1,10)=0),SUM('ZST 019'!F373:BA382),"")</f>
        <v/>
      </c>
      <c r="BD382" s="1" t="str">
        <f>IF(COUNTIF(BC$1:BC381,BC382)&gt;0,"",MAX(BD$1:BD381)+1)</f>
        <v/>
      </c>
    </row>
    <row r="383" spans="1:56" x14ac:dyDescent="0.2">
      <c r="A383">
        <v>17</v>
      </c>
      <c r="B383">
        <v>19</v>
      </c>
      <c r="C383">
        <v>39</v>
      </c>
      <c r="D383">
        <v>3</v>
      </c>
      <c r="E383">
        <v>170208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16</v>
      </c>
      <c r="L383">
        <v>10</v>
      </c>
      <c r="M383">
        <v>5</v>
      </c>
      <c r="N383">
        <v>18</v>
      </c>
      <c r="O383">
        <v>3</v>
      </c>
      <c r="P383">
        <v>8</v>
      </c>
      <c r="Q383">
        <v>14</v>
      </c>
      <c r="R383">
        <v>1</v>
      </c>
      <c r="S383">
        <v>2</v>
      </c>
      <c r="T383">
        <v>13</v>
      </c>
      <c r="U383">
        <v>7</v>
      </c>
      <c r="V383">
        <v>16</v>
      </c>
      <c r="W383">
        <v>16</v>
      </c>
      <c r="X383">
        <v>4</v>
      </c>
      <c r="Y383">
        <v>8</v>
      </c>
      <c r="Z383">
        <v>3</v>
      </c>
      <c r="AA383">
        <v>6</v>
      </c>
      <c r="AB383">
        <v>12</v>
      </c>
      <c r="AC383">
        <v>11</v>
      </c>
      <c r="AD383">
        <v>8</v>
      </c>
      <c r="AE383">
        <v>0</v>
      </c>
      <c r="AF383">
        <v>0</v>
      </c>
      <c r="AG383">
        <v>1</v>
      </c>
      <c r="AH383">
        <v>2</v>
      </c>
      <c r="AI383">
        <v>32</v>
      </c>
      <c r="AJ383">
        <v>11</v>
      </c>
      <c r="AK383">
        <v>23</v>
      </c>
      <c r="AL383">
        <v>19</v>
      </c>
      <c r="AM383">
        <v>6</v>
      </c>
      <c r="AN383">
        <v>9</v>
      </c>
      <c r="AO383">
        <v>11</v>
      </c>
      <c r="AP383">
        <v>6</v>
      </c>
      <c r="AQ383">
        <v>20</v>
      </c>
      <c r="AR383">
        <v>18</v>
      </c>
      <c r="AS383">
        <v>25</v>
      </c>
      <c r="AT383">
        <v>13</v>
      </c>
      <c r="AU383">
        <v>13</v>
      </c>
      <c r="AV383">
        <v>8</v>
      </c>
      <c r="AW383">
        <v>15</v>
      </c>
      <c r="AX383">
        <v>12</v>
      </c>
      <c r="AY383">
        <v>5</v>
      </c>
      <c r="AZ383">
        <v>12</v>
      </c>
      <c r="BA383">
        <v>17</v>
      </c>
      <c r="BB383">
        <v>2</v>
      </c>
      <c r="BC383" s="1" t="str">
        <f>IF((MOD(ROW()-1,10)=0),SUM('ZST 019'!F374:BA383),"")</f>
        <v/>
      </c>
      <c r="BD383" s="1" t="str">
        <f>IF(COUNTIF(BC$1:BC382,BC383)&gt;0,"",MAX(BD$1:BD382)+1)</f>
        <v/>
      </c>
    </row>
    <row r="384" spans="1:56" x14ac:dyDescent="0.2">
      <c r="A384">
        <v>17</v>
      </c>
      <c r="B384">
        <v>19</v>
      </c>
      <c r="C384">
        <v>39</v>
      </c>
      <c r="D384">
        <v>3</v>
      </c>
      <c r="E384">
        <v>170208</v>
      </c>
      <c r="F384">
        <v>38</v>
      </c>
      <c r="G384">
        <v>25</v>
      </c>
      <c r="H384">
        <v>17</v>
      </c>
      <c r="I384">
        <v>15</v>
      </c>
      <c r="J384">
        <v>12</v>
      </c>
      <c r="K384">
        <v>39</v>
      </c>
      <c r="L384">
        <v>87</v>
      </c>
      <c r="M384">
        <v>200</v>
      </c>
      <c r="N384">
        <v>211</v>
      </c>
      <c r="O384">
        <v>244</v>
      </c>
      <c r="P384">
        <v>317</v>
      </c>
      <c r="Q384">
        <v>342</v>
      </c>
      <c r="R384">
        <v>300</v>
      </c>
      <c r="S384">
        <v>295</v>
      </c>
      <c r="T384">
        <v>399</v>
      </c>
      <c r="U384">
        <v>428</v>
      </c>
      <c r="V384">
        <v>467</v>
      </c>
      <c r="W384">
        <v>558</v>
      </c>
      <c r="X384">
        <v>367</v>
      </c>
      <c r="Y384">
        <v>250</v>
      </c>
      <c r="Z384">
        <v>184</v>
      </c>
      <c r="AA384">
        <v>176</v>
      </c>
      <c r="AB384">
        <v>128</v>
      </c>
      <c r="AC384">
        <v>101</v>
      </c>
      <c r="AD384">
        <v>18</v>
      </c>
      <c r="AE384">
        <v>15</v>
      </c>
      <c r="AF384">
        <v>7</v>
      </c>
      <c r="AG384">
        <v>7</v>
      </c>
      <c r="AH384">
        <v>17</v>
      </c>
      <c r="AI384">
        <v>67</v>
      </c>
      <c r="AJ384">
        <v>228</v>
      </c>
      <c r="AK384">
        <v>440</v>
      </c>
      <c r="AL384">
        <v>388</v>
      </c>
      <c r="AM384">
        <v>300</v>
      </c>
      <c r="AN384">
        <v>289</v>
      </c>
      <c r="AO384">
        <v>342</v>
      </c>
      <c r="AP384">
        <v>310</v>
      </c>
      <c r="AQ384">
        <v>407</v>
      </c>
      <c r="AR384">
        <v>372</v>
      </c>
      <c r="AS384">
        <v>394</v>
      </c>
      <c r="AT384">
        <v>448</v>
      </c>
      <c r="AU384">
        <v>454</v>
      </c>
      <c r="AV384">
        <v>372</v>
      </c>
      <c r="AW384">
        <v>263</v>
      </c>
      <c r="AX384">
        <v>133</v>
      </c>
      <c r="AY384">
        <v>76</v>
      </c>
      <c r="AZ384">
        <v>78</v>
      </c>
      <c r="BA384">
        <v>63</v>
      </c>
      <c r="BB384">
        <v>3</v>
      </c>
      <c r="BC384" s="1" t="str">
        <f>IF((MOD(ROW()-1,10)=0),SUM('ZST 019'!F375:BA384),"")</f>
        <v/>
      </c>
      <c r="BD384" s="1" t="str">
        <f>IF(COUNTIF(BC$1:BC383,BC384)&gt;0,"",MAX(BD$1:BD383)+1)</f>
        <v/>
      </c>
    </row>
    <row r="385" spans="1:56" x14ac:dyDescent="0.2">
      <c r="A385">
        <v>17</v>
      </c>
      <c r="B385">
        <v>19</v>
      </c>
      <c r="C385">
        <v>39</v>
      </c>
      <c r="D385">
        <v>3</v>
      </c>
      <c r="E385">
        <v>170208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1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1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1</v>
      </c>
      <c r="AM385">
        <v>2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1</v>
      </c>
      <c r="AT385">
        <v>1</v>
      </c>
      <c r="AU385">
        <v>0</v>
      </c>
      <c r="AV385">
        <v>2</v>
      </c>
      <c r="AW385">
        <v>0</v>
      </c>
      <c r="AX385">
        <v>1</v>
      </c>
      <c r="AY385">
        <v>0</v>
      </c>
      <c r="AZ385">
        <v>0</v>
      </c>
      <c r="BA385">
        <v>0</v>
      </c>
      <c r="BB385">
        <v>4</v>
      </c>
      <c r="BC385" s="1" t="str">
        <f>IF((MOD(ROW()-1,10)=0),SUM('ZST 019'!F376:BA385),"")</f>
        <v/>
      </c>
      <c r="BD385" s="1" t="str">
        <f>IF(COUNTIF(BC$1:BC384,BC385)&gt;0,"",MAX(BD$1:BD384)+1)</f>
        <v/>
      </c>
    </row>
    <row r="386" spans="1:56" x14ac:dyDescent="0.2">
      <c r="A386">
        <v>17</v>
      </c>
      <c r="B386">
        <v>19</v>
      </c>
      <c r="C386">
        <v>39</v>
      </c>
      <c r="D386">
        <v>3</v>
      </c>
      <c r="E386">
        <v>170208</v>
      </c>
      <c r="F386">
        <v>3</v>
      </c>
      <c r="G386">
        <v>0</v>
      </c>
      <c r="H386">
        <v>1</v>
      </c>
      <c r="I386">
        <v>3</v>
      </c>
      <c r="J386">
        <v>3</v>
      </c>
      <c r="K386">
        <v>5</v>
      </c>
      <c r="L386">
        <v>12</v>
      </c>
      <c r="M386">
        <v>20</v>
      </c>
      <c r="N386">
        <v>33</v>
      </c>
      <c r="O386">
        <v>24</v>
      </c>
      <c r="P386">
        <v>35</v>
      </c>
      <c r="Q386">
        <v>36</v>
      </c>
      <c r="R386">
        <v>15</v>
      </c>
      <c r="S386">
        <v>33</v>
      </c>
      <c r="T386">
        <v>27</v>
      </c>
      <c r="U386">
        <v>30</v>
      </c>
      <c r="V386">
        <v>36</v>
      </c>
      <c r="W386">
        <v>48</v>
      </c>
      <c r="X386">
        <v>7</v>
      </c>
      <c r="Y386">
        <v>6</v>
      </c>
      <c r="Z386">
        <v>9</v>
      </c>
      <c r="AA386">
        <v>2</v>
      </c>
      <c r="AB386">
        <v>2</v>
      </c>
      <c r="AC386">
        <v>4</v>
      </c>
      <c r="AD386">
        <v>6</v>
      </c>
      <c r="AE386">
        <v>1</v>
      </c>
      <c r="AF386">
        <v>0</v>
      </c>
      <c r="AG386">
        <v>0</v>
      </c>
      <c r="AH386">
        <v>1</v>
      </c>
      <c r="AI386">
        <v>9</v>
      </c>
      <c r="AJ386">
        <v>12</v>
      </c>
      <c r="AK386">
        <v>47</v>
      </c>
      <c r="AL386">
        <v>30</v>
      </c>
      <c r="AM386">
        <v>32</v>
      </c>
      <c r="AN386">
        <v>18</v>
      </c>
      <c r="AO386">
        <v>16</v>
      </c>
      <c r="AP386">
        <v>22</v>
      </c>
      <c r="AQ386">
        <v>25</v>
      </c>
      <c r="AR386">
        <v>27</v>
      </c>
      <c r="AS386">
        <v>15</v>
      </c>
      <c r="AT386">
        <v>23</v>
      </c>
      <c r="AU386">
        <v>17</v>
      </c>
      <c r="AV386">
        <v>16</v>
      </c>
      <c r="AW386">
        <v>10</v>
      </c>
      <c r="AX386">
        <v>3</v>
      </c>
      <c r="AY386">
        <v>0</v>
      </c>
      <c r="AZ386">
        <v>4</v>
      </c>
      <c r="BA386">
        <v>3</v>
      </c>
      <c r="BB386">
        <v>5</v>
      </c>
      <c r="BC386" s="1" t="str">
        <f>IF((MOD(ROW()-1,10)=0),SUM('ZST 019'!F377:BA386),"")</f>
        <v/>
      </c>
      <c r="BD386" s="1" t="str">
        <f>IF(COUNTIF(BC$1:BC385,BC386)&gt;0,"",MAX(BD$1:BD385)+1)</f>
        <v/>
      </c>
    </row>
    <row r="387" spans="1:56" x14ac:dyDescent="0.2">
      <c r="A387">
        <v>17</v>
      </c>
      <c r="B387">
        <v>19</v>
      </c>
      <c r="C387">
        <v>39</v>
      </c>
      <c r="D387">
        <v>3</v>
      </c>
      <c r="E387">
        <v>170208</v>
      </c>
      <c r="F387">
        <v>0</v>
      </c>
      <c r="G387">
        <v>1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1</v>
      </c>
      <c r="N387">
        <v>0</v>
      </c>
      <c r="O387">
        <v>1</v>
      </c>
      <c r="P387">
        <v>2</v>
      </c>
      <c r="Q387">
        <v>3</v>
      </c>
      <c r="R387">
        <v>3</v>
      </c>
      <c r="S387">
        <v>1</v>
      </c>
      <c r="T387">
        <v>2</v>
      </c>
      <c r="U387">
        <v>2</v>
      </c>
      <c r="V387">
        <v>0</v>
      </c>
      <c r="W387">
        <v>1</v>
      </c>
      <c r="X387">
        <v>0</v>
      </c>
      <c r="Y387">
        <v>0</v>
      </c>
      <c r="Z387">
        <v>1</v>
      </c>
      <c r="AA387">
        <v>1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1</v>
      </c>
      <c r="AK387">
        <v>2</v>
      </c>
      <c r="AL387">
        <v>2</v>
      </c>
      <c r="AM387">
        <v>0</v>
      </c>
      <c r="AN387">
        <v>2</v>
      </c>
      <c r="AO387">
        <v>0</v>
      </c>
      <c r="AP387">
        <v>0</v>
      </c>
      <c r="AQ387">
        <v>1</v>
      </c>
      <c r="AR387">
        <v>2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6</v>
      </c>
      <c r="BC387" s="1" t="str">
        <f>IF((MOD(ROW()-1,10)=0),SUM('ZST 019'!F378:BA387),"")</f>
        <v/>
      </c>
      <c r="BD387" s="1" t="str">
        <f>IF(COUNTIF(BC$1:BC386,BC387)&gt;0,"",MAX(BD$1:BD386)+1)</f>
        <v/>
      </c>
    </row>
    <row r="388" spans="1:56" x14ac:dyDescent="0.2">
      <c r="A388">
        <v>17</v>
      </c>
      <c r="B388">
        <v>19</v>
      </c>
      <c r="C388">
        <v>39</v>
      </c>
      <c r="D388">
        <v>3</v>
      </c>
      <c r="E388">
        <v>170208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1</v>
      </c>
      <c r="S388">
        <v>0</v>
      </c>
      <c r="T388">
        <v>0</v>
      </c>
      <c r="U388">
        <v>0</v>
      </c>
      <c r="V388">
        <v>1</v>
      </c>
      <c r="W388">
        <v>0</v>
      </c>
      <c r="X388">
        <v>1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1</v>
      </c>
      <c r="AL388">
        <v>1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7</v>
      </c>
      <c r="BC388" s="1" t="str">
        <f>IF((MOD(ROW()-1,10)=0),SUM('ZST 019'!F379:BA388),"")</f>
        <v/>
      </c>
      <c r="BD388" s="1" t="str">
        <f>IF(COUNTIF(BC$1:BC387,BC388)&gt;0,"",MAX(BD$1:BD387)+1)</f>
        <v/>
      </c>
    </row>
    <row r="389" spans="1:56" x14ac:dyDescent="0.2">
      <c r="A389">
        <v>17</v>
      </c>
      <c r="B389">
        <v>19</v>
      </c>
      <c r="C389">
        <v>39</v>
      </c>
      <c r="D389">
        <v>3</v>
      </c>
      <c r="E389">
        <v>170208</v>
      </c>
      <c r="F389">
        <v>0</v>
      </c>
      <c r="G389">
        <v>0</v>
      </c>
      <c r="H389">
        <v>1</v>
      </c>
      <c r="I389">
        <v>0</v>
      </c>
      <c r="J389">
        <v>0</v>
      </c>
      <c r="K389">
        <v>3</v>
      </c>
      <c r="L389">
        <v>1</v>
      </c>
      <c r="M389">
        <v>5</v>
      </c>
      <c r="N389">
        <v>8</v>
      </c>
      <c r="O389">
        <v>6</v>
      </c>
      <c r="P389">
        <v>10</v>
      </c>
      <c r="Q389">
        <v>11</v>
      </c>
      <c r="R389">
        <v>3</v>
      </c>
      <c r="S389">
        <v>4</v>
      </c>
      <c r="T389">
        <v>7</v>
      </c>
      <c r="U389">
        <v>8</v>
      </c>
      <c r="V389">
        <v>6</v>
      </c>
      <c r="W389">
        <v>1</v>
      </c>
      <c r="X389">
        <v>0</v>
      </c>
      <c r="Y389">
        <v>1</v>
      </c>
      <c r="Z389">
        <v>0</v>
      </c>
      <c r="AA389">
        <v>1</v>
      </c>
      <c r="AB389">
        <v>1</v>
      </c>
      <c r="AC389">
        <v>0</v>
      </c>
      <c r="AD389">
        <v>1</v>
      </c>
      <c r="AE389">
        <v>0</v>
      </c>
      <c r="AF389">
        <v>0</v>
      </c>
      <c r="AG389">
        <v>0</v>
      </c>
      <c r="AH389">
        <v>0</v>
      </c>
      <c r="AI389">
        <v>1</v>
      </c>
      <c r="AJ389">
        <v>4</v>
      </c>
      <c r="AK389">
        <v>2</v>
      </c>
      <c r="AL389">
        <v>9</v>
      </c>
      <c r="AM389">
        <v>5</v>
      </c>
      <c r="AN389">
        <v>7</v>
      </c>
      <c r="AO389">
        <v>8</v>
      </c>
      <c r="AP389">
        <v>4</v>
      </c>
      <c r="AQ389">
        <v>7</v>
      </c>
      <c r="AR389">
        <v>8</v>
      </c>
      <c r="AS389">
        <v>5</v>
      </c>
      <c r="AT389">
        <v>1</v>
      </c>
      <c r="AU389">
        <v>0</v>
      </c>
      <c r="AV389">
        <v>3</v>
      </c>
      <c r="AW389">
        <v>6</v>
      </c>
      <c r="AX389">
        <v>1</v>
      </c>
      <c r="AY389">
        <v>0</v>
      </c>
      <c r="AZ389">
        <v>4</v>
      </c>
      <c r="BA389">
        <v>0</v>
      </c>
      <c r="BB389">
        <v>8</v>
      </c>
      <c r="BC389" s="1" t="str">
        <f>IF((MOD(ROW()-1,10)=0),SUM('ZST 019'!F380:BA389),"")</f>
        <v/>
      </c>
      <c r="BD389" s="1" t="str">
        <f>IF(COUNTIF(BC$1:BC388,BC389)&gt;0,"",MAX(BD$1:BD388)+1)</f>
        <v/>
      </c>
    </row>
    <row r="390" spans="1:56" x14ac:dyDescent="0.2">
      <c r="A390">
        <v>17</v>
      </c>
      <c r="B390">
        <v>19</v>
      </c>
      <c r="C390">
        <v>39</v>
      </c>
      <c r="D390">
        <v>3</v>
      </c>
      <c r="E390">
        <v>170208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7</v>
      </c>
      <c r="M390">
        <v>10</v>
      </c>
      <c r="N390">
        <v>7</v>
      </c>
      <c r="O390">
        <v>6</v>
      </c>
      <c r="P390">
        <v>6</v>
      </c>
      <c r="Q390">
        <v>8</v>
      </c>
      <c r="R390">
        <v>5</v>
      </c>
      <c r="S390">
        <v>8</v>
      </c>
      <c r="T390">
        <v>9</v>
      </c>
      <c r="U390">
        <v>5</v>
      </c>
      <c r="V390">
        <v>7</v>
      </c>
      <c r="W390">
        <v>8</v>
      </c>
      <c r="X390">
        <v>7</v>
      </c>
      <c r="Y390">
        <v>6</v>
      </c>
      <c r="Z390">
        <v>5</v>
      </c>
      <c r="AA390">
        <v>3</v>
      </c>
      <c r="AB390">
        <v>2</v>
      </c>
      <c r="AC390">
        <v>3</v>
      </c>
      <c r="AD390">
        <v>2</v>
      </c>
      <c r="AE390">
        <v>0</v>
      </c>
      <c r="AF390">
        <v>0</v>
      </c>
      <c r="AG390">
        <v>0</v>
      </c>
      <c r="AH390">
        <v>0</v>
      </c>
      <c r="AI390">
        <v>1</v>
      </c>
      <c r="AJ390">
        <v>4</v>
      </c>
      <c r="AK390">
        <v>7</v>
      </c>
      <c r="AL390">
        <v>3</v>
      </c>
      <c r="AM390">
        <v>4</v>
      </c>
      <c r="AN390">
        <v>5</v>
      </c>
      <c r="AO390">
        <v>6</v>
      </c>
      <c r="AP390">
        <v>5</v>
      </c>
      <c r="AQ390">
        <v>6</v>
      </c>
      <c r="AR390">
        <v>5</v>
      </c>
      <c r="AS390">
        <v>5</v>
      </c>
      <c r="AT390">
        <v>5</v>
      </c>
      <c r="AU390">
        <v>6</v>
      </c>
      <c r="AV390">
        <v>7</v>
      </c>
      <c r="AW390">
        <v>6</v>
      </c>
      <c r="AX390">
        <v>2</v>
      </c>
      <c r="AY390">
        <v>3</v>
      </c>
      <c r="AZ390">
        <v>1</v>
      </c>
      <c r="BA390">
        <v>2</v>
      </c>
      <c r="BB390">
        <v>9</v>
      </c>
      <c r="BC390" s="1" t="str">
        <f>IF((MOD(ROW()-1,10)=0),SUM('ZST 019'!F381:BA390),"")</f>
        <v/>
      </c>
      <c r="BD390" s="1" t="str">
        <f>IF(COUNTIF(BC$1:BC389,BC390)&gt;0,"",MAX(BD$1:BD389)+1)</f>
        <v/>
      </c>
    </row>
    <row r="391" spans="1:56" x14ac:dyDescent="0.2">
      <c r="A391">
        <v>17</v>
      </c>
      <c r="B391">
        <v>19</v>
      </c>
      <c r="C391">
        <v>39</v>
      </c>
      <c r="D391">
        <v>3</v>
      </c>
      <c r="E391">
        <v>170208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4</v>
      </c>
      <c r="L391">
        <v>3</v>
      </c>
      <c r="M391">
        <v>3</v>
      </c>
      <c r="N391">
        <v>4</v>
      </c>
      <c r="O391">
        <v>1</v>
      </c>
      <c r="P391">
        <v>2</v>
      </c>
      <c r="Q391">
        <v>6</v>
      </c>
      <c r="R391">
        <v>5</v>
      </c>
      <c r="S391">
        <v>3</v>
      </c>
      <c r="T391">
        <v>5</v>
      </c>
      <c r="U391">
        <v>3</v>
      </c>
      <c r="V391">
        <v>1</v>
      </c>
      <c r="W391">
        <v>10</v>
      </c>
      <c r="X391">
        <v>2</v>
      </c>
      <c r="Y391">
        <v>2</v>
      </c>
      <c r="Z391">
        <v>2</v>
      </c>
      <c r="AA391">
        <v>2</v>
      </c>
      <c r="AB391">
        <v>3</v>
      </c>
      <c r="AC391">
        <v>0</v>
      </c>
      <c r="AD391">
        <v>2</v>
      </c>
      <c r="AE391">
        <v>0</v>
      </c>
      <c r="AF391">
        <v>0</v>
      </c>
      <c r="AG391">
        <v>0</v>
      </c>
      <c r="AH391">
        <v>0</v>
      </c>
      <c r="AI391">
        <v>6</v>
      </c>
      <c r="AJ391">
        <v>6</v>
      </c>
      <c r="AK391">
        <v>2</v>
      </c>
      <c r="AL391">
        <v>12</v>
      </c>
      <c r="AM391">
        <v>3</v>
      </c>
      <c r="AN391">
        <v>3</v>
      </c>
      <c r="AO391">
        <v>7</v>
      </c>
      <c r="AP391">
        <v>0</v>
      </c>
      <c r="AQ391">
        <v>4</v>
      </c>
      <c r="AR391">
        <v>11</v>
      </c>
      <c r="AS391">
        <v>5</v>
      </c>
      <c r="AT391">
        <v>3</v>
      </c>
      <c r="AU391">
        <v>1</v>
      </c>
      <c r="AV391">
        <v>6</v>
      </c>
      <c r="AW391">
        <v>10</v>
      </c>
      <c r="AX391">
        <v>4</v>
      </c>
      <c r="AY391">
        <v>0</v>
      </c>
      <c r="AZ391">
        <v>6</v>
      </c>
      <c r="BA391">
        <v>5</v>
      </c>
      <c r="BB391">
        <v>10</v>
      </c>
      <c r="BC391" s="1">
        <f>IF((MOD(ROW()-1,10)=0),SUM('ZST 019'!F382:BA391),"")</f>
        <v>12480</v>
      </c>
      <c r="BD391" s="1">
        <f>IF(COUNTIF(BC$1:BC390,BC391)&gt;0,"",MAX(BD$1:BD390)+1)</f>
        <v>39</v>
      </c>
    </row>
    <row r="392" spans="1:56" x14ac:dyDescent="0.2">
      <c r="A392">
        <v>17</v>
      </c>
      <c r="B392">
        <v>19</v>
      </c>
      <c r="C392">
        <v>40</v>
      </c>
      <c r="D392">
        <v>4</v>
      </c>
      <c r="E392">
        <v>170209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1</v>
      </c>
      <c r="M392">
        <v>0</v>
      </c>
      <c r="N392">
        <v>0</v>
      </c>
      <c r="O392">
        <v>0</v>
      </c>
      <c r="P392">
        <v>0</v>
      </c>
      <c r="Q392">
        <v>1</v>
      </c>
      <c r="R392">
        <v>1</v>
      </c>
      <c r="S392">
        <v>1</v>
      </c>
      <c r="T392">
        <v>4</v>
      </c>
      <c r="U392">
        <v>3</v>
      </c>
      <c r="V392">
        <v>1</v>
      </c>
      <c r="W392">
        <v>0</v>
      </c>
      <c r="X392">
        <v>2</v>
      </c>
      <c r="Y392">
        <v>0</v>
      </c>
      <c r="Z392">
        <v>3</v>
      </c>
      <c r="AA392">
        <v>1</v>
      </c>
      <c r="AB392">
        <v>2</v>
      </c>
      <c r="AC392">
        <v>1</v>
      </c>
      <c r="AD392">
        <v>1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1</v>
      </c>
      <c r="AK392">
        <v>2</v>
      </c>
      <c r="AL392">
        <v>3</v>
      </c>
      <c r="AM392">
        <v>2</v>
      </c>
      <c r="AN392">
        <v>1</v>
      </c>
      <c r="AO392">
        <v>2</v>
      </c>
      <c r="AP392">
        <v>1</v>
      </c>
      <c r="AQ392">
        <v>2</v>
      </c>
      <c r="AR392">
        <v>3</v>
      </c>
      <c r="AS392">
        <v>2</v>
      </c>
      <c r="AT392">
        <v>0</v>
      </c>
      <c r="AU392">
        <v>1</v>
      </c>
      <c r="AV392">
        <v>1</v>
      </c>
      <c r="AW392">
        <v>0</v>
      </c>
      <c r="AX392">
        <v>3</v>
      </c>
      <c r="AY392">
        <v>2</v>
      </c>
      <c r="AZ392">
        <v>2</v>
      </c>
      <c r="BA392">
        <v>1</v>
      </c>
      <c r="BB392">
        <v>1</v>
      </c>
      <c r="BC392" s="1" t="str">
        <f>IF((MOD(ROW()-1,10)=0),SUM('ZST 019'!F383:BA392),"")</f>
        <v/>
      </c>
      <c r="BD392" s="1" t="str">
        <f>IF(COUNTIF(BC$1:BC391,BC392)&gt;0,"",MAX(BD$1:BD391)+1)</f>
        <v/>
      </c>
    </row>
    <row r="393" spans="1:56" x14ac:dyDescent="0.2">
      <c r="A393">
        <v>17</v>
      </c>
      <c r="B393">
        <v>19</v>
      </c>
      <c r="C393">
        <v>40</v>
      </c>
      <c r="D393">
        <v>4</v>
      </c>
      <c r="E393">
        <v>170209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11</v>
      </c>
      <c r="L393">
        <v>18</v>
      </c>
      <c r="M393">
        <v>8</v>
      </c>
      <c r="N393">
        <v>13</v>
      </c>
      <c r="O393">
        <v>7</v>
      </c>
      <c r="P393">
        <v>4</v>
      </c>
      <c r="Q393">
        <v>4</v>
      </c>
      <c r="R393">
        <v>9</v>
      </c>
      <c r="S393">
        <v>16</v>
      </c>
      <c r="T393">
        <v>14</v>
      </c>
      <c r="U393">
        <v>3</v>
      </c>
      <c r="V393">
        <v>10</v>
      </c>
      <c r="W393">
        <v>11</v>
      </c>
      <c r="X393">
        <v>8</v>
      </c>
      <c r="Y393">
        <v>6</v>
      </c>
      <c r="Z393">
        <v>6</v>
      </c>
      <c r="AA393">
        <v>5</v>
      </c>
      <c r="AB393">
        <v>10</v>
      </c>
      <c r="AC393">
        <v>9</v>
      </c>
      <c r="AD393">
        <v>15</v>
      </c>
      <c r="AE393">
        <v>1</v>
      </c>
      <c r="AF393">
        <v>1</v>
      </c>
      <c r="AG393">
        <v>0</v>
      </c>
      <c r="AH393">
        <v>1</v>
      </c>
      <c r="AI393">
        <v>52</v>
      </c>
      <c r="AJ393">
        <v>25</v>
      </c>
      <c r="AK393">
        <v>39</v>
      </c>
      <c r="AL393">
        <v>19</v>
      </c>
      <c r="AM393">
        <v>3</v>
      </c>
      <c r="AN393">
        <v>8</v>
      </c>
      <c r="AO393">
        <v>16</v>
      </c>
      <c r="AP393">
        <v>7</v>
      </c>
      <c r="AQ393">
        <v>18</v>
      </c>
      <c r="AR393">
        <v>13</v>
      </c>
      <c r="AS393">
        <v>22</v>
      </c>
      <c r="AT393">
        <v>14</v>
      </c>
      <c r="AU393">
        <v>19</v>
      </c>
      <c r="AV393">
        <v>8</v>
      </c>
      <c r="AW393">
        <v>21</v>
      </c>
      <c r="AX393">
        <v>11</v>
      </c>
      <c r="AY393">
        <v>5</v>
      </c>
      <c r="AZ393">
        <v>20</v>
      </c>
      <c r="BA393">
        <v>20</v>
      </c>
      <c r="BB393">
        <v>2</v>
      </c>
      <c r="BC393" s="1" t="str">
        <f>IF((MOD(ROW()-1,10)=0),SUM('ZST 019'!F384:BA393),"")</f>
        <v/>
      </c>
      <c r="BD393" s="1" t="str">
        <f>IF(COUNTIF(BC$1:BC392,BC393)&gt;0,"",MAX(BD$1:BD392)+1)</f>
        <v/>
      </c>
    </row>
    <row r="394" spans="1:56" x14ac:dyDescent="0.2">
      <c r="A394">
        <v>17</v>
      </c>
      <c r="B394">
        <v>19</v>
      </c>
      <c r="C394">
        <v>40</v>
      </c>
      <c r="D394">
        <v>4</v>
      </c>
      <c r="E394">
        <v>170209</v>
      </c>
      <c r="F394">
        <v>40</v>
      </c>
      <c r="G394">
        <v>29</v>
      </c>
      <c r="H394">
        <v>33</v>
      </c>
      <c r="I394">
        <v>14</v>
      </c>
      <c r="J394">
        <v>7</v>
      </c>
      <c r="K394">
        <v>31</v>
      </c>
      <c r="L394">
        <v>113</v>
      </c>
      <c r="M394">
        <v>206</v>
      </c>
      <c r="N394">
        <v>233</v>
      </c>
      <c r="O394">
        <v>300</v>
      </c>
      <c r="P394">
        <v>296</v>
      </c>
      <c r="Q394">
        <v>311</v>
      </c>
      <c r="R394">
        <v>281</v>
      </c>
      <c r="S394">
        <v>296</v>
      </c>
      <c r="T394">
        <v>447</v>
      </c>
      <c r="U394">
        <v>430</v>
      </c>
      <c r="V394">
        <v>503</v>
      </c>
      <c r="W394">
        <v>558</v>
      </c>
      <c r="X394">
        <v>432</v>
      </c>
      <c r="Y394">
        <v>250</v>
      </c>
      <c r="Z394">
        <v>188</v>
      </c>
      <c r="AA394">
        <v>194</v>
      </c>
      <c r="AB394">
        <v>132</v>
      </c>
      <c r="AC394">
        <v>117</v>
      </c>
      <c r="AD394">
        <v>20</v>
      </c>
      <c r="AE394">
        <v>7</v>
      </c>
      <c r="AF394">
        <v>7</v>
      </c>
      <c r="AG394">
        <v>8</v>
      </c>
      <c r="AH394">
        <v>17</v>
      </c>
      <c r="AI394">
        <v>64</v>
      </c>
      <c r="AJ394">
        <v>211</v>
      </c>
      <c r="AK394">
        <v>472</v>
      </c>
      <c r="AL394">
        <v>408</v>
      </c>
      <c r="AM394">
        <v>315</v>
      </c>
      <c r="AN394">
        <v>335</v>
      </c>
      <c r="AO394">
        <v>379</v>
      </c>
      <c r="AP394">
        <v>323</v>
      </c>
      <c r="AQ394">
        <v>340</v>
      </c>
      <c r="AR394">
        <v>381</v>
      </c>
      <c r="AS394">
        <v>513</v>
      </c>
      <c r="AT394">
        <v>462</v>
      </c>
      <c r="AU394">
        <v>502</v>
      </c>
      <c r="AV394">
        <v>403</v>
      </c>
      <c r="AW394">
        <v>228</v>
      </c>
      <c r="AX394">
        <v>136</v>
      </c>
      <c r="AY394">
        <v>97</v>
      </c>
      <c r="AZ394">
        <v>79</v>
      </c>
      <c r="BA394">
        <v>56</v>
      </c>
      <c r="BB394">
        <v>3</v>
      </c>
      <c r="BC394" s="1" t="str">
        <f>IF((MOD(ROW()-1,10)=0),SUM('ZST 019'!F385:BA394),"")</f>
        <v/>
      </c>
      <c r="BD394" s="1" t="str">
        <f>IF(COUNTIF(BC$1:BC393,BC394)&gt;0,"",MAX(BD$1:BD393)+1)</f>
        <v/>
      </c>
    </row>
    <row r="395" spans="1:56" x14ac:dyDescent="0.2">
      <c r="A395">
        <v>17</v>
      </c>
      <c r="B395">
        <v>19</v>
      </c>
      <c r="C395">
        <v>40</v>
      </c>
      <c r="D395">
        <v>4</v>
      </c>
      <c r="E395">
        <v>170209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1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3</v>
      </c>
      <c r="V395">
        <v>1</v>
      </c>
      <c r="W395">
        <v>0</v>
      </c>
      <c r="X395">
        <v>1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2</v>
      </c>
      <c r="AN395">
        <v>0</v>
      </c>
      <c r="AO395">
        <v>1</v>
      </c>
      <c r="AP395">
        <v>1</v>
      </c>
      <c r="AQ395">
        <v>0</v>
      </c>
      <c r="AR395">
        <v>0</v>
      </c>
      <c r="AS395">
        <v>1</v>
      </c>
      <c r="AT395">
        <v>3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4</v>
      </c>
      <c r="BC395" s="1" t="str">
        <f>IF((MOD(ROW()-1,10)=0),SUM('ZST 019'!F386:BA395),"")</f>
        <v/>
      </c>
      <c r="BD395" s="1" t="str">
        <f>IF(COUNTIF(BC$1:BC394,BC395)&gt;0,"",MAX(BD$1:BD394)+1)</f>
        <v/>
      </c>
    </row>
    <row r="396" spans="1:56" x14ac:dyDescent="0.2">
      <c r="A396">
        <v>17</v>
      </c>
      <c r="B396">
        <v>19</v>
      </c>
      <c r="C396">
        <v>40</v>
      </c>
      <c r="D396">
        <v>4</v>
      </c>
      <c r="E396">
        <v>170209</v>
      </c>
      <c r="F396">
        <v>0</v>
      </c>
      <c r="G396">
        <v>3</v>
      </c>
      <c r="H396">
        <v>2</v>
      </c>
      <c r="I396">
        <v>2</v>
      </c>
      <c r="J396">
        <v>0</v>
      </c>
      <c r="K396">
        <v>5</v>
      </c>
      <c r="L396">
        <v>12</v>
      </c>
      <c r="M396">
        <v>22</v>
      </c>
      <c r="N396">
        <v>38</v>
      </c>
      <c r="O396">
        <v>37</v>
      </c>
      <c r="P396">
        <v>31</v>
      </c>
      <c r="Q396">
        <v>41</v>
      </c>
      <c r="R396">
        <v>19</v>
      </c>
      <c r="S396">
        <v>28</v>
      </c>
      <c r="T396">
        <v>42</v>
      </c>
      <c r="U396">
        <v>34</v>
      </c>
      <c r="V396">
        <v>48</v>
      </c>
      <c r="W396">
        <v>37</v>
      </c>
      <c r="X396">
        <v>24</v>
      </c>
      <c r="Y396">
        <v>18</v>
      </c>
      <c r="Z396">
        <v>7</v>
      </c>
      <c r="AA396">
        <v>5</v>
      </c>
      <c r="AB396">
        <v>3</v>
      </c>
      <c r="AC396">
        <v>2</v>
      </c>
      <c r="AD396">
        <v>1</v>
      </c>
      <c r="AE396">
        <v>1</v>
      </c>
      <c r="AF396">
        <v>2</v>
      </c>
      <c r="AG396">
        <v>0</v>
      </c>
      <c r="AH396">
        <v>1</v>
      </c>
      <c r="AI396">
        <v>9</v>
      </c>
      <c r="AJ396">
        <v>21</v>
      </c>
      <c r="AK396">
        <v>45</v>
      </c>
      <c r="AL396">
        <v>44</v>
      </c>
      <c r="AM396">
        <v>24</v>
      </c>
      <c r="AN396">
        <v>20</v>
      </c>
      <c r="AO396">
        <v>37</v>
      </c>
      <c r="AP396">
        <v>22</v>
      </c>
      <c r="AQ396">
        <v>28</v>
      </c>
      <c r="AR396">
        <v>17</v>
      </c>
      <c r="AS396">
        <v>31</v>
      </c>
      <c r="AT396">
        <v>16</v>
      </c>
      <c r="AU396">
        <v>20</v>
      </c>
      <c r="AV396">
        <v>10</v>
      </c>
      <c r="AW396">
        <v>14</v>
      </c>
      <c r="AX396">
        <v>5</v>
      </c>
      <c r="AY396">
        <v>5</v>
      </c>
      <c r="AZ396">
        <v>6</v>
      </c>
      <c r="BA396">
        <v>3</v>
      </c>
      <c r="BB396">
        <v>5</v>
      </c>
      <c r="BC396" s="1" t="str">
        <f>IF((MOD(ROW()-1,10)=0),SUM('ZST 019'!F387:BA396),"")</f>
        <v/>
      </c>
      <c r="BD396" s="1" t="str">
        <f>IF(COUNTIF(BC$1:BC395,BC396)&gt;0,"",MAX(BD$1:BD395)+1)</f>
        <v/>
      </c>
    </row>
    <row r="397" spans="1:56" x14ac:dyDescent="0.2">
      <c r="A397">
        <v>17</v>
      </c>
      <c r="B397">
        <v>19</v>
      </c>
      <c r="C397">
        <v>40</v>
      </c>
      <c r="D397">
        <v>4</v>
      </c>
      <c r="E397">
        <v>170209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1</v>
      </c>
      <c r="M397">
        <v>1</v>
      </c>
      <c r="N397">
        <v>4</v>
      </c>
      <c r="O397">
        <v>0</v>
      </c>
      <c r="P397">
        <v>2</v>
      </c>
      <c r="Q397">
        <v>2</v>
      </c>
      <c r="R397">
        <v>1</v>
      </c>
      <c r="S397">
        <v>2</v>
      </c>
      <c r="T397">
        <v>3</v>
      </c>
      <c r="U397">
        <v>2</v>
      </c>
      <c r="V397">
        <v>1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2</v>
      </c>
      <c r="AL397">
        <v>3</v>
      </c>
      <c r="AM397">
        <v>1</v>
      </c>
      <c r="AN397">
        <v>0</v>
      </c>
      <c r="AO397">
        <v>1</v>
      </c>
      <c r="AP397">
        <v>0</v>
      </c>
      <c r="AQ397">
        <v>1</v>
      </c>
      <c r="AR397">
        <v>1</v>
      </c>
      <c r="AS397">
        <v>1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6</v>
      </c>
      <c r="BC397" s="1" t="str">
        <f>IF((MOD(ROW()-1,10)=0),SUM('ZST 019'!F388:BA397),"")</f>
        <v/>
      </c>
      <c r="BD397" s="1" t="str">
        <f>IF(COUNTIF(BC$1:BC396,BC397)&gt;0,"",MAX(BD$1:BD396)+1)</f>
        <v/>
      </c>
    </row>
    <row r="398" spans="1:56" x14ac:dyDescent="0.2">
      <c r="A398">
        <v>17</v>
      </c>
      <c r="B398">
        <v>19</v>
      </c>
      <c r="C398">
        <v>40</v>
      </c>
      <c r="D398">
        <v>4</v>
      </c>
      <c r="E398">
        <v>170209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1</v>
      </c>
      <c r="Q398">
        <v>1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2</v>
      </c>
      <c r="AN398">
        <v>1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1</v>
      </c>
      <c r="AX398">
        <v>0</v>
      </c>
      <c r="AY398">
        <v>1</v>
      </c>
      <c r="AZ398">
        <v>0</v>
      </c>
      <c r="BA398">
        <v>0</v>
      </c>
      <c r="BB398">
        <v>7</v>
      </c>
      <c r="BC398" s="1" t="str">
        <f>IF((MOD(ROW()-1,10)=0),SUM('ZST 019'!F389:BA398),"")</f>
        <v/>
      </c>
      <c r="BD398" s="1" t="str">
        <f>IF(COUNTIF(BC$1:BC397,BC398)&gt;0,"",MAX(BD$1:BD397)+1)</f>
        <v/>
      </c>
    </row>
    <row r="399" spans="1:56" x14ac:dyDescent="0.2">
      <c r="A399">
        <v>17</v>
      </c>
      <c r="B399">
        <v>19</v>
      </c>
      <c r="C399">
        <v>40</v>
      </c>
      <c r="D399">
        <v>4</v>
      </c>
      <c r="E399">
        <v>170209</v>
      </c>
      <c r="F399">
        <v>0</v>
      </c>
      <c r="G399">
        <v>0</v>
      </c>
      <c r="H399">
        <v>1</v>
      </c>
      <c r="I399">
        <v>1</v>
      </c>
      <c r="J399">
        <v>1</v>
      </c>
      <c r="K399">
        <v>0</v>
      </c>
      <c r="L399">
        <v>3</v>
      </c>
      <c r="M399">
        <v>5</v>
      </c>
      <c r="N399">
        <v>6</v>
      </c>
      <c r="O399">
        <v>7</v>
      </c>
      <c r="P399">
        <v>6</v>
      </c>
      <c r="Q399">
        <v>7</v>
      </c>
      <c r="R399">
        <v>4</v>
      </c>
      <c r="S399">
        <v>8</v>
      </c>
      <c r="T399">
        <v>9</v>
      </c>
      <c r="U399">
        <v>9</v>
      </c>
      <c r="V399">
        <v>7</v>
      </c>
      <c r="W399">
        <v>2</v>
      </c>
      <c r="X399">
        <v>0</v>
      </c>
      <c r="Y399">
        <v>2</v>
      </c>
      <c r="Z399">
        <v>2</v>
      </c>
      <c r="AA399">
        <v>0</v>
      </c>
      <c r="AB399">
        <v>1</v>
      </c>
      <c r="AC399">
        <v>0</v>
      </c>
      <c r="AD399">
        <v>1</v>
      </c>
      <c r="AE399">
        <v>0</v>
      </c>
      <c r="AF399">
        <v>0</v>
      </c>
      <c r="AG399">
        <v>0</v>
      </c>
      <c r="AH399">
        <v>0</v>
      </c>
      <c r="AI399">
        <v>2</v>
      </c>
      <c r="AJ399">
        <v>6</v>
      </c>
      <c r="AK399">
        <v>10</v>
      </c>
      <c r="AL399">
        <v>7</v>
      </c>
      <c r="AM399">
        <v>6</v>
      </c>
      <c r="AN399">
        <v>8</v>
      </c>
      <c r="AO399">
        <v>4</v>
      </c>
      <c r="AP399">
        <v>3</v>
      </c>
      <c r="AQ399">
        <v>9</v>
      </c>
      <c r="AR399">
        <v>4</v>
      </c>
      <c r="AS399">
        <v>7</v>
      </c>
      <c r="AT399">
        <v>0</v>
      </c>
      <c r="AU399">
        <v>1</v>
      </c>
      <c r="AV399">
        <v>2</v>
      </c>
      <c r="AW399">
        <v>3</v>
      </c>
      <c r="AX399">
        <v>0</v>
      </c>
      <c r="AY399">
        <v>0</v>
      </c>
      <c r="AZ399">
        <v>4</v>
      </c>
      <c r="BA399">
        <v>0</v>
      </c>
      <c r="BB399">
        <v>8</v>
      </c>
      <c r="BC399" s="1" t="str">
        <f>IF((MOD(ROW()-1,10)=0),SUM('ZST 019'!F390:BA399),"")</f>
        <v/>
      </c>
      <c r="BD399" s="1" t="str">
        <f>IF(COUNTIF(BC$1:BC398,BC399)&gt;0,"",MAX(BD$1:BD398)+1)</f>
        <v/>
      </c>
    </row>
    <row r="400" spans="1:56" x14ac:dyDescent="0.2">
      <c r="A400">
        <v>17</v>
      </c>
      <c r="B400">
        <v>19</v>
      </c>
      <c r="C400">
        <v>40</v>
      </c>
      <c r="D400">
        <v>4</v>
      </c>
      <c r="E400">
        <v>170209</v>
      </c>
      <c r="F400">
        <v>1</v>
      </c>
      <c r="G400">
        <v>0</v>
      </c>
      <c r="H400">
        <v>0</v>
      </c>
      <c r="I400">
        <v>0</v>
      </c>
      <c r="J400">
        <v>1</v>
      </c>
      <c r="K400">
        <v>2</v>
      </c>
      <c r="L400">
        <v>7</v>
      </c>
      <c r="M400">
        <v>8</v>
      </c>
      <c r="N400">
        <v>9</v>
      </c>
      <c r="O400">
        <v>7</v>
      </c>
      <c r="P400">
        <v>8</v>
      </c>
      <c r="Q400">
        <v>8</v>
      </c>
      <c r="R400">
        <v>8</v>
      </c>
      <c r="S400">
        <v>9</v>
      </c>
      <c r="T400">
        <v>7</v>
      </c>
      <c r="U400">
        <v>8</v>
      </c>
      <c r="V400">
        <v>8</v>
      </c>
      <c r="W400">
        <v>7</v>
      </c>
      <c r="X400">
        <v>7</v>
      </c>
      <c r="Y400">
        <v>5</v>
      </c>
      <c r="Z400">
        <v>4</v>
      </c>
      <c r="AA400">
        <v>3</v>
      </c>
      <c r="AB400">
        <v>3</v>
      </c>
      <c r="AC400">
        <v>3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1</v>
      </c>
      <c r="AJ400">
        <v>5</v>
      </c>
      <c r="AK400">
        <v>4</v>
      </c>
      <c r="AL400">
        <v>5</v>
      </c>
      <c r="AM400">
        <v>8</v>
      </c>
      <c r="AN400">
        <v>2</v>
      </c>
      <c r="AO400">
        <v>6</v>
      </c>
      <c r="AP400">
        <v>5</v>
      </c>
      <c r="AQ400">
        <v>4</v>
      </c>
      <c r="AR400">
        <v>2</v>
      </c>
      <c r="AS400">
        <v>5</v>
      </c>
      <c r="AT400">
        <v>6</v>
      </c>
      <c r="AU400">
        <v>4</v>
      </c>
      <c r="AV400">
        <v>5</v>
      </c>
      <c r="AW400">
        <v>11</v>
      </c>
      <c r="AX400">
        <v>1</v>
      </c>
      <c r="AY400">
        <v>3</v>
      </c>
      <c r="AZ400">
        <v>3</v>
      </c>
      <c r="BA400">
        <v>1</v>
      </c>
      <c r="BB400">
        <v>9</v>
      </c>
      <c r="BC400" s="1" t="str">
        <f>IF((MOD(ROW()-1,10)=0),SUM('ZST 019'!F391:BA400),"")</f>
        <v/>
      </c>
      <c r="BD400" s="1" t="str">
        <f>IF(COUNTIF(BC$1:BC399,BC400)&gt;0,"",MAX(BD$1:BD399)+1)</f>
        <v/>
      </c>
    </row>
    <row r="401" spans="1:56" x14ac:dyDescent="0.2">
      <c r="A401">
        <v>17</v>
      </c>
      <c r="B401">
        <v>19</v>
      </c>
      <c r="C401">
        <v>40</v>
      </c>
      <c r="D401">
        <v>4</v>
      </c>
      <c r="E401">
        <v>170209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3</v>
      </c>
      <c r="L401">
        <v>1</v>
      </c>
      <c r="M401">
        <v>1</v>
      </c>
      <c r="N401">
        <v>3</v>
      </c>
      <c r="O401">
        <v>1</v>
      </c>
      <c r="P401">
        <v>2</v>
      </c>
      <c r="Q401">
        <v>2</v>
      </c>
      <c r="R401">
        <v>1</v>
      </c>
      <c r="S401">
        <v>2</v>
      </c>
      <c r="T401">
        <v>10</v>
      </c>
      <c r="U401">
        <v>2</v>
      </c>
      <c r="V401">
        <v>0</v>
      </c>
      <c r="W401">
        <v>1</v>
      </c>
      <c r="X401">
        <v>0</v>
      </c>
      <c r="Y401">
        <v>1</v>
      </c>
      <c r="Z401">
        <v>7</v>
      </c>
      <c r="AA401">
        <v>0</v>
      </c>
      <c r="AB401">
        <v>2</v>
      </c>
      <c r="AC401">
        <v>2</v>
      </c>
      <c r="AD401">
        <v>4</v>
      </c>
      <c r="AE401">
        <v>0</v>
      </c>
      <c r="AF401">
        <v>0</v>
      </c>
      <c r="AG401">
        <v>0</v>
      </c>
      <c r="AH401">
        <v>0</v>
      </c>
      <c r="AI401">
        <v>1</v>
      </c>
      <c r="AJ401">
        <v>10</v>
      </c>
      <c r="AK401">
        <v>5</v>
      </c>
      <c r="AL401">
        <v>8</v>
      </c>
      <c r="AM401">
        <v>2</v>
      </c>
      <c r="AN401">
        <v>4</v>
      </c>
      <c r="AO401">
        <v>5</v>
      </c>
      <c r="AP401">
        <v>2</v>
      </c>
      <c r="AQ401">
        <v>3</v>
      </c>
      <c r="AR401">
        <v>8</v>
      </c>
      <c r="AS401">
        <v>15</v>
      </c>
      <c r="AT401">
        <v>0</v>
      </c>
      <c r="AU401">
        <v>1</v>
      </c>
      <c r="AV401">
        <v>3</v>
      </c>
      <c r="AW401">
        <v>10</v>
      </c>
      <c r="AX401">
        <v>10</v>
      </c>
      <c r="AY401">
        <v>1</v>
      </c>
      <c r="AZ401">
        <v>4</v>
      </c>
      <c r="BA401">
        <v>3</v>
      </c>
      <c r="BB401">
        <v>10</v>
      </c>
      <c r="BC401" s="1">
        <f>IF((MOD(ROW()-1,10)=0),SUM('ZST 019'!F392:BA401),"")</f>
        <v>13186</v>
      </c>
      <c r="BD401" s="1">
        <f>IF(COUNTIF(BC$1:BC400,BC401)&gt;0,"",MAX(BD$1:BD400)+1)</f>
        <v>40</v>
      </c>
    </row>
    <row r="402" spans="1:56" x14ac:dyDescent="0.2">
      <c r="A402">
        <v>17</v>
      </c>
      <c r="B402">
        <v>19</v>
      </c>
      <c r="C402">
        <v>41</v>
      </c>
      <c r="D402">
        <v>5</v>
      </c>
      <c r="E402">
        <v>170210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2</v>
      </c>
      <c r="M402">
        <v>3</v>
      </c>
      <c r="N402">
        <v>0</v>
      </c>
      <c r="O402">
        <v>1</v>
      </c>
      <c r="P402">
        <v>0</v>
      </c>
      <c r="Q402">
        <v>0</v>
      </c>
      <c r="R402">
        <v>1</v>
      </c>
      <c r="S402">
        <v>1</v>
      </c>
      <c r="T402">
        <v>1</v>
      </c>
      <c r="U402">
        <v>3</v>
      </c>
      <c r="V402">
        <v>2</v>
      </c>
      <c r="W402">
        <v>2</v>
      </c>
      <c r="X402">
        <v>0</v>
      </c>
      <c r="Y402">
        <v>1</v>
      </c>
      <c r="Z402">
        <v>3</v>
      </c>
      <c r="AA402">
        <v>2</v>
      </c>
      <c r="AB402">
        <v>2</v>
      </c>
      <c r="AC402">
        <v>2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2</v>
      </c>
      <c r="AL402">
        <v>2</v>
      </c>
      <c r="AM402">
        <v>4</v>
      </c>
      <c r="AN402">
        <v>1</v>
      </c>
      <c r="AO402">
        <v>1</v>
      </c>
      <c r="AP402">
        <v>0</v>
      </c>
      <c r="AQ402">
        <v>3</v>
      </c>
      <c r="AR402">
        <v>2</v>
      </c>
      <c r="AS402">
        <v>2</v>
      </c>
      <c r="AT402">
        <v>1</v>
      </c>
      <c r="AU402">
        <v>0</v>
      </c>
      <c r="AV402">
        <v>3</v>
      </c>
      <c r="AW402">
        <v>0</v>
      </c>
      <c r="AX402">
        <v>3</v>
      </c>
      <c r="AY402">
        <v>2</v>
      </c>
      <c r="AZ402">
        <v>3</v>
      </c>
      <c r="BA402">
        <v>1</v>
      </c>
      <c r="BB402">
        <v>1</v>
      </c>
      <c r="BC402" s="1" t="str">
        <f>IF((MOD(ROW()-1,10)=0),SUM('ZST 019'!F393:BA402),"")</f>
        <v/>
      </c>
      <c r="BD402" s="1" t="str">
        <f>IF(COUNTIF(BC$1:BC401,BC402)&gt;0,"",MAX(BD$1:BD401)+1)</f>
        <v/>
      </c>
    </row>
    <row r="403" spans="1:56" x14ac:dyDescent="0.2">
      <c r="A403">
        <v>17</v>
      </c>
      <c r="B403">
        <v>19</v>
      </c>
      <c r="C403">
        <v>41</v>
      </c>
      <c r="D403">
        <v>5</v>
      </c>
      <c r="E403">
        <v>170210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13</v>
      </c>
      <c r="L403">
        <v>17</v>
      </c>
      <c r="M403">
        <v>3</v>
      </c>
      <c r="N403">
        <v>12</v>
      </c>
      <c r="O403">
        <v>9</v>
      </c>
      <c r="P403">
        <v>6</v>
      </c>
      <c r="Q403">
        <v>1</v>
      </c>
      <c r="R403">
        <v>8</v>
      </c>
      <c r="S403">
        <v>3</v>
      </c>
      <c r="T403">
        <v>6</v>
      </c>
      <c r="U403">
        <v>11</v>
      </c>
      <c r="V403">
        <v>6</v>
      </c>
      <c r="W403">
        <v>6</v>
      </c>
      <c r="X403">
        <v>10</v>
      </c>
      <c r="Y403">
        <v>7</v>
      </c>
      <c r="Z403">
        <v>14</v>
      </c>
      <c r="AA403">
        <v>5</v>
      </c>
      <c r="AB403">
        <v>9</v>
      </c>
      <c r="AC403">
        <v>15</v>
      </c>
      <c r="AD403">
        <v>6</v>
      </c>
      <c r="AE403">
        <v>0</v>
      </c>
      <c r="AF403">
        <v>0</v>
      </c>
      <c r="AG403">
        <v>2</v>
      </c>
      <c r="AH403">
        <v>1</v>
      </c>
      <c r="AI403">
        <v>39</v>
      </c>
      <c r="AJ403">
        <v>23</v>
      </c>
      <c r="AK403">
        <v>21</v>
      </c>
      <c r="AL403">
        <v>22</v>
      </c>
      <c r="AM403">
        <v>3</v>
      </c>
      <c r="AN403">
        <v>7</v>
      </c>
      <c r="AO403">
        <v>15</v>
      </c>
      <c r="AP403">
        <v>8</v>
      </c>
      <c r="AQ403">
        <v>9</v>
      </c>
      <c r="AR403">
        <v>21</v>
      </c>
      <c r="AS403">
        <v>14</v>
      </c>
      <c r="AT403">
        <v>6</v>
      </c>
      <c r="AU403">
        <v>13</v>
      </c>
      <c r="AV403">
        <v>10</v>
      </c>
      <c r="AW403">
        <v>8</v>
      </c>
      <c r="AX403">
        <v>11</v>
      </c>
      <c r="AY403">
        <v>10</v>
      </c>
      <c r="AZ403">
        <v>13</v>
      </c>
      <c r="BA403">
        <v>25</v>
      </c>
      <c r="BB403">
        <v>2</v>
      </c>
      <c r="BC403" s="1" t="str">
        <f>IF((MOD(ROW()-1,10)=0),SUM('ZST 019'!F394:BA403),"")</f>
        <v/>
      </c>
      <c r="BD403" s="1" t="str">
        <f>IF(COUNTIF(BC$1:BC402,BC403)&gt;0,"",MAX(BD$1:BD402)+1)</f>
        <v/>
      </c>
    </row>
    <row r="404" spans="1:56" x14ac:dyDescent="0.2">
      <c r="A404">
        <v>17</v>
      </c>
      <c r="B404">
        <v>19</v>
      </c>
      <c r="C404">
        <v>41</v>
      </c>
      <c r="D404">
        <v>5</v>
      </c>
      <c r="E404">
        <v>170210</v>
      </c>
      <c r="F404">
        <v>45</v>
      </c>
      <c r="G404">
        <v>31</v>
      </c>
      <c r="H404">
        <v>19</v>
      </c>
      <c r="I404">
        <v>16</v>
      </c>
      <c r="J404">
        <v>22</v>
      </c>
      <c r="K404">
        <v>35</v>
      </c>
      <c r="L404">
        <v>95</v>
      </c>
      <c r="M404">
        <v>203</v>
      </c>
      <c r="N404">
        <v>191</v>
      </c>
      <c r="O404">
        <v>293</v>
      </c>
      <c r="P404">
        <v>378</v>
      </c>
      <c r="Q404">
        <v>326</v>
      </c>
      <c r="R404">
        <v>366</v>
      </c>
      <c r="S404">
        <v>327</v>
      </c>
      <c r="T404">
        <v>365</v>
      </c>
      <c r="U404">
        <v>496</v>
      </c>
      <c r="V404">
        <v>532</v>
      </c>
      <c r="W404">
        <v>778</v>
      </c>
      <c r="X404">
        <v>648</v>
      </c>
      <c r="Y404">
        <v>398</v>
      </c>
      <c r="Z404">
        <v>434</v>
      </c>
      <c r="AA404">
        <v>267</v>
      </c>
      <c r="AB404">
        <v>205</v>
      </c>
      <c r="AC404">
        <v>195</v>
      </c>
      <c r="AD404">
        <v>28</v>
      </c>
      <c r="AE404">
        <v>12</v>
      </c>
      <c r="AF404">
        <v>13</v>
      </c>
      <c r="AG404">
        <v>4</v>
      </c>
      <c r="AH404">
        <v>20</v>
      </c>
      <c r="AI404">
        <v>59</v>
      </c>
      <c r="AJ404">
        <v>236</v>
      </c>
      <c r="AK404">
        <v>457</v>
      </c>
      <c r="AL404">
        <v>366</v>
      </c>
      <c r="AM404">
        <v>300</v>
      </c>
      <c r="AN404">
        <v>337</v>
      </c>
      <c r="AO404">
        <v>341</v>
      </c>
      <c r="AP404">
        <v>369</v>
      </c>
      <c r="AQ404">
        <v>338</v>
      </c>
      <c r="AR404">
        <v>405</v>
      </c>
      <c r="AS404">
        <v>468</v>
      </c>
      <c r="AT404">
        <v>426</v>
      </c>
      <c r="AU404">
        <v>471</v>
      </c>
      <c r="AV404">
        <v>467</v>
      </c>
      <c r="AW404">
        <v>282</v>
      </c>
      <c r="AX404">
        <v>245</v>
      </c>
      <c r="AY404">
        <v>173</v>
      </c>
      <c r="AZ404">
        <v>144</v>
      </c>
      <c r="BA404">
        <v>111</v>
      </c>
      <c r="BB404">
        <v>3</v>
      </c>
      <c r="BC404" s="1" t="str">
        <f>IF((MOD(ROW()-1,10)=0),SUM('ZST 019'!F395:BA404),"")</f>
        <v/>
      </c>
      <c r="BD404" s="1" t="str">
        <f>IF(COUNTIF(BC$1:BC403,BC404)&gt;0,"",MAX(BD$1:BD403)+1)</f>
        <v/>
      </c>
    </row>
    <row r="405" spans="1:56" x14ac:dyDescent="0.2">
      <c r="A405">
        <v>17</v>
      </c>
      <c r="B405">
        <v>19</v>
      </c>
      <c r="C405">
        <v>41</v>
      </c>
      <c r="D405">
        <v>5</v>
      </c>
      <c r="E405">
        <v>170210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1</v>
      </c>
      <c r="R405">
        <v>1</v>
      </c>
      <c r="S405">
        <v>1</v>
      </c>
      <c r="T405">
        <v>0</v>
      </c>
      <c r="U405">
        <v>1</v>
      </c>
      <c r="V405">
        <v>0</v>
      </c>
      <c r="W405">
        <v>1</v>
      </c>
      <c r="X405">
        <v>0</v>
      </c>
      <c r="Y405">
        <v>1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1</v>
      </c>
      <c r="AK405">
        <v>0</v>
      </c>
      <c r="AL405">
        <v>0</v>
      </c>
      <c r="AM405">
        <v>0</v>
      </c>
      <c r="AN405">
        <v>2</v>
      </c>
      <c r="AO405">
        <v>0</v>
      </c>
      <c r="AP405">
        <v>0</v>
      </c>
      <c r="AQ405">
        <v>2</v>
      </c>
      <c r="AR405">
        <v>2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4</v>
      </c>
      <c r="BC405" s="1" t="str">
        <f>IF((MOD(ROW()-1,10)=0),SUM('ZST 019'!F396:BA405),"")</f>
        <v/>
      </c>
      <c r="BD405" s="1" t="str">
        <f>IF(COUNTIF(BC$1:BC404,BC405)&gt;0,"",MAX(BD$1:BD404)+1)</f>
        <v/>
      </c>
    </row>
    <row r="406" spans="1:56" x14ac:dyDescent="0.2">
      <c r="A406">
        <v>17</v>
      </c>
      <c r="B406">
        <v>19</v>
      </c>
      <c r="C406">
        <v>41</v>
      </c>
      <c r="D406">
        <v>5</v>
      </c>
      <c r="E406">
        <v>170210</v>
      </c>
      <c r="F406">
        <v>1</v>
      </c>
      <c r="G406">
        <v>1</v>
      </c>
      <c r="H406">
        <v>1</v>
      </c>
      <c r="I406">
        <v>1</v>
      </c>
      <c r="J406">
        <v>2</v>
      </c>
      <c r="K406">
        <v>2</v>
      </c>
      <c r="L406">
        <v>13</v>
      </c>
      <c r="M406">
        <v>25</v>
      </c>
      <c r="N406">
        <v>36</v>
      </c>
      <c r="O406">
        <v>46</v>
      </c>
      <c r="P406">
        <v>28</v>
      </c>
      <c r="Q406">
        <v>41</v>
      </c>
      <c r="R406">
        <v>39</v>
      </c>
      <c r="S406">
        <v>31</v>
      </c>
      <c r="T406">
        <v>42</v>
      </c>
      <c r="U406">
        <v>43</v>
      </c>
      <c r="V406">
        <v>53</v>
      </c>
      <c r="W406">
        <v>45</v>
      </c>
      <c r="X406">
        <v>21</v>
      </c>
      <c r="Y406">
        <v>16</v>
      </c>
      <c r="Z406">
        <v>16</v>
      </c>
      <c r="AA406">
        <v>18</v>
      </c>
      <c r="AB406">
        <v>8</v>
      </c>
      <c r="AC406">
        <v>12</v>
      </c>
      <c r="AD406">
        <v>2</v>
      </c>
      <c r="AE406">
        <v>0</v>
      </c>
      <c r="AF406">
        <v>2</v>
      </c>
      <c r="AG406">
        <v>0</v>
      </c>
      <c r="AH406">
        <v>1</v>
      </c>
      <c r="AI406">
        <v>12</v>
      </c>
      <c r="AJ406">
        <v>18</v>
      </c>
      <c r="AK406">
        <v>40</v>
      </c>
      <c r="AL406">
        <v>50</v>
      </c>
      <c r="AM406">
        <v>26</v>
      </c>
      <c r="AN406">
        <v>20</v>
      </c>
      <c r="AO406">
        <v>23</v>
      </c>
      <c r="AP406">
        <v>23</v>
      </c>
      <c r="AQ406">
        <v>22</v>
      </c>
      <c r="AR406">
        <v>21</v>
      </c>
      <c r="AS406">
        <v>24</v>
      </c>
      <c r="AT406">
        <v>17</v>
      </c>
      <c r="AU406">
        <v>21</v>
      </c>
      <c r="AV406">
        <v>15</v>
      </c>
      <c r="AW406">
        <v>14</v>
      </c>
      <c r="AX406">
        <v>5</v>
      </c>
      <c r="AY406">
        <v>1</v>
      </c>
      <c r="AZ406">
        <v>6</v>
      </c>
      <c r="BA406">
        <v>4</v>
      </c>
      <c r="BB406">
        <v>5</v>
      </c>
      <c r="BC406" s="1" t="str">
        <f>IF((MOD(ROW()-1,10)=0),SUM('ZST 019'!F397:BA406),"")</f>
        <v/>
      </c>
      <c r="BD406" s="1" t="str">
        <f>IF(COUNTIF(BC$1:BC405,BC406)&gt;0,"",MAX(BD$1:BD405)+1)</f>
        <v/>
      </c>
    </row>
    <row r="407" spans="1:56" x14ac:dyDescent="0.2">
      <c r="A407">
        <v>17</v>
      </c>
      <c r="B407">
        <v>19</v>
      </c>
      <c r="C407">
        <v>41</v>
      </c>
      <c r="D407">
        <v>5</v>
      </c>
      <c r="E407">
        <v>170210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1</v>
      </c>
      <c r="P407">
        <v>1</v>
      </c>
      <c r="Q407">
        <v>1</v>
      </c>
      <c r="R407">
        <v>0</v>
      </c>
      <c r="S407">
        <v>2</v>
      </c>
      <c r="T407">
        <v>0</v>
      </c>
      <c r="U407">
        <v>2</v>
      </c>
      <c r="V407">
        <v>1</v>
      </c>
      <c r="W407">
        <v>2</v>
      </c>
      <c r="X407">
        <v>1</v>
      </c>
      <c r="Y407">
        <v>0</v>
      </c>
      <c r="Z407">
        <v>1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1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1</v>
      </c>
      <c r="AR407">
        <v>0</v>
      </c>
      <c r="AS407">
        <v>3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6</v>
      </c>
      <c r="BC407" s="1" t="str">
        <f>IF((MOD(ROW()-1,10)=0),SUM('ZST 019'!F398:BA407),"")</f>
        <v/>
      </c>
      <c r="BD407" s="1" t="str">
        <f>IF(COUNTIF(BC$1:BC406,BC407)&gt;0,"",MAX(BD$1:BD406)+1)</f>
        <v/>
      </c>
    </row>
    <row r="408" spans="1:56" x14ac:dyDescent="0.2">
      <c r="A408">
        <v>17</v>
      </c>
      <c r="B408">
        <v>19</v>
      </c>
      <c r="C408">
        <v>41</v>
      </c>
      <c r="D408">
        <v>5</v>
      </c>
      <c r="E408">
        <v>170210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1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1</v>
      </c>
      <c r="AL408">
        <v>0</v>
      </c>
      <c r="AM408">
        <v>1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1</v>
      </c>
      <c r="AX408">
        <v>0</v>
      </c>
      <c r="AY408">
        <v>0</v>
      </c>
      <c r="AZ408">
        <v>0</v>
      </c>
      <c r="BA408">
        <v>0</v>
      </c>
      <c r="BB408">
        <v>7</v>
      </c>
      <c r="BC408" s="1" t="str">
        <f>IF((MOD(ROW()-1,10)=0),SUM('ZST 019'!F399:BA408),"")</f>
        <v/>
      </c>
      <c r="BD408" s="1" t="str">
        <f>IF(COUNTIF(BC$1:BC407,BC408)&gt;0,"",MAX(BD$1:BD407)+1)</f>
        <v/>
      </c>
    </row>
    <row r="409" spans="1:56" x14ac:dyDescent="0.2">
      <c r="A409">
        <v>17</v>
      </c>
      <c r="B409">
        <v>19</v>
      </c>
      <c r="C409">
        <v>41</v>
      </c>
      <c r="D409">
        <v>5</v>
      </c>
      <c r="E409">
        <v>170210</v>
      </c>
      <c r="F409">
        <v>0</v>
      </c>
      <c r="G409">
        <v>0</v>
      </c>
      <c r="H409">
        <v>1</v>
      </c>
      <c r="I409">
        <v>0</v>
      </c>
      <c r="J409">
        <v>0</v>
      </c>
      <c r="K409">
        <v>7</v>
      </c>
      <c r="L409">
        <v>4</v>
      </c>
      <c r="M409">
        <v>4</v>
      </c>
      <c r="N409">
        <v>9</v>
      </c>
      <c r="O409">
        <v>7</v>
      </c>
      <c r="P409">
        <v>7</v>
      </c>
      <c r="Q409">
        <v>4</v>
      </c>
      <c r="R409">
        <v>7</v>
      </c>
      <c r="S409">
        <v>7</v>
      </c>
      <c r="T409">
        <v>3</v>
      </c>
      <c r="U409">
        <v>7</v>
      </c>
      <c r="V409">
        <v>4</v>
      </c>
      <c r="W409">
        <v>1</v>
      </c>
      <c r="X409">
        <v>2</v>
      </c>
      <c r="Y409">
        <v>4</v>
      </c>
      <c r="Z409">
        <v>1</v>
      </c>
      <c r="AA409">
        <v>0</v>
      </c>
      <c r="AB409">
        <v>1</v>
      </c>
      <c r="AC409">
        <v>2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4</v>
      </c>
      <c r="AJ409">
        <v>7</v>
      </c>
      <c r="AK409">
        <v>2</v>
      </c>
      <c r="AL409">
        <v>6</v>
      </c>
      <c r="AM409">
        <v>3</v>
      </c>
      <c r="AN409">
        <v>6</v>
      </c>
      <c r="AO409">
        <v>8</v>
      </c>
      <c r="AP409">
        <v>0</v>
      </c>
      <c r="AQ409">
        <v>3</v>
      </c>
      <c r="AR409">
        <v>4</v>
      </c>
      <c r="AS409">
        <v>3</v>
      </c>
      <c r="AT409">
        <v>1</v>
      </c>
      <c r="AU409">
        <v>1</v>
      </c>
      <c r="AV409">
        <v>2</v>
      </c>
      <c r="AW409">
        <v>1</v>
      </c>
      <c r="AX409">
        <v>1</v>
      </c>
      <c r="AY409">
        <v>0</v>
      </c>
      <c r="AZ409">
        <v>0</v>
      </c>
      <c r="BA409">
        <v>0</v>
      </c>
      <c r="BB409">
        <v>8</v>
      </c>
      <c r="BC409" s="1" t="str">
        <f>IF((MOD(ROW()-1,10)=0),SUM('ZST 019'!F400:BA409),"")</f>
        <v/>
      </c>
      <c r="BD409" s="1" t="str">
        <f>IF(COUNTIF(BC$1:BC408,BC409)&gt;0,"",MAX(BD$1:BD408)+1)</f>
        <v/>
      </c>
    </row>
    <row r="410" spans="1:56" x14ac:dyDescent="0.2">
      <c r="A410">
        <v>17</v>
      </c>
      <c r="B410">
        <v>19</v>
      </c>
      <c r="C410">
        <v>41</v>
      </c>
      <c r="D410">
        <v>5</v>
      </c>
      <c r="E410">
        <v>170210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5</v>
      </c>
      <c r="M410">
        <v>7</v>
      </c>
      <c r="N410">
        <v>11</v>
      </c>
      <c r="O410">
        <v>7</v>
      </c>
      <c r="P410">
        <v>6</v>
      </c>
      <c r="Q410">
        <v>9</v>
      </c>
      <c r="R410">
        <v>7</v>
      </c>
      <c r="S410">
        <v>9</v>
      </c>
      <c r="T410">
        <v>9</v>
      </c>
      <c r="U410">
        <v>4</v>
      </c>
      <c r="V410">
        <v>7</v>
      </c>
      <c r="W410">
        <v>7</v>
      </c>
      <c r="X410">
        <v>6</v>
      </c>
      <c r="Y410">
        <v>9</v>
      </c>
      <c r="Z410">
        <v>6</v>
      </c>
      <c r="AA410">
        <v>3</v>
      </c>
      <c r="AB410">
        <v>2</v>
      </c>
      <c r="AC410">
        <v>3</v>
      </c>
      <c r="AD410">
        <v>2</v>
      </c>
      <c r="AE410">
        <v>0</v>
      </c>
      <c r="AF410">
        <v>0</v>
      </c>
      <c r="AG410">
        <v>0</v>
      </c>
      <c r="AH410">
        <v>0</v>
      </c>
      <c r="AI410">
        <v>1</v>
      </c>
      <c r="AJ410">
        <v>3</v>
      </c>
      <c r="AK410">
        <v>6</v>
      </c>
      <c r="AL410">
        <v>6</v>
      </c>
      <c r="AM410">
        <v>4</v>
      </c>
      <c r="AN410">
        <v>6</v>
      </c>
      <c r="AO410">
        <v>3</v>
      </c>
      <c r="AP410">
        <v>4</v>
      </c>
      <c r="AQ410">
        <v>4</v>
      </c>
      <c r="AR410">
        <v>7</v>
      </c>
      <c r="AS410">
        <v>4</v>
      </c>
      <c r="AT410">
        <v>9</v>
      </c>
      <c r="AU410">
        <v>5</v>
      </c>
      <c r="AV410">
        <v>6</v>
      </c>
      <c r="AW410">
        <v>7</v>
      </c>
      <c r="AX410">
        <v>4</v>
      </c>
      <c r="AY410">
        <v>2</v>
      </c>
      <c r="AZ410">
        <v>3</v>
      </c>
      <c r="BA410">
        <v>3</v>
      </c>
      <c r="BB410">
        <v>9</v>
      </c>
      <c r="BC410" s="1" t="str">
        <f>IF((MOD(ROW()-1,10)=0),SUM('ZST 019'!F401:BA410),"")</f>
        <v/>
      </c>
      <c r="BD410" s="1" t="str">
        <f>IF(COUNTIF(BC$1:BC409,BC410)&gt;0,"",MAX(BD$1:BD409)+1)</f>
        <v/>
      </c>
    </row>
    <row r="411" spans="1:56" x14ac:dyDescent="0.2">
      <c r="A411">
        <v>17</v>
      </c>
      <c r="B411">
        <v>19</v>
      </c>
      <c r="C411">
        <v>41</v>
      </c>
      <c r="D411">
        <v>5</v>
      </c>
      <c r="E411">
        <v>170210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8</v>
      </c>
      <c r="L411">
        <v>3</v>
      </c>
      <c r="M411">
        <v>0</v>
      </c>
      <c r="N411">
        <v>8</v>
      </c>
      <c r="O411">
        <v>0</v>
      </c>
      <c r="P411">
        <v>4</v>
      </c>
      <c r="Q411">
        <v>3</v>
      </c>
      <c r="R411">
        <v>2</v>
      </c>
      <c r="S411">
        <v>2</v>
      </c>
      <c r="T411">
        <v>2</v>
      </c>
      <c r="U411">
        <v>0</v>
      </c>
      <c r="V411">
        <v>2</v>
      </c>
      <c r="W411">
        <v>1</v>
      </c>
      <c r="X411">
        <v>1</v>
      </c>
      <c r="Y411">
        <v>6</v>
      </c>
      <c r="Z411">
        <v>7</v>
      </c>
      <c r="AA411">
        <v>2</v>
      </c>
      <c r="AB411">
        <v>6</v>
      </c>
      <c r="AC411">
        <v>3</v>
      </c>
      <c r="AD411">
        <v>1</v>
      </c>
      <c r="AE411">
        <v>0</v>
      </c>
      <c r="AF411">
        <v>0</v>
      </c>
      <c r="AG411">
        <v>0</v>
      </c>
      <c r="AH411">
        <v>0</v>
      </c>
      <c r="AI411">
        <v>9</v>
      </c>
      <c r="AJ411">
        <v>8</v>
      </c>
      <c r="AK411">
        <v>2</v>
      </c>
      <c r="AL411">
        <v>10</v>
      </c>
      <c r="AM411">
        <v>0</v>
      </c>
      <c r="AN411">
        <v>4</v>
      </c>
      <c r="AO411">
        <v>13</v>
      </c>
      <c r="AP411">
        <v>4</v>
      </c>
      <c r="AQ411">
        <v>4</v>
      </c>
      <c r="AR411">
        <v>7</v>
      </c>
      <c r="AS411">
        <v>12</v>
      </c>
      <c r="AT411">
        <v>1</v>
      </c>
      <c r="AU411">
        <v>3</v>
      </c>
      <c r="AV411">
        <v>1</v>
      </c>
      <c r="AW411">
        <v>5</v>
      </c>
      <c r="AX411">
        <v>5</v>
      </c>
      <c r="AY411">
        <v>2</v>
      </c>
      <c r="AZ411">
        <v>5</v>
      </c>
      <c r="BA411">
        <v>1</v>
      </c>
      <c r="BB411">
        <v>10</v>
      </c>
      <c r="BC411" s="1">
        <f>IF((MOD(ROW()-1,10)=0),SUM('ZST 019'!F402:BA411),"")</f>
        <v>14687</v>
      </c>
      <c r="BD411" s="1">
        <f>IF(COUNTIF(BC$1:BC410,BC411)&gt;0,"",MAX(BD$1:BD410)+1)</f>
        <v>41</v>
      </c>
    </row>
    <row r="412" spans="1:56" x14ac:dyDescent="0.2">
      <c r="A412">
        <v>17</v>
      </c>
      <c r="B412">
        <v>19</v>
      </c>
      <c r="C412">
        <v>42</v>
      </c>
      <c r="D412">
        <v>6</v>
      </c>
      <c r="E412">
        <v>170211</v>
      </c>
      <c r="F412">
        <v>0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1</v>
      </c>
      <c r="M412">
        <v>0</v>
      </c>
      <c r="N412">
        <v>5</v>
      </c>
      <c r="O412">
        <v>2</v>
      </c>
      <c r="P412">
        <v>0</v>
      </c>
      <c r="Q412">
        <v>3</v>
      </c>
      <c r="R412">
        <v>3</v>
      </c>
      <c r="S412">
        <v>6</v>
      </c>
      <c r="T412">
        <v>5</v>
      </c>
      <c r="U412">
        <v>3</v>
      </c>
      <c r="V412">
        <v>2</v>
      </c>
      <c r="W412">
        <v>1</v>
      </c>
      <c r="X412">
        <v>1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1</v>
      </c>
      <c r="AF412">
        <v>0</v>
      </c>
      <c r="AG412">
        <v>0</v>
      </c>
      <c r="AH412">
        <v>0</v>
      </c>
      <c r="AI412">
        <v>1</v>
      </c>
      <c r="AJ412">
        <v>2</v>
      </c>
      <c r="AK412">
        <v>1</v>
      </c>
      <c r="AL412">
        <v>1</v>
      </c>
      <c r="AM412">
        <v>0</v>
      </c>
      <c r="AN412">
        <v>1</v>
      </c>
      <c r="AO412">
        <v>1</v>
      </c>
      <c r="AP412">
        <v>2</v>
      </c>
      <c r="AQ412">
        <v>1</v>
      </c>
      <c r="AR412">
        <v>0</v>
      </c>
      <c r="AS412">
        <v>1</v>
      </c>
      <c r="AT412">
        <v>1</v>
      </c>
      <c r="AU412">
        <v>1</v>
      </c>
      <c r="AV412">
        <v>2</v>
      </c>
      <c r="AW412">
        <v>1</v>
      </c>
      <c r="AX412">
        <v>0</v>
      </c>
      <c r="AY412">
        <v>0</v>
      </c>
      <c r="AZ412">
        <v>0</v>
      </c>
      <c r="BA412">
        <v>0</v>
      </c>
      <c r="BB412">
        <v>1</v>
      </c>
      <c r="BC412" s="1" t="str">
        <f>IF((MOD(ROW()-1,10)=0),SUM('ZST 019'!F403:BA412),"")</f>
        <v/>
      </c>
      <c r="BD412" s="1" t="str">
        <f>IF(COUNTIF(BC$1:BC411,BC412)&gt;0,"",MAX(BD$1:BD411)+1)</f>
        <v/>
      </c>
    </row>
    <row r="413" spans="1:56" x14ac:dyDescent="0.2">
      <c r="A413">
        <v>17</v>
      </c>
      <c r="B413">
        <v>19</v>
      </c>
      <c r="C413">
        <v>42</v>
      </c>
      <c r="D413">
        <v>6</v>
      </c>
      <c r="E413">
        <v>170211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15</v>
      </c>
      <c r="L413">
        <v>5</v>
      </c>
      <c r="M413">
        <v>5</v>
      </c>
      <c r="N413">
        <v>9</v>
      </c>
      <c r="O413">
        <v>9</v>
      </c>
      <c r="P413">
        <v>7</v>
      </c>
      <c r="Q413">
        <v>29</v>
      </c>
      <c r="R413">
        <v>25</v>
      </c>
      <c r="S413">
        <v>24</v>
      </c>
      <c r="T413">
        <v>22</v>
      </c>
      <c r="U413">
        <v>12</v>
      </c>
      <c r="V413">
        <v>12</v>
      </c>
      <c r="W413">
        <v>26</v>
      </c>
      <c r="X413">
        <v>12</v>
      </c>
      <c r="Y413">
        <v>12</v>
      </c>
      <c r="Z413">
        <v>15</v>
      </c>
      <c r="AA413">
        <v>5</v>
      </c>
      <c r="AB413">
        <v>6</v>
      </c>
      <c r="AC413">
        <v>6</v>
      </c>
      <c r="AD413">
        <v>19</v>
      </c>
      <c r="AE413">
        <v>0</v>
      </c>
      <c r="AF413">
        <v>0</v>
      </c>
      <c r="AG413">
        <v>2</v>
      </c>
      <c r="AH413">
        <v>1</v>
      </c>
      <c r="AI413">
        <v>51</v>
      </c>
      <c r="AJ413">
        <v>13</v>
      </c>
      <c r="AK413">
        <v>8</v>
      </c>
      <c r="AL413">
        <v>16</v>
      </c>
      <c r="AM413">
        <v>9</v>
      </c>
      <c r="AN413">
        <v>9</v>
      </c>
      <c r="AO413">
        <v>24</v>
      </c>
      <c r="AP413">
        <v>22</v>
      </c>
      <c r="AQ413">
        <v>9</v>
      </c>
      <c r="AR413">
        <v>20</v>
      </c>
      <c r="AS413">
        <v>25</v>
      </c>
      <c r="AT413">
        <v>14</v>
      </c>
      <c r="AU413">
        <v>14</v>
      </c>
      <c r="AV413">
        <v>16</v>
      </c>
      <c r="AW413">
        <v>15</v>
      </c>
      <c r="AX413">
        <v>10</v>
      </c>
      <c r="AY413">
        <v>6</v>
      </c>
      <c r="AZ413">
        <v>8</v>
      </c>
      <c r="BA413">
        <v>7</v>
      </c>
      <c r="BB413">
        <v>2</v>
      </c>
      <c r="BC413" s="1" t="str">
        <f>IF((MOD(ROW()-1,10)=0),SUM('ZST 019'!F404:BA413),"")</f>
        <v/>
      </c>
      <c r="BD413" s="1" t="str">
        <f>IF(COUNTIF(BC$1:BC412,BC413)&gt;0,"",MAX(BD$1:BD412)+1)</f>
        <v/>
      </c>
    </row>
    <row r="414" spans="1:56" x14ac:dyDescent="0.2">
      <c r="A414">
        <v>17</v>
      </c>
      <c r="B414">
        <v>19</v>
      </c>
      <c r="C414">
        <v>42</v>
      </c>
      <c r="D414">
        <v>6</v>
      </c>
      <c r="E414">
        <v>170211</v>
      </c>
      <c r="F414">
        <v>141</v>
      </c>
      <c r="G414">
        <v>80</v>
      </c>
      <c r="H414">
        <v>57</v>
      </c>
      <c r="I414">
        <v>44</v>
      </c>
      <c r="J414">
        <v>24</v>
      </c>
      <c r="K414">
        <v>23</v>
      </c>
      <c r="L414">
        <v>57</v>
      </c>
      <c r="M414">
        <v>113</v>
      </c>
      <c r="N414">
        <v>279</v>
      </c>
      <c r="O414">
        <v>465</v>
      </c>
      <c r="P414">
        <v>824</v>
      </c>
      <c r="Q414">
        <v>832</v>
      </c>
      <c r="R414">
        <v>852</v>
      </c>
      <c r="S414">
        <v>777</v>
      </c>
      <c r="T414">
        <v>759</v>
      </c>
      <c r="U414">
        <v>702</v>
      </c>
      <c r="V414">
        <v>657</v>
      </c>
      <c r="W414">
        <v>548</v>
      </c>
      <c r="X414">
        <v>306</v>
      </c>
      <c r="Y414">
        <v>230</v>
      </c>
      <c r="Z414">
        <v>193</v>
      </c>
      <c r="AA414">
        <v>171</v>
      </c>
      <c r="AB414">
        <v>175</v>
      </c>
      <c r="AC414">
        <v>207</v>
      </c>
      <c r="AD414">
        <v>65</v>
      </c>
      <c r="AE414">
        <v>37</v>
      </c>
      <c r="AF414">
        <v>26</v>
      </c>
      <c r="AG414">
        <v>27</v>
      </c>
      <c r="AH414">
        <v>8</v>
      </c>
      <c r="AI414">
        <v>49</v>
      </c>
      <c r="AJ414">
        <v>81</v>
      </c>
      <c r="AK414">
        <v>121</v>
      </c>
      <c r="AL414">
        <v>175</v>
      </c>
      <c r="AM414">
        <v>244</v>
      </c>
      <c r="AN414">
        <v>371</v>
      </c>
      <c r="AO414">
        <v>464</v>
      </c>
      <c r="AP414">
        <v>418</v>
      </c>
      <c r="AQ414">
        <v>416</v>
      </c>
      <c r="AR414">
        <v>531</v>
      </c>
      <c r="AS414">
        <v>630</v>
      </c>
      <c r="AT414">
        <v>664</v>
      </c>
      <c r="AU414">
        <v>664</v>
      </c>
      <c r="AV414">
        <v>893</v>
      </c>
      <c r="AW414">
        <v>344</v>
      </c>
      <c r="AX414">
        <v>199</v>
      </c>
      <c r="AY414">
        <v>182</v>
      </c>
      <c r="AZ414">
        <v>168</v>
      </c>
      <c r="BA414">
        <v>143</v>
      </c>
      <c r="BB414">
        <v>3</v>
      </c>
      <c r="BC414" s="1" t="str">
        <f>IF((MOD(ROW()-1,10)=0),SUM('ZST 019'!F405:BA414),"")</f>
        <v/>
      </c>
      <c r="BD414" s="1" t="str">
        <f>IF(COUNTIF(BC$1:BC413,BC414)&gt;0,"",MAX(BD$1:BD413)+1)</f>
        <v/>
      </c>
    </row>
    <row r="415" spans="1:56" x14ac:dyDescent="0.2">
      <c r="A415">
        <v>17</v>
      </c>
      <c r="B415">
        <v>19</v>
      </c>
      <c r="C415">
        <v>42</v>
      </c>
      <c r="D415">
        <v>6</v>
      </c>
      <c r="E415">
        <v>170211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2</v>
      </c>
      <c r="Q415">
        <v>1</v>
      </c>
      <c r="R415">
        <v>0</v>
      </c>
      <c r="S415">
        <v>2</v>
      </c>
      <c r="T415">
        <v>1</v>
      </c>
      <c r="U415">
        <v>1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1</v>
      </c>
      <c r="AI415">
        <v>0</v>
      </c>
      <c r="AJ415">
        <v>0</v>
      </c>
      <c r="AK415">
        <v>0</v>
      </c>
      <c r="AL415">
        <v>1</v>
      </c>
      <c r="AM415">
        <v>1</v>
      </c>
      <c r="AN415">
        <v>0</v>
      </c>
      <c r="AO415">
        <v>0</v>
      </c>
      <c r="AP415">
        <v>0</v>
      </c>
      <c r="AQ415">
        <v>1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4</v>
      </c>
      <c r="BC415" s="1" t="str">
        <f>IF((MOD(ROW()-1,10)=0),SUM('ZST 019'!F406:BA415),"")</f>
        <v/>
      </c>
      <c r="BD415" s="1" t="str">
        <f>IF(COUNTIF(BC$1:BC414,BC415)&gt;0,"",MAX(BD$1:BD414)+1)</f>
        <v/>
      </c>
    </row>
    <row r="416" spans="1:56" x14ac:dyDescent="0.2">
      <c r="A416">
        <v>17</v>
      </c>
      <c r="B416">
        <v>19</v>
      </c>
      <c r="C416">
        <v>42</v>
      </c>
      <c r="D416">
        <v>6</v>
      </c>
      <c r="E416">
        <v>170211</v>
      </c>
      <c r="F416">
        <v>2</v>
      </c>
      <c r="G416">
        <v>4</v>
      </c>
      <c r="H416">
        <v>3</v>
      </c>
      <c r="I416">
        <v>1</v>
      </c>
      <c r="J416">
        <v>5</v>
      </c>
      <c r="K416">
        <v>5</v>
      </c>
      <c r="L416">
        <v>5</v>
      </c>
      <c r="M416">
        <v>8</v>
      </c>
      <c r="N416">
        <v>22</v>
      </c>
      <c r="O416">
        <v>21</v>
      </c>
      <c r="P416">
        <v>29</v>
      </c>
      <c r="Q416">
        <v>62</v>
      </c>
      <c r="R416">
        <v>55</v>
      </c>
      <c r="S416">
        <v>69</v>
      </c>
      <c r="T416">
        <v>44</v>
      </c>
      <c r="U416">
        <v>37</v>
      </c>
      <c r="V416">
        <v>34</v>
      </c>
      <c r="W416">
        <v>36</v>
      </c>
      <c r="X416">
        <v>19</v>
      </c>
      <c r="Y416">
        <v>9</v>
      </c>
      <c r="Z416">
        <v>7</v>
      </c>
      <c r="AA416">
        <v>7</v>
      </c>
      <c r="AB416">
        <v>6</v>
      </c>
      <c r="AC416">
        <v>5</v>
      </c>
      <c r="AD416">
        <v>6</v>
      </c>
      <c r="AE416">
        <v>2</v>
      </c>
      <c r="AF416">
        <v>3</v>
      </c>
      <c r="AG416">
        <v>1</v>
      </c>
      <c r="AH416">
        <v>1</v>
      </c>
      <c r="AI416">
        <v>8</v>
      </c>
      <c r="AJ416">
        <v>8</v>
      </c>
      <c r="AK416">
        <v>5</v>
      </c>
      <c r="AL416">
        <v>12</v>
      </c>
      <c r="AM416">
        <v>13</v>
      </c>
      <c r="AN416">
        <v>8</v>
      </c>
      <c r="AO416">
        <v>19</v>
      </c>
      <c r="AP416">
        <v>14</v>
      </c>
      <c r="AQ416">
        <v>9</v>
      </c>
      <c r="AR416">
        <v>15</v>
      </c>
      <c r="AS416">
        <v>18</v>
      </c>
      <c r="AT416">
        <v>6</v>
      </c>
      <c r="AU416">
        <v>19</v>
      </c>
      <c r="AV416">
        <v>24</v>
      </c>
      <c r="AW416">
        <v>14</v>
      </c>
      <c r="AX416">
        <v>7</v>
      </c>
      <c r="AY416">
        <v>4</v>
      </c>
      <c r="AZ416">
        <v>3</v>
      </c>
      <c r="BA416">
        <v>2</v>
      </c>
      <c r="BB416">
        <v>5</v>
      </c>
      <c r="BC416" s="1" t="str">
        <f>IF((MOD(ROW()-1,10)=0),SUM('ZST 019'!F407:BA416),"")</f>
        <v/>
      </c>
      <c r="BD416" s="1" t="str">
        <f>IF(COUNTIF(BC$1:BC415,BC416)&gt;0,"",MAX(BD$1:BD415)+1)</f>
        <v/>
      </c>
    </row>
    <row r="417" spans="1:56" x14ac:dyDescent="0.2">
      <c r="A417">
        <v>17</v>
      </c>
      <c r="B417">
        <v>19</v>
      </c>
      <c r="C417">
        <v>42</v>
      </c>
      <c r="D417">
        <v>6</v>
      </c>
      <c r="E417">
        <v>170211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2</v>
      </c>
      <c r="P417">
        <v>0</v>
      </c>
      <c r="Q417">
        <v>0</v>
      </c>
      <c r="R417">
        <v>2</v>
      </c>
      <c r="S417">
        <v>1</v>
      </c>
      <c r="T417">
        <v>2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1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1</v>
      </c>
      <c r="AU417">
        <v>1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6</v>
      </c>
      <c r="BC417" s="1" t="str">
        <f>IF((MOD(ROW()-1,10)=0),SUM('ZST 019'!F408:BA417),"")</f>
        <v/>
      </c>
      <c r="BD417" s="1" t="str">
        <f>IF(COUNTIF(BC$1:BC416,BC417)&gt;0,"",MAX(BD$1:BD416)+1)</f>
        <v/>
      </c>
    </row>
    <row r="418" spans="1:56" x14ac:dyDescent="0.2">
      <c r="A418">
        <v>17</v>
      </c>
      <c r="B418">
        <v>19</v>
      </c>
      <c r="C418">
        <v>42</v>
      </c>
      <c r="D418">
        <v>6</v>
      </c>
      <c r="E418">
        <v>170211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1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1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1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1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7</v>
      </c>
      <c r="BC418" s="1" t="str">
        <f>IF((MOD(ROW()-1,10)=0),SUM('ZST 019'!F409:BA418),"")</f>
        <v/>
      </c>
      <c r="BD418" s="1" t="str">
        <f>IF(COUNTIF(BC$1:BC417,BC418)&gt;0,"",MAX(BD$1:BD417)+1)</f>
        <v/>
      </c>
    </row>
    <row r="419" spans="1:56" x14ac:dyDescent="0.2">
      <c r="A419">
        <v>17</v>
      </c>
      <c r="B419">
        <v>19</v>
      </c>
      <c r="C419">
        <v>42</v>
      </c>
      <c r="D419">
        <v>6</v>
      </c>
      <c r="E419">
        <v>170211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4</v>
      </c>
      <c r="L419">
        <v>4</v>
      </c>
      <c r="M419">
        <v>5</v>
      </c>
      <c r="N419">
        <v>0</v>
      </c>
      <c r="O419">
        <v>7</v>
      </c>
      <c r="P419">
        <v>5</v>
      </c>
      <c r="Q419">
        <v>2</v>
      </c>
      <c r="R419">
        <v>2</v>
      </c>
      <c r="S419">
        <v>10</v>
      </c>
      <c r="T419">
        <v>6</v>
      </c>
      <c r="U419">
        <v>5</v>
      </c>
      <c r="V419">
        <v>2</v>
      </c>
      <c r="W419">
        <v>8</v>
      </c>
      <c r="X419">
        <v>1</v>
      </c>
      <c r="Y419">
        <v>0</v>
      </c>
      <c r="Z419">
        <v>2</v>
      </c>
      <c r="AA419">
        <v>0</v>
      </c>
      <c r="AB419">
        <v>1</v>
      </c>
      <c r="AC419">
        <v>0</v>
      </c>
      <c r="AD419">
        <v>1</v>
      </c>
      <c r="AE419">
        <v>0</v>
      </c>
      <c r="AF419">
        <v>0</v>
      </c>
      <c r="AG419">
        <v>0</v>
      </c>
      <c r="AH419">
        <v>0</v>
      </c>
      <c r="AI419">
        <v>5</v>
      </c>
      <c r="AJ419">
        <v>4</v>
      </c>
      <c r="AK419">
        <v>4</v>
      </c>
      <c r="AL419">
        <v>4</v>
      </c>
      <c r="AM419">
        <v>1</v>
      </c>
      <c r="AN419">
        <v>1</v>
      </c>
      <c r="AO419">
        <v>0</v>
      </c>
      <c r="AP419">
        <v>1</v>
      </c>
      <c r="AQ419">
        <v>1</v>
      </c>
      <c r="AR419">
        <v>3</v>
      </c>
      <c r="AS419">
        <v>3</v>
      </c>
      <c r="AT419">
        <v>0</v>
      </c>
      <c r="AU419">
        <v>0</v>
      </c>
      <c r="AV419">
        <v>2</v>
      </c>
      <c r="AW419">
        <v>4</v>
      </c>
      <c r="AX419">
        <v>5</v>
      </c>
      <c r="AY419">
        <v>1</v>
      </c>
      <c r="AZ419">
        <v>3</v>
      </c>
      <c r="BA419">
        <v>1</v>
      </c>
      <c r="BB419">
        <v>8</v>
      </c>
      <c r="BC419" s="1" t="str">
        <f>IF((MOD(ROW()-1,10)=0),SUM('ZST 019'!F410:BA419),"")</f>
        <v/>
      </c>
      <c r="BD419" s="1" t="str">
        <f>IF(COUNTIF(BC$1:BC418,BC419)&gt;0,"",MAX(BD$1:BD418)+1)</f>
        <v/>
      </c>
    </row>
    <row r="420" spans="1:56" x14ac:dyDescent="0.2">
      <c r="A420">
        <v>17</v>
      </c>
      <c r="B420">
        <v>19</v>
      </c>
      <c r="C420">
        <v>42</v>
      </c>
      <c r="D420">
        <v>6</v>
      </c>
      <c r="E420">
        <v>170211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6</v>
      </c>
      <c r="M420">
        <v>5</v>
      </c>
      <c r="N420">
        <v>7</v>
      </c>
      <c r="O420">
        <v>8</v>
      </c>
      <c r="P420">
        <v>5</v>
      </c>
      <c r="Q420">
        <v>8</v>
      </c>
      <c r="R420">
        <v>10</v>
      </c>
      <c r="S420">
        <v>12</v>
      </c>
      <c r="T420">
        <v>6</v>
      </c>
      <c r="U420">
        <v>4</v>
      </c>
      <c r="V420">
        <v>8</v>
      </c>
      <c r="W420">
        <v>8</v>
      </c>
      <c r="X420">
        <v>5</v>
      </c>
      <c r="Y420">
        <v>5</v>
      </c>
      <c r="Z420">
        <v>3</v>
      </c>
      <c r="AA420">
        <v>3</v>
      </c>
      <c r="AB420">
        <v>3</v>
      </c>
      <c r="AC420">
        <v>3</v>
      </c>
      <c r="AD420">
        <v>2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3</v>
      </c>
      <c r="AK420">
        <v>6</v>
      </c>
      <c r="AL420">
        <v>5</v>
      </c>
      <c r="AM420">
        <v>6</v>
      </c>
      <c r="AN420">
        <v>5</v>
      </c>
      <c r="AO420">
        <v>6</v>
      </c>
      <c r="AP420">
        <v>4</v>
      </c>
      <c r="AQ420">
        <v>5</v>
      </c>
      <c r="AR420">
        <v>7</v>
      </c>
      <c r="AS420">
        <v>5</v>
      </c>
      <c r="AT420">
        <v>6</v>
      </c>
      <c r="AU420">
        <v>4</v>
      </c>
      <c r="AV420">
        <v>6</v>
      </c>
      <c r="AW420">
        <v>4</v>
      </c>
      <c r="AX420">
        <v>3</v>
      </c>
      <c r="AY420">
        <v>2</v>
      </c>
      <c r="AZ420">
        <v>3</v>
      </c>
      <c r="BA420">
        <v>3</v>
      </c>
      <c r="BB420">
        <v>9</v>
      </c>
      <c r="BC420" s="1" t="str">
        <f>IF((MOD(ROW()-1,10)=0),SUM('ZST 019'!F411:BA420),"")</f>
        <v/>
      </c>
      <c r="BD420" s="1" t="str">
        <f>IF(COUNTIF(BC$1:BC419,BC420)&gt;0,"",MAX(BD$1:BD419)+1)</f>
        <v/>
      </c>
    </row>
    <row r="421" spans="1:56" x14ac:dyDescent="0.2">
      <c r="A421">
        <v>17</v>
      </c>
      <c r="B421">
        <v>19</v>
      </c>
      <c r="C421">
        <v>42</v>
      </c>
      <c r="D421">
        <v>6</v>
      </c>
      <c r="E421">
        <v>170211</v>
      </c>
      <c r="F421">
        <v>0</v>
      </c>
      <c r="G421">
        <v>0</v>
      </c>
      <c r="H421">
        <v>0</v>
      </c>
      <c r="I421">
        <v>0</v>
      </c>
      <c r="J421">
        <v>1</v>
      </c>
      <c r="K421">
        <v>4</v>
      </c>
      <c r="L421">
        <v>2</v>
      </c>
      <c r="M421">
        <v>1</v>
      </c>
      <c r="N421">
        <v>1</v>
      </c>
      <c r="O421">
        <v>4</v>
      </c>
      <c r="P421">
        <v>2</v>
      </c>
      <c r="Q421">
        <v>1</v>
      </c>
      <c r="R421">
        <v>4</v>
      </c>
      <c r="S421">
        <v>6</v>
      </c>
      <c r="T421">
        <v>4</v>
      </c>
      <c r="U421">
        <v>7</v>
      </c>
      <c r="V421">
        <v>2</v>
      </c>
      <c r="W421">
        <v>18</v>
      </c>
      <c r="X421">
        <v>1</v>
      </c>
      <c r="Y421">
        <v>3</v>
      </c>
      <c r="Z421">
        <v>3</v>
      </c>
      <c r="AA421">
        <v>0</v>
      </c>
      <c r="AB421">
        <v>1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11</v>
      </c>
      <c r="AJ421">
        <v>6</v>
      </c>
      <c r="AK421">
        <v>0</v>
      </c>
      <c r="AL421">
        <v>9</v>
      </c>
      <c r="AM421">
        <v>0</v>
      </c>
      <c r="AN421">
        <v>1</v>
      </c>
      <c r="AO421">
        <v>7</v>
      </c>
      <c r="AP421">
        <v>2</v>
      </c>
      <c r="AQ421">
        <v>2</v>
      </c>
      <c r="AR421">
        <v>7</v>
      </c>
      <c r="AS421">
        <v>5</v>
      </c>
      <c r="AT421">
        <v>2</v>
      </c>
      <c r="AU421">
        <v>8</v>
      </c>
      <c r="AV421">
        <v>5</v>
      </c>
      <c r="AW421">
        <v>10</v>
      </c>
      <c r="AX421">
        <v>6</v>
      </c>
      <c r="AY421">
        <v>2</v>
      </c>
      <c r="AZ421">
        <v>7</v>
      </c>
      <c r="BA421">
        <v>0</v>
      </c>
      <c r="BB421">
        <v>10</v>
      </c>
      <c r="BC421" s="1">
        <f>IF((MOD(ROW()-1,10)=0),SUM('ZST 019'!F412:BA421),"")</f>
        <v>17260</v>
      </c>
      <c r="BD421" s="1">
        <f>IF(COUNTIF(BC$1:BC420,BC421)&gt;0,"",MAX(BD$1:BD420)+1)</f>
        <v>42</v>
      </c>
    </row>
    <row r="422" spans="1:56" x14ac:dyDescent="0.2">
      <c r="A422">
        <v>17</v>
      </c>
      <c r="B422">
        <v>19</v>
      </c>
      <c r="C422">
        <v>43</v>
      </c>
      <c r="D422">
        <v>7</v>
      </c>
      <c r="E422">
        <v>170212</v>
      </c>
      <c r="F422">
        <v>0</v>
      </c>
      <c r="G422">
        <v>2</v>
      </c>
      <c r="H422">
        <v>0</v>
      </c>
      <c r="I422">
        <v>1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1</v>
      </c>
      <c r="P422">
        <v>0</v>
      </c>
      <c r="Q422">
        <v>0</v>
      </c>
      <c r="R422">
        <v>0</v>
      </c>
      <c r="S422">
        <v>0</v>
      </c>
      <c r="T422">
        <v>3</v>
      </c>
      <c r="U422">
        <v>2</v>
      </c>
      <c r="V422">
        <v>1</v>
      </c>
      <c r="W422">
        <v>2</v>
      </c>
      <c r="X422">
        <v>0</v>
      </c>
      <c r="Y422">
        <v>0</v>
      </c>
      <c r="Z422">
        <v>1</v>
      </c>
      <c r="AA422">
        <v>0</v>
      </c>
      <c r="AB422">
        <v>0</v>
      </c>
      <c r="AC422">
        <v>0</v>
      </c>
      <c r="AD422">
        <v>0</v>
      </c>
      <c r="AE422">
        <v>1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1</v>
      </c>
      <c r="AN422">
        <v>3</v>
      </c>
      <c r="AO422">
        <v>0</v>
      </c>
      <c r="AP422">
        <v>1</v>
      </c>
      <c r="AQ422">
        <v>1</v>
      </c>
      <c r="AR422">
        <v>2</v>
      </c>
      <c r="AS422">
        <v>1</v>
      </c>
      <c r="AT422">
        <v>1</v>
      </c>
      <c r="AU422">
        <v>1</v>
      </c>
      <c r="AV422">
        <v>4</v>
      </c>
      <c r="AW422">
        <v>1</v>
      </c>
      <c r="AX422">
        <v>3</v>
      </c>
      <c r="AY422">
        <v>1</v>
      </c>
      <c r="AZ422">
        <v>0</v>
      </c>
      <c r="BA422">
        <v>0</v>
      </c>
      <c r="BB422">
        <v>1</v>
      </c>
      <c r="BC422" s="1" t="str">
        <f>IF((MOD(ROW()-1,10)=0),SUM('ZST 019'!F413:BA422),"")</f>
        <v/>
      </c>
      <c r="BD422" s="1" t="str">
        <f>IF(COUNTIF(BC$1:BC421,BC422)&gt;0,"",MAX(BD$1:BD421)+1)</f>
        <v/>
      </c>
    </row>
    <row r="423" spans="1:56" x14ac:dyDescent="0.2">
      <c r="A423">
        <v>17</v>
      </c>
      <c r="B423">
        <v>19</v>
      </c>
      <c r="C423">
        <v>43</v>
      </c>
      <c r="D423">
        <v>7</v>
      </c>
      <c r="E423">
        <v>170212</v>
      </c>
      <c r="F423">
        <v>4</v>
      </c>
      <c r="G423">
        <v>0</v>
      </c>
      <c r="H423">
        <v>0</v>
      </c>
      <c r="I423">
        <v>0</v>
      </c>
      <c r="J423">
        <v>1</v>
      </c>
      <c r="K423">
        <v>11</v>
      </c>
      <c r="L423">
        <v>4</v>
      </c>
      <c r="M423">
        <v>4</v>
      </c>
      <c r="N423">
        <v>16</v>
      </c>
      <c r="O423">
        <v>5</v>
      </c>
      <c r="P423">
        <v>2</v>
      </c>
      <c r="Q423">
        <v>17</v>
      </c>
      <c r="R423">
        <v>7</v>
      </c>
      <c r="S423">
        <v>9</v>
      </c>
      <c r="T423">
        <v>25</v>
      </c>
      <c r="U423">
        <v>24</v>
      </c>
      <c r="V423">
        <v>15</v>
      </c>
      <c r="W423">
        <v>12</v>
      </c>
      <c r="X423">
        <v>3</v>
      </c>
      <c r="Y423">
        <v>14</v>
      </c>
      <c r="Z423">
        <v>13</v>
      </c>
      <c r="AA423">
        <v>3</v>
      </c>
      <c r="AB423">
        <v>10</v>
      </c>
      <c r="AC423">
        <v>2</v>
      </c>
      <c r="AD423">
        <v>14</v>
      </c>
      <c r="AE423">
        <v>2</v>
      </c>
      <c r="AF423">
        <v>0</v>
      </c>
      <c r="AG423">
        <v>2</v>
      </c>
      <c r="AH423">
        <v>1</v>
      </c>
      <c r="AI423">
        <v>67</v>
      </c>
      <c r="AJ423">
        <v>12</v>
      </c>
      <c r="AK423">
        <v>4</v>
      </c>
      <c r="AL423">
        <v>9</v>
      </c>
      <c r="AM423">
        <v>5</v>
      </c>
      <c r="AN423">
        <v>9</v>
      </c>
      <c r="AO423">
        <v>17</v>
      </c>
      <c r="AP423">
        <v>17</v>
      </c>
      <c r="AQ423">
        <v>14</v>
      </c>
      <c r="AR423">
        <v>33</v>
      </c>
      <c r="AS423">
        <v>42</v>
      </c>
      <c r="AT423">
        <v>18</v>
      </c>
      <c r="AU423">
        <v>11</v>
      </c>
      <c r="AV423">
        <v>9</v>
      </c>
      <c r="AW423">
        <v>20</v>
      </c>
      <c r="AX423">
        <v>16</v>
      </c>
      <c r="AY423">
        <v>9</v>
      </c>
      <c r="AZ423">
        <v>7</v>
      </c>
      <c r="BA423">
        <v>15</v>
      </c>
      <c r="BB423">
        <v>2</v>
      </c>
      <c r="BC423" s="1" t="str">
        <f>IF((MOD(ROW()-1,10)=0),SUM('ZST 019'!F414:BA423),"")</f>
        <v/>
      </c>
      <c r="BD423" s="1" t="str">
        <f>IF(COUNTIF(BC$1:BC422,BC423)&gt;0,"",MAX(BD$1:BD422)+1)</f>
        <v/>
      </c>
    </row>
    <row r="424" spans="1:56" x14ac:dyDescent="0.2">
      <c r="A424">
        <v>17</v>
      </c>
      <c r="B424">
        <v>19</v>
      </c>
      <c r="C424">
        <v>43</v>
      </c>
      <c r="D424">
        <v>7</v>
      </c>
      <c r="E424">
        <v>170212</v>
      </c>
      <c r="F424">
        <v>153</v>
      </c>
      <c r="G424">
        <v>122</v>
      </c>
      <c r="H424">
        <v>79</v>
      </c>
      <c r="I424">
        <v>54</v>
      </c>
      <c r="J424">
        <v>56</v>
      </c>
      <c r="K424">
        <v>36</v>
      </c>
      <c r="L424">
        <v>30</v>
      </c>
      <c r="M424">
        <v>64</v>
      </c>
      <c r="N424">
        <v>108</v>
      </c>
      <c r="O424">
        <v>130</v>
      </c>
      <c r="P424">
        <v>209</v>
      </c>
      <c r="Q424">
        <v>256</v>
      </c>
      <c r="R424">
        <v>285</v>
      </c>
      <c r="S424">
        <v>270</v>
      </c>
      <c r="T424">
        <v>311</v>
      </c>
      <c r="U424">
        <v>404</v>
      </c>
      <c r="V424">
        <v>389</v>
      </c>
      <c r="W424">
        <v>437</v>
      </c>
      <c r="X424">
        <v>305</v>
      </c>
      <c r="Y424">
        <v>242</v>
      </c>
      <c r="Z424">
        <v>146</v>
      </c>
      <c r="AA424">
        <v>117</v>
      </c>
      <c r="AB424">
        <v>92</v>
      </c>
      <c r="AC424">
        <v>55</v>
      </c>
      <c r="AD424">
        <v>82</v>
      </c>
      <c r="AE424">
        <v>53</v>
      </c>
      <c r="AF424">
        <v>22</v>
      </c>
      <c r="AG424">
        <v>17</v>
      </c>
      <c r="AH424">
        <v>22</v>
      </c>
      <c r="AI424">
        <v>20</v>
      </c>
      <c r="AJ424">
        <v>61</v>
      </c>
      <c r="AK424">
        <v>64</v>
      </c>
      <c r="AL424">
        <v>81</v>
      </c>
      <c r="AM424">
        <v>160</v>
      </c>
      <c r="AN424">
        <v>199</v>
      </c>
      <c r="AO424">
        <v>301</v>
      </c>
      <c r="AP424">
        <v>296</v>
      </c>
      <c r="AQ424">
        <v>318</v>
      </c>
      <c r="AR424">
        <v>446</v>
      </c>
      <c r="AS424">
        <v>679</v>
      </c>
      <c r="AT424">
        <v>898</v>
      </c>
      <c r="AU424">
        <v>991</v>
      </c>
      <c r="AV424">
        <v>994</v>
      </c>
      <c r="AW424">
        <v>395</v>
      </c>
      <c r="AX424">
        <v>181</v>
      </c>
      <c r="AY424">
        <v>111</v>
      </c>
      <c r="AZ424">
        <v>56</v>
      </c>
      <c r="BA424">
        <v>46</v>
      </c>
      <c r="BB424">
        <v>3</v>
      </c>
      <c r="BC424" s="1" t="str">
        <f>IF((MOD(ROW()-1,10)=0),SUM('ZST 019'!F415:BA424),"")</f>
        <v/>
      </c>
      <c r="BD424" s="1" t="str">
        <f>IF(COUNTIF(BC$1:BC423,BC424)&gt;0,"",MAX(BD$1:BD423)+1)</f>
        <v/>
      </c>
    </row>
    <row r="425" spans="1:56" x14ac:dyDescent="0.2">
      <c r="A425">
        <v>17</v>
      </c>
      <c r="B425">
        <v>19</v>
      </c>
      <c r="C425">
        <v>43</v>
      </c>
      <c r="D425">
        <v>7</v>
      </c>
      <c r="E425">
        <v>170212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1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1</v>
      </c>
      <c r="AS425">
        <v>1</v>
      </c>
      <c r="AT425">
        <v>1</v>
      </c>
      <c r="AU425">
        <v>1</v>
      </c>
      <c r="AV425">
        <v>1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4</v>
      </c>
      <c r="BC425" s="1" t="str">
        <f>IF((MOD(ROW()-1,10)=0),SUM('ZST 019'!F416:BA425),"")</f>
        <v/>
      </c>
      <c r="BD425" s="1" t="str">
        <f>IF(COUNTIF(BC$1:BC424,BC425)&gt;0,"",MAX(BD$1:BD424)+1)</f>
        <v/>
      </c>
    </row>
    <row r="426" spans="1:56" x14ac:dyDescent="0.2">
      <c r="A426">
        <v>17</v>
      </c>
      <c r="B426">
        <v>19</v>
      </c>
      <c r="C426">
        <v>43</v>
      </c>
      <c r="D426">
        <v>7</v>
      </c>
      <c r="E426">
        <v>170212</v>
      </c>
      <c r="F426">
        <v>3</v>
      </c>
      <c r="G426">
        <v>3</v>
      </c>
      <c r="H426">
        <v>1</v>
      </c>
      <c r="I426">
        <v>3</v>
      </c>
      <c r="J426">
        <v>4</v>
      </c>
      <c r="K426">
        <v>5</v>
      </c>
      <c r="L426">
        <v>6</v>
      </c>
      <c r="M426">
        <v>5</v>
      </c>
      <c r="N426">
        <v>7</v>
      </c>
      <c r="O426">
        <v>4</v>
      </c>
      <c r="P426">
        <v>8</v>
      </c>
      <c r="Q426">
        <v>7</v>
      </c>
      <c r="R426">
        <v>17</v>
      </c>
      <c r="S426">
        <v>12</v>
      </c>
      <c r="T426">
        <v>15</v>
      </c>
      <c r="U426">
        <v>17</v>
      </c>
      <c r="V426">
        <v>13</v>
      </c>
      <c r="W426">
        <v>16</v>
      </c>
      <c r="X426">
        <v>16</v>
      </c>
      <c r="Y426">
        <v>6</v>
      </c>
      <c r="Z426">
        <v>1</v>
      </c>
      <c r="AA426">
        <v>9</v>
      </c>
      <c r="AB426">
        <v>6</v>
      </c>
      <c r="AC426">
        <v>3</v>
      </c>
      <c r="AD426">
        <v>3</v>
      </c>
      <c r="AE426">
        <v>1</v>
      </c>
      <c r="AF426">
        <v>1</v>
      </c>
      <c r="AG426">
        <v>0</v>
      </c>
      <c r="AH426">
        <v>2</v>
      </c>
      <c r="AI426">
        <v>3</v>
      </c>
      <c r="AJ426">
        <v>5</v>
      </c>
      <c r="AK426">
        <v>4</v>
      </c>
      <c r="AL426">
        <v>7</v>
      </c>
      <c r="AM426">
        <v>5</v>
      </c>
      <c r="AN426">
        <v>8</v>
      </c>
      <c r="AO426">
        <v>12</v>
      </c>
      <c r="AP426">
        <v>7</v>
      </c>
      <c r="AQ426">
        <v>4</v>
      </c>
      <c r="AR426">
        <v>11</v>
      </c>
      <c r="AS426">
        <v>17</v>
      </c>
      <c r="AT426">
        <v>17</v>
      </c>
      <c r="AU426">
        <v>26</v>
      </c>
      <c r="AV426">
        <v>34</v>
      </c>
      <c r="AW426">
        <v>15</v>
      </c>
      <c r="AX426">
        <v>8</v>
      </c>
      <c r="AY426">
        <v>4</v>
      </c>
      <c r="AZ426">
        <v>2</v>
      </c>
      <c r="BA426">
        <v>1</v>
      </c>
      <c r="BB426">
        <v>5</v>
      </c>
      <c r="BC426" s="1" t="str">
        <f>IF((MOD(ROW()-1,10)=0),SUM('ZST 019'!F417:BA426),"")</f>
        <v/>
      </c>
      <c r="BD426" s="1" t="str">
        <f>IF(COUNTIF(BC$1:BC425,BC426)&gt;0,"",MAX(BD$1:BD425)+1)</f>
        <v/>
      </c>
    </row>
    <row r="427" spans="1:56" x14ac:dyDescent="0.2">
      <c r="A427">
        <v>17</v>
      </c>
      <c r="B427">
        <v>19</v>
      </c>
      <c r="C427">
        <v>43</v>
      </c>
      <c r="D427">
        <v>7</v>
      </c>
      <c r="E427">
        <v>170212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1</v>
      </c>
      <c r="V427">
        <v>0</v>
      </c>
      <c r="W427">
        <v>0</v>
      </c>
      <c r="X427">
        <v>0</v>
      </c>
      <c r="Y427">
        <v>1</v>
      </c>
      <c r="Z427">
        <v>0</v>
      </c>
      <c r="AA427">
        <v>0</v>
      </c>
      <c r="AB427">
        <v>1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1</v>
      </c>
      <c r="AO427">
        <v>0</v>
      </c>
      <c r="AP427">
        <v>0</v>
      </c>
      <c r="AQ427">
        <v>1</v>
      </c>
      <c r="AR427">
        <v>0</v>
      </c>
      <c r="AS427">
        <v>0</v>
      </c>
      <c r="AT427">
        <v>0</v>
      </c>
      <c r="AU427">
        <v>1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6</v>
      </c>
      <c r="BC427" s="1" t="str">
        <f>IF((MOD(ROW()-1,10)=0),SUM('ZST 019'!F418:BA427),"")</f>
        <v/>
      </c>
      <c r="BD427" s="1" t="str">
        <f>IF(COUNTIF(BC$1:BC426,BC427)&gt;0,"",MAX(BD$1:BD426)+1)</f>
        <v/>
      </c>
    </row>
    <row r="428" spans="1:56" x14ac:dyDescent="0.2">
      <c r="A428">
        <v>17</v>
      </c>
      <c r="B428">
        <v>19</v>
      </c>
      <c r="C428">
        <v>43</v>
      </c>
      <c r="D428">
        <v>7</v>
      </c>
      <c r="E428">
        <v>170212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7</v>
      </c>
      <c r="BC428" s="1" t="str">
        <f>IF((MOD(ROW()-1,10)=0),SUM('ZST 019'!F419:BA428),"")</f>
        <v/>
      </c>
      <c r="BD428" s="1" t="str">
        <f>IF(COUNTIF(BC$1:BC427,BC428)&gt;0,"",MAX(BD$1:BD427)+1)</f>
        <v/>
      </c>
    </row>
    <row r="429" spans="1:56" x14ac:dyDescent="0.2">
      <c r="A429">
        <v>17</v>
      </c>
      <c r="B429">
        <v>19</v>
      </c>
      <c r="C429">
        <v>43</v>
      </c>
      <c r="D429">
        <v>7</v>
      </c>
      <c r="E429">
        <v>170212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4</v>
      </c>
      <c r="L429">
        <v>0</v>
      </c>
      <c r="M429">
        <v>0</v>
      </c>
      <c r="N429">
        <v>5</v>
      </c>
      <c r="O429">
        <v>3</v>
      </c>
      <c r="P429">
        <v>1</v>
      </c>
      <c r="Q429">
        <v>0</v>
      </c>
      <c r="R429">
        <v>0</v>
      </c>
      <c r="S429">
        <v>0</v>
      </c>
      <c r="T429">
        <v>4</v>
      </c>
      <c r="U429">
        <v>0</v>
      </c>
      <c r="V429">
        <v>1</v>
      </c>
      <c r="W429">
        <v>1</v>
      </c>
      <c r="X429">
        <v>0</v>
      </c>
      <c r="Y429">
        <v>2</v>
      </c>
      <c r="Z429">
        <v>1</v>
      </c>
      <c r="AA429">
        <v>1</v>
      </c>
      <c r="AB429">
        <v>3</v>
      </c>
      <c r="AC429">
        <v>0</v>
      </c>
      <c r="AD429">
        <v>1</v>
      </c>
      <c r="AE429">
        <v>0</v>
      </c>
      <c r="AF429">
        <v>0</v>
      </c>
      <c r="AG429">
        <v>0</v>
      </c>
      <c r="AH429">
        <v>0</v>
      </c>
      <c r="AI429">
        <v>4</v>
      </c>
      <c r="AJ429">
        <v>8</v>
      </c>
      <c r="AK429">
        <v>0</v>
      </c>
      <c r="AL429">
        <v>4</v>
      </c>
      <c r="AM429">
        <v>2</v>
      </c>
      <c r="AN429">
        <v>0</v>
      </c>
      <c r="AO429">
        <v>2</v>
      </c>
      <c r="AP429">
        <v>3</v>
      </c>
      <c r="AQ429">
        <v>0</v>
      </c>
      <c r="AR429">
        <v>5</v>
      </c>
      <c r="AS429">
        <v>4</v>
      </c>
      <c r="AT429">
        <v>0</v>
      </c>
      <c r="AU429">
        <v>2</v>
      </c>
      <c r="AV429">
        <v>2</v>
      </c>
      <c r="AW429">
        <v>3</v>
      </c>
      <c r="AX429">
        <v>0</v>
      </c>
      <c r="AY429">
        <v>0</v>
      </c>
      <c r="AZ429">
        <v>1</v>
      </c>
      <c r="BA429">
        <v>1</v>
      </c>
      <c r="BB429">
        <v>8</v>
      </c>
      <c r="BC429" s="1" t="str">
        <f>IF((MOD(ROW()-1,10)=0),SUM('ZST 019'!F420:BA429),"")</f>
        <v/>
      </c>
      <c r="BD429" s="1" t="str">
        <f>IF(COUNTIF(BC$1:BC428,BC429)&gt;0,"",MAX(BD$1:BD428)+1)</f>
        <v/>
      </c>
    </row>
    <row r="430" spans="1:56" x14ac:dyDescent="0.2">
      <c r="A430">
        <v>17</v>
      </c>
      <c r="B430">
        <v>19</v>
      </c>
      <c r="C430">
        <v>43</v>
      </c>
      <c r="D430">
        <v>7</v>
      </c>
      <c r="E430">
        <v>170212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4</v>
      </c>
      <c r="M430">
        <v>3</v>
      </c>
      <c r="N430">
        <v>3</v>
      </c>
      <c r="O430">
        <v>2</v>
      </c>
      <c r="P430">
        <v>4</v>
      </c>
      <c r="Q430">
        <v>6</v>
      </c>
      <c r="R430">
        <v>5</v>
      </c>
      <c r="S430">
        <v>7</v>
      </c>
      <c r="T430">
        <v>7</v>
      </c>
      <c r="U430">
        <v>5</v>
      </c>
      <c r="V430">
        <v>6</v>
      </c>
      <c r="W430">
        <v>5</v>
      </c>
      <c r="X430">
        <v>5</v>
      </c>
      <c r="Y430">
        <v>3</v>
      </c>
      <c r="Z430">
        <v>4</v>
      </c>
      <c r="AA430">
        <v>4</v>
      </c>
      <c r="AB430">
        <v>3</v>
      </c>
      <c r="AC430">
        <v>3</v>
      </c>
      <c r="AD430">
        <v>2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4</v>
      </c>
      <c r="AK430">
        <v>3</v>
      </c>
      <c r="AL430">
        <v>2</v>
      </c>
      <c r="AM430">
        <v>3</v>
      </c>
      <c r="AN430">
        <v>0</v>
      </c>
      <c r="AO430">
        <v>4</v>
      </c>
      <c r="AP430">
        <v>2</v>
      </c>
      <c r="AQ430">
        <v>6</v>
      </c>
      <c r="AR430">
        <v>5</v>
      </c>
      <c r="AS430">
        <v>7</v>
      </c>
      <c r="AT430">
        <v>5</v>
      </c>
      <c r="AU430">
        <v>6</v>
      </c>
      <c r="AV430">
        <v>4</v>
      </c>
      <c r="AW430">
        <v>2</v>
      </c>
      <c r="AX430">
        <v>3</v>
      </c>
      <c r="AY430">
        <v>4</v>
      </c>
      <c r="AZ430">
        <v>1</v>
      </c>
      <c r="BA430">
        <v>3</v>
      </c>
      <c r="BB430">
        <v>9</v>
      </c>
      <c r="BC430" s="1" t="str">
        <f>IF((MOD(ROW()-1,10)=0),SUM('ZST 019'!F421:BA430),"")</f>
        <v/>
      </c>
      <c r="BD430" s="1" t="str">
        <f>IF(COUNTIF(BC$1:BC429,BC430)&gt;0,"",MAX(BD$1:BD429)+1)</f>
        <v/>
      </c>
    </row>
    <row r="431" spans="1:56" x14ac:dyDescent="0.2">
      <c r="A431">
        <v>17</v>
      </c>
      <c r="B431">
        <v>19</v>
      </c>
      <c r="C431">
        <v>43</v>
      </c>
      <c r="D431">
        <v>7</v>
      </c>
      <c r="E431">
        <v>170212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4</v>
      </c>
      <c r="L431">
        <v>1</v>
      </c>
      <c r="M431">
        <v>0</v>
      </c>
      <c r="N431">
        <v>3</v>
      </c>
      <c r="O431">
        <v>2</v>
      </c>
      <c r="P431">
        <v>1</v>
      </c>
      <c r="Q431">
        <v>2</v>
      </c>
      <c r="R431">
        <v>0</v>
      </c>
      <c r="S431">
        <v>0</v>
      </c>
      <c r="T431">
        <v>8</v>
      </c>
      <c r="U431">
        <v>3</v>
      </c>
      <c r="V431">
        <v>1</v>
      </c>
      <c r="W431">
        <v>4</v>
      </c>
      <c r="X431">
        <v>1</v>
      </c>
      <c r="Y431">
        <v>4</v>
      </c>
      <c r="Z431">
        <v>3</v>
      </c>
      <c r="AA431">
        <v>0</v>
      </c>
      <c r="AB431">
        <v>5</v>
      </c>
      <c r="AC431">
        <v>0</v>
      </c>
      <c r="AD431">
        <v>5</v>
      </c>
      <c r="AE431">
        <v>0</v>
      </c>
      <c r="AF431">
        <v>0</v>
      </c>
      <c r="AG431">
        <v>1</v>
      </c>
      <c r="AH431">
        <v>0</v>
      </c>
      <c r="AI431">
        <v>5</v>
      </c>
      <c r="AJ431">
        <v>4</v>
      </c>
      <c r="AK431">
        <v>0</v>
      </c>
      <c r="AL431">
        <v>7</v>
      </c>
      <c r="AM431">
        <v>1</v>
      </c>
      <c r="AN431">
        <v>2</v>
      </c>
      <c r="AO431">
        <v>8</v>
      </c>
      <c r="AP431">
        <v>5</v>
      </c>
      <c r="AQ431">
        <v>1</v>
      </c>
      <c r="AR431">
        <v>5</v>
      </c>
      <c r="AS431">
        <v>7</v>
      </c>
      <c r="AT431">
        <v>2</v>
      </c>
      <c r="AU431">
        <v>2</v>
      </c>
      <c r="AV431">
        <v>0</v>
      </c>
      <c r="AW431">
        <v>7</v>
      </c>
      <c r="AX431">
        <v>4</v>
      </c>
      <c r="AY431">
        <v>2</v>
      </c>
      <c r="AZ431">
        <v>5</v>
      </c>
      <c r="BA431">
        <v>0</v>
      </c>
      <c r="BB431">
        <v>10</v>
      </c>
      <c r="BC431" s="1">
        <f>IF((MOD(ROW()-1,10)=0),SUM('ZST 019'!F422:BA431),"")</f>
        <v>12160</v>
      </c>
      <c r="BD431" s="1">
        <f>IF(COUNTIF(BC$1:BC430,BC431)&gt;0,"",MAX(BD$1:BD430)+1)</f>
        <v>43</v>
      </c>
    </row>
    <row r="432" spans="1:56" x14ac:dyDescent="0.2">
      <c r="A432">
        <v>17</v>
      </c>
      <c r="B432">
        <v>19</v>
      </c>
      <c r="C432">
        <v>44</v>
      </c>
      <c r="D432">
        <v>1</v>
      </c>
      <c r="E432">
        <v>170213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2</v>
      </c>
      <c r="M432">
        <v>0</v>
      </c>
      <c r="N432">
        <v>1</v>
      </c>
      <c r="O432">
        <v>0</v>
      </c>
      <c r="P432">
        <v>4</v>
      </c>
      <c r="Q432">
        <v>0</v>
      </c>
      <c r="R432">
        <v>0</v>
      </c>
      <c r="S432">
        <v>1</v>
      </c>
      <c r="T432">
        <v>1</v>
      </c>
      <c r="U432">
        <v>1</v>
      </c>
      <c r="V432">
        <v>3</v>
      </c>
      <c r="W432">
        <v>1</v>
      </c>
      <c r="X432">
        <v>1</v>
      </c>
      <c r="Y432">
        <v>0</v>
      </c>
      <c r="Z432">
        <v>3</v>
      </c>
      <c r="AA432">
        <v>2</v>
      </c>
      <c r="AB432">
        <v>1</v>
      </c>
      <c r="AC432">
        <v>1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3</v>
      </c>
      <c r="AL432">
        <v>4</v>
      </c>
      <c r="AM432">
        <v>0</v>
      </c>
      <c r="AN432">
        <v>2</v>
      </c>
      <c r="AO432">
        <v>1</v>
      </c>
      <c r="AP432">
        <v>1</v>
      </c>
      <c r="AQ432">
        <v>1</v>
      </c>
      <c r="AR432">
        <v>0</v>
      </c>
      <c r="AS432">
        <v>5</v>
      </c>
      <c r="AT432">
        <v>3</v>
      </c>
      <c r="AU432">
        <v>0</v>
      </c>
      <c r="AV432">
        <v>0</v>
      </c>
      <c r="AW432">
        <v>1</v>
      </c>
      <c r="AX432">
        <v>4</v>
      </c>
      <c r="AY432">
        <v>2</v>
      </c>
      <c r="AZ432">
        <v>2</v>
      </c>
      <c r="BA432">
        <v>1</v>
      </c>
      <c r="BB432">
        <v>1</v>
      </c>
      <c r="BC432" s="1" t="str">
        <f>IF((MOD(ROW()-1,10)=0),SUM('ZST 019'!F423:BA432),"")</f>
        <v/>
      </c>
      <c r="BD432" s="1" t="str">
        <f>IF(COUNTIF(BC$1:BC431,BC432)&gt;0,"",MAX(BD$1:BD431)+1)</f>
        <v/>
      </c>
    </row>
    <row r="433" spans="1:56" x14ac:dyDescent="0.2">
      <c r="A433">
        <v>17</v>
      </c>
      <c r="B433">
        <v>19</v>
      </c>
      <c r="C433">
        <v>44</v>
      </c>
      <c r="D433">
        <v>1</v>
      </c>
      <c r="E433">
        <v>170213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23</v>
      </c>
      <c r="L433">
        <v>8</v>
      </c>
      <c r="M433">
        <v>9</v>
      </c>
      <c r="N433">
        <v>7</v>
      </c>
      <c r="O433">
        <v>9</v>
      </c>
      <c r="P433">
        <v>5</v>
      </c>
      <c r="Q433">
        <v>14</v>
      </c>
      <c r="R433">
        <v>11</v>
      </c>
      <c r="S433">
        <v>9</v>
      </c>
      <c r="T433">
        <v>11</v>
      </c>
      <c r="U433">
        <v>14</v>
      </c>
      <c r="V433">
        <v>26</v>
      </c>
      <c r="W433">
        <v>9</v>
      </c>
      <c r="X433">
        <v>15</v>
      </c>
      <c r="Y433">
        <v>15</v>
      </c>
      <c r="Z433">
        <v>5</v>
      </c>
      <c r="AA433">
        <v>5</v>
      </c>
      <c r="AB433">
        <v>8</v>
      </c>
      <c r="AC433">
        <v>6</v>
      </c>
      <c r="AD433">
        <v>7</v>
      </c>
      <c r="AE433">
        <v>0</v>
      </c>
      <c r="AF433">
        <v>0</v>
      </c>
      <c r="AG433">
        <v>1</v>
      </c>
      <c r="AH433">
        <v>1</v>
      </c>
      <c r="AI433">
        <v>63</v>
      </c>
      <c r="AJ433">
        <v>16</v>
      </c>
      <c r="AK433">
        <v>31</v>
      </c>
      <c r="AL433">
        <v>16</v>
      </c>
      <c r="AM433">
        <v>9</v>
      </c>
      <c r="AN433">
        <v>10</v>
      </c>
      <c r="AO433">
        <v>18</v>
      </c>
      <c r="AP433">
        <v>9</v>
      </c>
      <c r="AQ433">
        <v>33</v>
      </c>
      <c r="AR433">
        <v>21</v>
      </c>
      <c r="AS433">
        <v>11</v>
      </c>
      <c r="AT433">
        <v>46</v>
      </c>
      <c r="AU433">
        <v>11</v>
      </c>
      <c r="AV433">
        <v>8</v>
      </c>
      <c r="AW433">
        <v>27</v>
      </c>
      <c r="AX433">
        <v>15</v>
      </c>
      <c r="AY433">
        <v>6</v>
      </c>
      <c r="AZ433">
        <v>4</v>
      </c>
      <c r="BA433">
        <v>30</v>
      </c>
      <c r="BB433">
        <v>2</v>
      </c>
      <c r="BC433" s="1" t="str">
        <f>IF((MOD(ROW()-1,10)=0),SUM('ZST 019'!F424:BA433),"")</f>
        <v/>
      </c>
      <c r="BD433" s="1" t="str">
        <f>IF(COUNTIF(BC$1:BC432,BC433)&gt;0,"",MAX(BD$1:BD432)+1)</f>
        <v/>
      </c>
    </row>
    <row r="434" spans="1:56" x14ac:dyDescent="0.2">
      <c r="A434">
        <v>17</v>
      </c>
      <c r="B434">
        <v>19</v>
      </c>
      <c r="C434">
        <v>44</v>
      </c>
      <c r="D434">
        <v>1</v>
      </c>
      <c r="E434">
        <v>170213</v>
      </c>
      <c r="F434">
        <v>43</v>
      </c>
      <c r="G434">
        <v>27</v>
      </c>
      <c r="H434">
        <v>23</v>
      </c>
      <c r="I434">
        <v>14</v>
      </c>
      <c r="J434">
        <v>13</v>
      </c>
      <c r="K434">
        <v>41</v>
      </c>
      <c r="L434">
        <v>106</v>
      </c>
      <c r="M434">
        <v>212</v>
      </c>
      <c r="N434">
        <v>209</v>
      </c>
      <c r="O434">
        <v>284</v>
      </c>
      <c r="P434">
        <v>327</v>
      </c>
      <c r="Q434">
        <v>363</v>
      </c>
      <c r="R434">
        <v>289</v>
      </c>
      <c r="S434">
        <v>305</v>
      </c>
      <c r="T434">
        <v>412</v>
      </c>
      <c r="U434">
        <v>454</v>
      </c>
      <c r="V434">
        <v>509</v>
      </c>
      <c r="W434">
        <v>623</v>
      </c>
      <c r="X434">
        <v>417</v>
      </c>
      <c r="Y434">
        <v>214</v>
      </c>
      <c r="Z434">
        <v>201</v>
      </c>
      <c r="AA434">
        <v>141</v>
      </c>
      <c r="AB434">
        <v>104</v>
      </c>
      <c r="AC434">
        <v>67</v>
      </c>
      <c r="AD434">
        <v>21</v>
      </c>
      <c r="AE434">
        <v>9</v>
      </c>
      <c r="AF434">
        <v>10</v>
      </c>
      <c r="AG434">
        <v>5</v>
      </c>
      <c r="AH434">
        <v>10</v>
      </c>
      <c r="AI434">
        <v>72</v>
      </c>
      <c r="AJ434">
        <v>283</v>
      </c>
      <c r="AK434">
        <v>486</v>
      </c>
      <c r="AL434">
        <v>377</v>
      </c>
      <c r="AM434">
        <v>281</v>
      </c>
      <c r="AN434">
        <v>331</v>
      </c>
      <c r="AO434">
        <v>357</v>
      </c>
      <c r="AP434">
        <v>305</v>
      </c>
      <c r="AQ434">
        <v>327</v>
      </c>
      <c r="AR434">
        <v>414</v>
      </c>
      <c r="AS434">
        <v>427</v>
      </c>
      <c r="AT434">
        <v>509</v>
      </c>
      <c r="AU434">
        <v>478</v>
      </c>
      <c r="AV434">
        <v>406</v>
      </c>
      <c r="AW434">
        <v>215</v>
      </c>
      <c r="AX434">
        <v>143</v>
      </c>
      <c r="AY434">
        <v>76</v>
      </c>
      <c r="AZ434">
        <v>63</v>
      </c>
      <c r="BA434">
        <v>38</v>
      </c>
      <c r="BB434">
        <v>3</v>
      </c>
      <c r="BC434" s="1" t="str">
        <f>IF((MOD(ROW()-1,10)=0),SUM('ZST 019'!F425:BA434),"")</f>
        <v/>
      </c>
      <c r="BD434" s="1" t="str">
        <f>IF(COUNTIF(BC$1:BC433,BC434)&gt;0,"",MAX(BD$1:BD433)+1)</f>
        <v/>
      </c>
    </row>
    <row r="435" spans="1:56" x14ac:dyDescent="0.2">
      <c r="A435">
        <v>17</v>
      </c>
      <c r="B435">
        <v>19</v>
      </c>
      <c r="C435">
        <v>44</v>
      </c>
      <c r="D435">
        <v>1</v>
      </c>
      <c r="E435">
        <v>170213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1</v>
      </c>
      <c r="R435">
        <v>1</v>
      </c>
      <c r="S435">
        <v>1</v>
      </c>
      <c r="T435">
        <v>2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1</v>
      </c>
      <c r="AN435">
        <v>1</v>
      </c>
      <c r="AO435">
        <v>1</v>
      </c>
      <c r="AP435">
        <v>1</v>
      </c>
      <c r="AQ435">
        <v>1</v>
      </c>
      <c r="AR435">
        <v>3</v>
      </c>
      <c r="AS435">
        <v>1</v>
      </c>
      <c r="AT435">
        <v>1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4</v>
      </c>
      <c r="BC435" s="1" t="str">
        <f>IF((MOD(ROW()-1,10)=0),SUM('ZST 019'!F426:BA435),"")</f>
        <v/>
      </c>
      <c r="BD435" s="1" t="str">
        <f>IF(COUNTIF(BC$1:BC434,BC435)&gt;0,"",MAX(BD$1:BD434)+1)</f>
        <v/>
      </c>
    </row>
    <row r="436" spans="1:56" x14ac:dyDescent="0.2">
      <c r="A436">
        <v>17</v>
      </c>
      <c r="B436">
        <v>19</v>
      </c>
      <c r="C436">
        <v>44</v>
      </c>
      <c r="D436">
        <v>1</v>
      </c>
      <c r="E436">
        <v>170213</v>
      </c>
      <c r="F436">
        <v>1</v>
      </c>
      <c r="G436">
        <v>0</v>
      </c>
      <c r="H436">
        <v>0</v>
      </c>
      <c r="I436">
        <v>3</v>
      </c>
      <c r="J436">
        <v>1</v>
      </c>
      <c r="K436">
        <v>4</v>
      </c>
      <c r="L436">
        <v>7</v>
      </c>
      <c r="M436">
        <v>24</v>
      </c>
      <c r="N436">
        <v>34</v>
      </c>
      <c r="O436">
        <v>24</v>
      </c>
      <c r="P436">
        <v>32</v>
      </c>
      <c r="Q436">
        <v>33</v>
      </c>
      <c r="R436">
        <v>26</v>
      </c>
      <c r="S436">
        <v>19</v>
      </c>
      <c r="T436">
        <v>38</v>
      </c>
      <c r="U436">
        <v>46</v>
      </c>
      <c r="V436">
        <v>51</v>
      </c>
      <c r="W436">
        <v>53</v>
      </c>
      <c r="X436">
        <v>27</v>
      </c>
      <c r="Y436">
        <v>9</v>
      </c>
      <c r="Z436">
        <v>5</v>
      </c>
      <c r="AA436">
        <v>2</v>
      </c>
      <c r="AB436">
        <v>3</v>
      </c>
      <c r="AC436">
        <v>6</v>
      </c>
      <c r="AD436">
        <v>2</v>
      </c>
      <c r="AE436">
        <v>0</v>
      </c>
      <c r="AF436">
        <v>0</v>
      </c>
      <c r="AG436">
        <v>0</v>
      </c>
      <c r="AH436">
        <v>3</v>
      </c>
      <c r="AI436">
        <v>9</v>
      </c>
      <c r="AJ436">
        <v>19</v>
      </c>
      <c r="AK436">
        <v>48</v>
      </c>
      <c r="AL436">
        <v>33</v>
      </c>
      <c r="AM436">
        <v>36</v>
      </c>
      <c r="AN436">
        <v>27</v>
      </c>
      <c r="AO436">
        <v>23</v>
      </c>
      <c r="AP436">
        <v>16</v>
      </c>
      <c r="AQ436">
        <v>38</v>
      </c>
      <c r="AR436">
        <v>17</v>
      </c>
      <c r="AS436">
        <v>26</v>
      </c>
      <c r="AT436">
        <v>38</v>
      </c>
      <c r="AU436">
        <v>23</v>
      </c>
      <c r="AV436">
        <v>15</v>
      </c>
      <c r="AW436">
        <v>15</v>
      </c>
      <c r="AX436">
        <v>5</v>
      </c>
      <c r="AY436">
        <v>3</v>
      </c>
      <c r="AZ436">
        <v>4</v>
      </c>
      <c r="BA436">
        <v>4</v>
      </c>
      <c r="BB436">
        <v>5</v>
      </c>
      <c r="BC436" s="1" t="str">
        <f>IF((MOD(ROW()-1,10)=0),SUM('ZST 019'!F427:BA436),"")</f>
        <v/>
      </c>
      <c r="BD436" s="1" t="str">
        <f>IF(COUNTIF(BC$1:BC435,BC436)&gt;0,"",MAX(BD$1:BD435)+1)</f>
        <v/>
      </c>
    </row>
    <row r="437" spans="1:56" x14ac:dyDescent="0.2">
      <c r="A437">
        <v>17</v>
      </c>
      <c r="B437">
        <v>19</v>
      </c>
      <c r="C437">
        <v>44</v>
      </c>
      <c r="D437">
        <v>1</v>
      </c>
      <c r="E437">
        <v>170213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1</v>
      </c>
      <c r="Q437">
        <v>3</v>
      </c>
      <c r="R437">
        <v>0</v>
      </c>
      <c r="S437">
        <v>0</v>
      </c>
      <c r="T437">
        <v>0</v>
      </c>
      <c r="U437">
        <v>1</v>
      </c>
      <c r="V437">
        <v>1</v>
      </c>
      <c r="W437">
        <v>1</v>
      </c>
      <c r="X437">
        <v>1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3</v>
      </c>
      <c r="AL437">
        <v>1</v>
      </c>
      <c r="AM437">
        <v>0</v>
      </c>
      <c r="AN437">
        <v>0</v>
      </c>
      <c r="AO437">
        <v>1</v>
      </c>
      <c r="AP437">
        <v>0</v>
      </c>
      <c r="AQ437">
        <v>0</v>
      </c>
      <c r="AR437">
        <v>0</v>
      </c>
      <c r="AS437">
        <v>0</v>
      </c>
      <c r="AT437">
        <v>1</v>
      </c>
      <c r="AU437">
        <v>0</v>
      </c>
      <c r="AV437">
        <v>0</v>
      </c>
      <c r="AW437">
        <v>0</v>
      </c>
      <c r="AX437">
        <v>1</v>
      </c>
      <c r="AY437">
        <v>0</v>
      </c>
      <c r="AZ437">
        <v>0</v>
      </c>
      <c r="BA437">
        <v>0</v>
      </c>
      <c r="BB437">
        <v>6</v>
      </c>
      <c r="BC437" s="1" t="str">
        <f>IF((MOD(ROW()-1,10)=0),SUM('ZST 019'!F428:BA437),"")</f>
        <v/>
      </c>
      <c r="BD437" s="1" t="str">
        <f>IF(COUNTIF(BC$1:BC436,BC437)&gt;0,"",MAX(BD$1:BD436)+1)</f>
        <v/>
      </c>
    </row>
    <row r="438" spans="1:56" x14ac:dyDescent="0.2">
      <c r="A438">
        <v>17</v>
      </c>
      <c r="B438">
        <v>19</v>
      </c>
      <c r="C438">
        <v>44</v>
      </c>
      <c r="D438">
        <v>1</v>
      </c>
      <c r="E438">
        <v>170213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1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1</v>
      </c>
      <c r="AO438">
        <v>0</v>
      </c>
      <c r="AP438">
        <v>0</v>
      </c>
      <c r="AQ438">
        <v>0</v>
      </c>
      <c r="AR438">
        <v>0</v>
      </c>
      <c r="AS438">
        <v>1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7</v>
      </c>
      <c r="BC438" s="1" t="str">
        <f>IF((MOD(ROW()-1,10)=0),SUM('ZST 019'!F429:BA438),"")</f>
        <v/>
      </c>
      <c r="BD438" s="1" t="str">
        <f>IF(COUNTIF(BC$1:BC437,BC438)&gt;0,"",MAX(BD$1:BD437)+1)</f>
        <v/>
      </c>
    </row>
    <row r="439" spans="1:56" x14ac:dyDescent="0.2">
      <c r="A439">
        <v>17</v>
      </c>
      <c r="B439">
        <v>19</v>
      </c>
      <c r="C439">
        <v>44</v>
      </c>
      <c r="D439">
        <v>1</v>
      </c>
      <c r="E439">
        <v>170213</v>
      </c>
      <c r="F439">
        <v>0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5</v>
      </c>
      <c r="O439">
        <v>9</v>
      </c>
      <c r="P439">
        <v>12</v>
      </c>
      <c r="Q439">
        <v>6</v>
      </c>
      <c r="R439">
        <v>4</v>
      </c>
      <c r="S439">
        <v>8</v>
      </c>
      <c r="T439">
        <v>5</v>
      </c>
      <c r="U439">
        <v>7</v>
      </c>
      <c r="V439">
        <v>9</v>
      </c>
      <c r="W439">
        <v>1</v>
      </c>
      <c r="X439">
        <v>0</v>
      </c>
      <c r="Y439">
        <v>3</v>
      </c>
      <c r="Z439">
        <v>0</v>
      </c>
      <c r="AA439">
        <v>2</v>
      </c>
      <c r="AB439">
        <v>0</v>
      </c>
      <c r="AC439">
        <v>2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4</v>
      </c>
      <c r="AJ439">
        <v>2</v>
      </c>
      <c r="AK439">
        <v>9</v>
      </c>
      <c r="AL439">
        <v>6</v>
      </c>
      <c r="AM439">
        <v>5</v>
      </c>
      <c r="AN439">
        <v>3</v>
      </c>
      <c r="AO439">
        <v>4</v>
      </c>
      <c r="AP439">
        <v>3</v>
      </c>
      <c r="AQ439">
        <v>14</v>
      </c>
      <c r="AR439">
        <v>5</v>
      </c>
      <c r="AS439">
        <v>5</v>
      </c>
      <c r="AT439">
        <v>2</v>
      </c>
      <c r="AU439">
        <v>1</v>
      </c>
      <c r="AV439">
        <v>1</v>
      </c>
      <c r="AW439">
        <v>5</v>
      </c>
      <c r="AX439">
        <v>1</v>
      </c>
      <c r="AY439">
        <v>0</v>
      </c>
      <c r="AZ439">
        <v>0</v>
      </c>
      <c r="BA439">
        <v>1</v>
      </c>
      <c r="BB439">
        <v>8</v>
      </c>
      <c r="BC439" s="1" t="str">
        <f>IF((MOD(ROW()-1,10)=0),SUM('ZST 019'!F430:BA439),"")</f>
        <v/>
      </c>
      <c r="BD439" s="1" t="str">
        <f>IF(COUNTIF(BC$1:BC438,BC439)&gt;0,"",MAX(BD$1:BD438)+1)</f>
        <v/>
      </c>
    </row>
    <row r="440" spans="1:56" x14ac:dyDescent="0.2">
      <c r="A440">
        <v>17</v>
      </c>
      <c r="B440">
        <v>19</v>
      </c>
      <c r="C440">
        <v>44</v>
      </c>
      <c r="D440">
        <v>1</v>
      </c>
      <c r="E440">
        <v>170213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2</v>
      </c>
      <c r="L440">
        <v>6</v>
      </c>
      <c r="M440">
        <v>7</v>
      </c>
      <c r="N440">
        <v>9</v>
      </c>
      <c r="O440">
        <v>7</v>
      </c>
      <c r="P440">
        <v>3</v>
      </c>
      <c r="Q440">
        <v>8</v>
      </c>
      <c r="R440">
        <v>7</v>
      </c>
      <c r="S440">
        <v>7</v>
      </c>
      <c r="T440">
        <v>9</v>
      </c>
      <c r="U440">
        <v>8</v>
      </c>
      <c r="V440">
        <v>8</v>
      </c>
      <c r="W440">
        <v>7</v>
      </c>
      <c r="X440">
        <v>6</v>
      </c>
      <c r="Y440">
        <v>4</v>
      </c>
      <c r="Z440">
        <v>2</v>
      </c>
      <c r="AA440">
        <v>4</v>
      </c>
      <c r="AB440">
        <v>3</v>
      </c>
      <c r="AC440">
        <v>4</v>
      </c>
      <c r="AD440">
        <v>1</v>
      </c>
      <c r="AE440">
        <v>0</v>
      </c>
      <c r="AF440">
        <v>0</v>
      </c>
      <c r="AG440">
        <v>0</v>
      </c>
      <c r="AH440">
        <v>0</v>
      </c>
      <c r="AI440">
        <v>1</v>
      </c>
      <c r="AJ440">
        <v>4</v>
      </c>
      <c r="AK440">
        <v>5</v>
      </c>
      <c r="AL440">
        <v>4</v>
      </c>
      <c r="AM440">
        <v>4</v>
      </c>
      <c r="AN440">
        <v>4</v>
      </c>
      <c r="AO440">
        <v>6</v>
      </c>
      <c r="AP440">
        <v>5</v>
      </c>
      <c r="AQ440">
        <v>8</v>
      </c>
      <c r="AR440">
        <v>6</v>
      </c>
      <c r="AS440">
        <v>6</v>
      </c>
      <c r="AT440">
        <v>5</v>
      </c>
      <c r="AU440">
        <v>5</v>
      </c>
      <c r="AV440">
        <v>5</v>
      </c>
      <c r="AW440">
        <v>4</v>
      </c>
      <c r="AX440">
        <v>1</v>
      </c>
      <c r="AY440">
        <v>3</v>
      </c>
      <c r="AZ440">
        <v>3</v>
      </c>
      <c r="BA440">
        <v>5</v>
      </c>
      <c r="BB440">
        <v>9</v>
      </c>
      <c r="BC440" s="1" t="str">
        <f>IF((MOD(ROW()-1,10)=0),SUM('ZST 019'!F431:BA440),"")</f>
        <v/>
      </c>
      <c r="BD440" s="1" t="str">
        <f>IF(COUNTIF(BC$1:BC439,BC440)&gt;0,"",MAX(BD$1:BD439)+1)</f>
        <v/>
      </c>
    </row>
    <row r="441" spans="1:56" x14ac:dyDescent="0.2">
      <c r="A441">
        <v>17</v>
      </c>
      <c r="B441">
        <v>19</v>
      </c>
      <c r="C441">
        <v>44</v>
      </c>
      <c r="D441">
        <v>1</v>
      </c>
      <c r="E441">
        <v>170213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3</v>
      </c>
      <c r="M441">
        <v>3</v>
      </c>
      <c r="N441">
        <v>3</v>
      </c>
      <c r="O441">
        <v>1</v>
      </c>
      <c r="P441">
        <v>1</v>
      </c>
      <c r="Q441">
        <v>5</v>
      </c>
      <c r="R441">
        <v>1</v>
      </c>
      <c r="S441">
        <v>1</v>
      </c>
      <c r="T441">
        <v>4</v>
      </c>
      <c r="U441">
        <v>3</v>
      </c>
      <c r="V441">
        <v>9</v>
      </c>
      <c r="W441">
        <v>0</v>
      </c>
      <c r="X441">
        <v>2</v>
      </c>
      <c r="Y441">
        <v>5</v>
      </c>
      <c r="Z441">
        <v>1</v>
      </c>
      <c r="AA441">
        <v>1</v>
      </c>
      <c r="AB441">
        <v>0</v>
      </c>
      <c r="AC441">
        <v>3</v>
      </c>
      <c r="AD441">
        <v>1</v>
      </c>
      <c r="AE441">
        <v>0</v>
      </c>
      <c r="AF441">
        <v>0</v>
      </c>
      <c r="AG441">
        <v>0</v>
      </c>
      <c r="AH441">
        <v>0</v>
      </c>
      <c r="AI441">
        <v>7</v>
      </c>
      <c r="AJ441">
        <v>5</v>
      </c>
      <c r="AK441">
        <v>3</v>
      </c>
      <c r="AL441">
        <v>8</v>
      </c>
      <c r="AM441">
        <v>5</v>
      </c>
      <c r="AN441">
        <v>4</v>
      </c>
      <c r="AO441">
        <v>5</v>
      </c>
      <c r="AP441">
        <v>1</v>
      </c>
      <c r="AQ441">
        <v>7</v>
      </c>
      <c r="AR441">
        <v>14</v>
      </c>
      <c r="AS441">
        <v>12</v>
      </c>
      <c r="AT441">
        <v>2</v>
      </c>
      <c r="AU441">
        <v>1</v>
      </c>
      <c r="AV441">
        <v>4</v>
      </c>
      <c r="AW441">
        <v>8</v>
      </c>
      <c r="AX441">
        <v>5</v>
      </c>
      <c r="AY441">
        <v>0</v>
      </c>
      <c r="AZ441">
        <v>1</v>
      </c>
      <c r="BA441">
        <v>13</v>
      </c>
      <c r="BB441">
        <v>10</v>
      </c>
      <c r="BC441" s="1">
        <f>IF((MOD(ROW()-1,10)=0),SUM('ZST 019'!F432:BA441),"")</f>
        <v>13080</v>
      </c>
      <c r="BD441" s="1">
        <f>IF(COUNTIF(BC$1:BC440,BC441)&gt;0,"",MAX(BD$1:BD440)+1)</f>
        <v>44</v>
      </c>
    </row>
    <row r="442" spans="1:56" x14ac:dyDescent="0.2">
      <c r="A442">
        <v>17</v>
      </c>
      <c r="B442">
        <v>19</v>
      </c>
      <c r="C442">
        <v>45</v>
      </c>
      <c r="D442">
        <v>2</v>
      </c>
      <c r="E442">
        <v>170214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2</v>
      </c>
      <c r="M442">
        <v>0</v>
      </c>
      <c r="N442">
        <v>0</v>
      </c>
      <c r="O442">
        <v>2</v>
      </c>
      <c r="P442">
        <v>2</v>
      </c>
      <c r="Q442">
        <v>0</v>
      </c>
      <c r="R442">
        <v>1</v>
      </c>
      <c r="S442">
        <v>0</v>
      </c>
      <c r="T442">
        <v>2</v>
      </c>
      <c r="U442">
        <v>0</v>
      </c>
      <c r="V442">
        <v>1</v>
      </c>
      <c r="W442">
        <v>4</v>
      </c>
      <c r="X442">
        <v>2</v>
      </c>
      <c r="Y442">
        <v>0</v>
      </c>
      <c r="Z442">
        <v>4</v>
      </c>
      <c r="AA442">
        <v>5</v>
      </c>
      <c r="AB442">
        <v>5</v>
      </c>
      <c r="AC442">
        <v>5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4</v>
      </c>
      <c r="AL442">
        <v>0</v>
      </c>
      <c r="AM442">
        <v>1</v>
      </c>
      <c r="AN442">
        <v>2</v>
      </c>
      <c r="AO442">
        <v>2</v>
      </c>
      <c r="AP442">
        <v>0</v>
      </c>
      <c r="AQ442">
        <v>1</v>
      </c>
      <c r="AR442">
        <v>3</v>
      </c>
      <c r="AS442">
        <v>0</v>
      </c>
      <c r="AT442">
        <v>2</v>
      </c>
      <c r="AU442">
        <v>0</v>
      </c>
      <c r="AV442">
        <v>1</v>
      </c>
      <c r="AW442">
        <v>2</v>
      </c>
      <c r="AX442">
        <v>5</v>
      </c>
      <c r="AY442">
        <v>5</v>
      </c>
      <c r="AZ442">
        <v>5</v>
      </c>
      <c r="BA442">
        <v>4</v>
      </c>
      <c r="BB442">
        <v>1</v>
      </c>
      <c r="BC442" s="1" t="str">
        <f>IF((MOD(ROW()-1,10)=0),SUM('ZST 019'!F433:BA442),"")</f>
        <v/>
      </c>
      <c r="BD442" s="1" t="str">
        <f>IF(COUNTIF(BC$1:BC441,BC442)&gt;0,"",MAX(BD$1:BD441)+1)</f>
        <v/>
      </c>
    </row>
    <row r="443" spans="1:56" x14ac:dyDescent="0.2">
      <c r="A443">
        <v>17</v>
      </c>
      <c r="B443">
        <v>19</v>
      </c>
      <c r="C443">
        <v>45</v>
      </c>
      <c r="D443">
        <v>2</v>
      </c>
      <c r="E443">
        <v>170214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28</v>
      </c>
      <c r="L443">
        <v>15</v>
      </c>
      <c r="M443">
        <v>4</v>
      </c>
      <c r="N443">
        <v>10</v>
      </c>
      <c r="O443">
        <v>4</v>
      </c>
      <c r="P443">
        <v>7</v>
      </c>
      <c r="Q443">
        <v>18</v>
      </c>
      <c r="R443">
        <v>11</v>
      </c>
      <c r="S443">
        <v>14</v>
      </c>
      <c r="T443">
        <v>10</v>
      </c>
      <c r="U443">
        <v>17</v>
      </c>
      <c r="V443">
        <v>20</v>
      </c>
      <c r="W443">
        <v>13</v>
      </c>
      <c r="X443">
        <v>29</v>
      </c>
      <c r="Y443">
        <v>12</v>
      </c>
      <c r="Z443">
        <v>4</v>
      </c>
      <c r="AA443">
        <v>7</v>
      </c>
      <c r="AB443">
        <v>4</v>
      </c>
      <c r="AC443">
        <v>1</v>
      </c>
      <c r="AD443">
        <v>25</v>
      </c>
      <c r="AE443">
        <v>0</v>
      </c>
      <c r="AF443">
        <v>0</v>
      </c>
      <c r="AG443">
        <v>2</v>
      </c>
      <c r="AH443">
        <v>1</v>
      </c>
      <c r="AI443">
        <v>41</v>
      </c>
      <c r="AJ443">
        <v>50</v>
      </c>
      <c r="AK443">
        <v>19</v>
      </c>
      <c r="AL443">
        <v>23</v>
      </c>
      <c r="AM443">
        <v>7</v>
      </c>
      <c r="AN443">
        <v>10</v>
      </c>
      <c r="AO443">
        <v>16</v>
      </c>
      <c r="AP443">
        <v>9</v>
      </c>
      <c r="AQ443">
        <v>18</v>
      </c>
      <c r="AR443">
        <v>16</v>
      </c>
      <c r="AS443">
        <v>25</v>
      </c>
      <c r="AT443">
        <v>14</v>
      </c>
      <c r="AU443">
        <v>21</v>
      </c>
      <c r="AV443">
        <v>18</v>
      </c>
      <c r="AW443">
        <v>17</v>
      </c>
      <c r="AX443">
        <v>13</v>
      </c>
      <c r="AY443">
        <v>13</v>
      </c>
      <c r="AZ443">
        <v>18</v>
      </c>
      <c r="BA443">
        <v>27</v>
      </c>
      <c r="BB443">
        <v>2</v>
      </c>
      <c r="BC443" s="1" t="str">
        <f>IF((MOD(ROW()-1,10)=0),SUM('ZST 019'!F434:BA443),"")</f>
        <v/>
      </c>
      <c r="BD443" s="1" t="str">
        <f>IF(COUNTIF(BC$1:BC442,BC443)&gt;0,"",MAX(BD$1:BD442)+1)</f>
        <v/>
      </c>
    </row>
    <row r="444" spans="1:56" x14ac:dyDescent="0.2">
      <c r="A444">
        <v>17</v>
      </c>
      <c r="B444">
        <v>19</v>
      </c>
      <c r="C444">
        <v>45</v>
      </c>
      <c r="D444">
        <v>2</v>
      </c>
      <c r="E444">
        <v>170214</v>
      </c>
      <c r="F444">
        <v>26</v>
      </c>
      <c r="G444">
        <v>13</v>
      </c>
      <c r="H444">
        <v>16</v>
      </c>
      <c r="I444">
        <v>10</v>
      </c>
      <c r="J444">
        <v>9</v>
      </c>
      <c r="K444">
        <v>37</v>
      </c>
      <c r="L444">
        <v>116</v>
      </c>
      <c r="M444">
        <v>212</v>
      </c>
      <c r="N444">
        <v>228</v>
      </c>
      <c r="O444">
        <v>305</v>
      </c>
      <c r="P444">
        <v>334</v>
      </c>
      <c r="Q444">
        <v>336</v>
      </c>
      <c r="R444">
        <v>303</v>
      </c>
      <c r="S444">
        <v>335</v>
      </c>
      <c r="T444">
        <v>433</v>
      </c>
      <c r="U444">
        <v>442</v>
      </c>
      <c r="V444">
        <v>501</v>
      </c>
      <c r="W444">
        <v>588</v>
      </c>
      <c r="X444">
        <v>444</v>
      </c>
      <c r="Y444">
        <v>274</v>
      </c>
      <c r="Z444">
        <v>201</v>
      </c>
      <c r="AA444">
        <v>197</v>
      </c>
      <c r="AB444">
        <v>161</v>
      </c>
      <c r="AC444">
        <v>101</v>
      </c>
      <c r="AD444">
        <v>17</v>
      </c>
      <c r="AE444">
        <v>10</v>
      </c>
      <c r="AF444">
        <v>6</v>
      </c>
      <c r="AG444">
        <v>4</v>
      </c>
      <c r="AH444">
        <v>14</v>
      </c>
      <c r="AI444">
        <v>65</v>
      </c>
      <c r="AJ444">
        <v>242</v>
      </c>
      <c r="AK444">
        <v>494</v>
      </c>
      <c r="AL444">
        <v>433</v>
      </c>
      <c r="AM444">
        <v>335</v>
      </c>
      <c r="AN444">
        <v>368</v>
      </c>
      <c r="AO444">
        <v>355</v>
      </c>
      <c r="AP444">
        <v>339</v>
      </c>
      <c r="AQ444">
        <v>393</v>
      </c>
      <c r="AR444">
        <v>408</v>
      </c>
      <c r="AS444">
        <v>503</v>
      </c>
      <c r="AT444">
        <v>485</v>
      </c>
      <c r="AU444">
        <v>546</v>
      </c>
      <c r="AV444">
        <v>430</v>
      </c>
      <c r="AW444">
        <v>302</v>
      </c>
      <c r="AX444">
        <v>172</v>
      </c>
      <c r="AY444">
        <v>103</v>
      </c>
      <c r="AZ444">
        <v>81</v>
      </c>
      <c r="BA444">
        <v>61</v>
      </c>
      <c r="BB444">
        <v>3</v>
      </c>
      <c r="BC444" s="1" t="str">
        <f>IF((MOD(ROW()-1,10)=0),SUM('ZST 019'!F435:BA444),"")</f>
        <v/>
      </c>
      <c r="BD444" s="1" t="str">
        <f>IF(COUNTIF(BC$1:BC443,BC444)&gt;0,"",MAX(BD$1:BD443)+1)</f>
        <v/>
      </c>
    </row>
    <row r="445" spans="1:56" x14ac:dyDescent="0.2">
      <c r="A445">
        <v>17</v>
      </c>
      <c r="B445">
        <v>19</v>
      </c>
      <c r="C445">
        <v>45</v>
      </c>
      <c r="D445">
        <v>2</v>
      </c>
      <c r="E445">
        <v>170214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1</v>
      </c>
      <c r="U445">
        <v>0</v>
      </c>
      <c r="V445">
        <v>1</v>
      </c>
      <c r="W445">
        <v>0</v>
      </c>
      <c r="X445">
        <v>0</v>
      </c>
      <c r="Y445">
        <v>1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1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2</v>
      </c>
      <c r="AT445">
        <v>0</v>
      </c>
      <c r="AU445">
        <v>0</v>
      </c>
      <c r="AV445">
        <v>1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4</v>
      </c>
      <c r="BC445" s="1" t="str">
        <f>IF((MOD(ROW()-1,10)=0),SUM('ZST 019'!F436:BA445),"")</f>
        <v/>
      </c>
      <c r="BD445" s="1" t="str">
        <f>IF(COUNTIF(BC$1:BC444,BC445)&gt;0,"",MAX(BD$1:BD444)+1)</f>
        <v/>
      </c>
    </row>
    <row r="446" spans="1:56" x14ac:dyDescent="0.2">
      <c r="A446">
        <v>17</v>
      </c>
      <c r="B446">
        <v>19</v>
      </c>
      <c r="C446">
        <v>45</v>
      </c>
      <c r="D446">
        <v>2</v>
      </c>
      <c r="E446">
        <v>170214</v>
      </c>
      <c r="F446">
        <v>2</v>
      </c>
      <c r="G446">
        <v>1</v>
      </c>
      <c r="H446">
        <v>0</v>
      </c>
      <c r="I446">
        <v>2</v>
      </c>
      <c r="J446">
        <v>2</v>
      </c>
      <c r="K446">
        <v>6</v>
      </c>
      <c r="L446">
        <v>19</v>
      </c>
      <c r="M446">
        <v>29</v>
      </c>
      <c r="N446">
        <v>25</v>
      </c>
      <c r="O446">
        <v>39</v>
      </c>
      <c r="P446">
        <v>28</v>
      </c>
      <c r="Q446">
        <v>37</v>
      </c>
      <c r="R446">
        <v>26</v>
      </c>
      <c r="S446">
        <v>35</v>
      </c>
      <c r="T446">
        <v>34</v>
      </c>
      <c r="U446">
        <v>49</v>
      </c>
      <c r="V446">
        <v>49</v>
      </c>
      <c r="W446">
        <v>40</v>
      </c>
      <c r="X446">
        <v>31</v>
      </c>
      <c r="Y446">
        <v>18</v>
      </c>
      <c r="Z446">
        <v>7</v>
      </c>
      <c r="AA446">
        <v>7</v>
      </c>
      <c r="AB446">
        <v>4</v>
      </c>
      <c r="AC446">
        <v>0</v>
      </c>
      <c r="AD446">
        <v>3</v>
      </c>
      <c r="AE446">
        <v>0</v>
      </c>
      <c r="AF446">
        <v>0</v>
      </c>
      <c r="AG446">
        <v>0</v>
      </c>
      <c r="AH446">
        <v>1</v>
      </c>
      <c r="AI446">
        <v>7</v>
      </c>
      <c r="AJ446">
        <v>26</v>
      </c>
      <c r="AK446">
        <v>45</v>
      </c>
      <c r="AL446">
        <v>38</v>
      </c>
      <c r="AM446">
        <v>27</v>
      </c>
      <c r="AN446">
        <v>22</v>
      </c>
      <c r="AO446">
        <v>24</v>
      </c>
      <c r="AP446">
        <v>19</v>
      </c>
      <c r="AQ446">
        <v>27</v>
      </c>
      <c r="AR446">
        <v>31</v>
      </c>
      <c r="AS446">
        <v>31</v>
      </c>
      <c r="AT446">
        <v>16</v>
      </c>
      <c r="AU446">
        <v>18</v>
      </c>
      <c r="AV446">
        <v>17</v>
      </c>
      <c r="AW446">
        <v>10</v>
      </c>
      <c r="AX446">
        <v>12</v>
      </c>
      <c r="AY446">
        <v>3</v>
      </c>
      <c r="AZ446">
        <v>4</v>
      </c>
      <c r="BA446">
        <v>5</v>
      </c>
      <c r="BB446">
        <v>5</v>
      </c>
      <c r="BC446" s="1" t="str">
        <f>IF((MOD(ROW()-1,10)=0),SUM('ZST 019'!F437:BA446),"")</f>
        <v/>
      </c>
      <c r="BD446" s="1" t="str">
        <f>IF(COUNTIF(BC$1:BC445,BC446)&gt;0,"",MAX(BD$1:BD445)+1)</f>
        <v/>
      </c>
    </row>
    <row r="447" spans="1:56" x14ac:dyDescent="0.2">
      <c r="A447">
        <v>17</v>
      </c>
      <c r="B447">
        <v>19</v>
      </c>
      <c r="C447">
        <v>45</v>
      </c>
      <c r="D447">
        <v>2</v>
      </c>
      <c r="E447">
        <v>170214</v>
      </c>
      <c r="F447">
        <v>0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2</v>
      </c>
      <c r="N447">
        <v>0</v>
      </c>
      <c r="O447">
        <v>1</v>
      </c>
      <c r="P447">
        <v>1</v>
      </c>
      <c r="Q447">
        <v>0</v>
      </c>
      <c r="R447">
        <v>0</v>
      </c>
      <c r="S447">
        <v>0</v>
      </c>
      <c r="T447">
        <v>0</v>
      </c>
      <c r="U447">
        <v>1</v>
      </c>
      <c r="V447">
        <v>1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1</v>
      </c>
      <c r="AL447">
        <v>2</v>
      </c>
      <c r="AM447">
        <v>1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1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6</v>
      </c>
      <c r="BC447" s="1" t="str">
        <f>IF((MOD(ROW()-1,10)=0),SUM('ZST 019'!F438:BA447),"")</f>
        <v/>
      </c>
      <c r="BD447" s="1" t="str">
        <f>IF(COUNTIF(BC$1:BC446,BC447)&gt;0,"",MAX(BD$1:BD446)+1)</f>
        <v/>
      </c>
    </row>
    <row r="448" spans="1:56" x14ac:dyDescent="0.2">
      <c r="A448">
        <v>17</v>
      </c>
      <c r="B448">
        <v>19</v>
      </c>
      <c r="C448">
        <v>45</v>
      </c>
      <c r="D448">
        <v>2</v>
      </c>
      <c r="E448">
        <v>170214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2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1</v>
      </c>
      <c r="AI448">
        <v>0</v>
      </c>
      <c r="AJ448">
        <v>1</v>
      </c>
      <c r="AK448">
        <v>0</v>
      </c>
      <c r="AL448">
        <v>0</v>
      </c>
      <c r="AM448">
        <v>0</v>
      </c>
      <c r="AN448">
        <v>2</v>
      </c>
      <c r="AO448">
        <v>0</v>
      </c>
      <c r="AP448">
        <v>0</v>
      </c>
      <c r="AQ448">
        <v>0</v>
      </c>
      <c r="AR448">
        <v>1</v>
      </c>
      <c r="AS448">
        <v>0</v>
      </c>
      <c r="AT448">
        <v>1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7</v>
      </c>
      <c r="BC448" s="1" t="str">
        <f>IF((MOD(ROW()-1,10)=0),SUM('ZST 019'!F439:BA448),"")</f>
        <v/>
      </c>
      <c r="BD448" s="1" t="str">
        <f>IF(COUNTIF(BC$1:BC447,BC448)&gt;0,"",MAX(BD$1:BD447)+1)</f>
        <v/>
      </c>
    </row>
    <row r="449" spans="1:56" x14ac:dyDescent="0.2">
      <c r="A449">
        <v>17</v>
      </c>
      <c r="B449">
        <v>19</v>
      </c>
      <c r="C449">
        <v>45</v>
      </c>
      <c r="D449">
        <v>2</v>
      </c>
      <c r="E449">
        <v>170214</v>
      </c>
      <c r="F449">
        <v>1</v>
      </c>
      <c r="G449">
        <v>0</v>
      </c>
      <c r="H449">
        <v>0</v>
      </c>
      <c r="I449">
        <v>1</v>
      </c>
      <c r="J449">
        <v>0</v>
      </c>
      <c r="K449">
        <v>4</v>
      </c>
      <c r="L449">
        <v>6</v>
      </c>
      <c r="M449">
        <v>7</v>
      </c>
      <c r="N449">
        <v>6</v>
      </c>
      <c r="O449">
        <v>8</v>
      </c>
      <c r="P449">
        <v>4</v>
      </c>
      <c r="Q449">
        <v>11</v>
      </c>
      <c r="R449">
        <v>3</v>
      </c>
      <c r="S449">
        <v>7</v>
      </c>
      <c r="T449">
        <v>8</v>
      </c>
      <c r="U449">
        <v>8</v>
      </c>
      <c r="V449">
        <v>7</v>
      </c>
      <c r="W449">
        <v>2</v>
      </c>
      <c r="X449">
        <v>7</v>
      </c>
      <c r="Y449">
        <v>4</v>
      </c>
      <c r="Z449">
        <v>0</v>
      </c>
      <c r="AA449">
        <v>0</v>
      </c>
      <c r="AB449">
        <v>0</v>
      </c>
      <c r="AC449">
        <v>0</v>
      </c>
      <c r="AD449">
        <v>6</v>
      </c>
      <c r="AE449">
        <v>0</v>
      </c>
      <c r="AF449">
        <v>0</v>
      </c>
      <c r="AG449">
        <v>0</v>
      </c>
      <c r="AH449">
        <v>0</v>
      </c>
      <c r="AI449">
        <v>3</v>
      </c>
      <c r="AJ449">
        <v>4</v>
      </c>
      <c r="AK449">
        <v>7</v>
      </c>
      <c r="AL449">
        <v>6</v>
      </c>
      <c r="AM449">
        <v>2</v>
      </c>
      <c r="AN449">
        <v>4</v>
      </c>
      <c r="AO449">
        <v>6</v>
      </c>
      <c r="AP449">
        <v>2</v>
      </c>
      <c r="AQ449">
        <v>1</v>
      </c>
      <c r="AR449">
        <v>5</v>
      </c>
      <c r="AS449">
        <v>6</v>
      </c>
      <c r="AT449">
        <v>0</v>
      </c>
      <c r="AU449">
        <v>1</v>
      </c>
      <c r="AV449">
        <v>1</v>
      </c>
      <c r="AW449">
        <v>3</v>
      </c>
      <c r="AX449">
        <v>1</v>
      </c>
      <c r="AY449">
        <v>0</v>
      </c>
      <c r="AZ449">
        <v>2</v>
      </c>
      <c r="BA449">
        <v>2</v>
      </c>
      <c r="BB449">
        <v>8</v>
      </c>
      <c r="BC449" s="1" t="str">
        <f>IF((MOD(ROW()-1,10)=0),SUM('ZST 019'!F440:BA449),"")</f>
        <v/>
      </c>
      <c r="BD449" s="1" t="str">
        <f>IF(COUNTIF(BC$1:BC448,BC449)&gt;0,"",MAX(BD$1:BD448)+1)</f>
        <v/>
      </c>
    </row>
    <row r="450" spans="1:56" x14ac:dyDescent="0.2">
      <c r="A450">
        <v>17</v>
      </c>
      <c r="B450">
        <v>19</v>
      </c>
      <c r="C450">
        <v>45</v>
      </c>
      <c r="D450">
        <v>2</v>
      </c>
      <c r="E450">
        <v>170214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7</v>
      </c>
      <c r="M450">
        <v>5</v>
      </c>
      <c r="N450">
        <v>8</v>
      </c>
      <c r="O450">
        <v>7</v>
      </c>
      <c r="P450">
        <v>5</v>
      </c>
      <c r="Q450">
        <v>8</v>
      </c>
      <c r="R450">
        <v>5</v>
      </c>
      <c r="S450">
        <v>9</v>
      </c>
      <c r="T450">
        <v>8</v>
      </c>
      <c r="U450">
        <v>8</v>
      </c>
      <c r="V450">
        <v>6</v>
      </c>
      <c r="W450">
        <v>6</v>
      </c>
      <c r="X450">
        <v>6</v>
      </c>
      <c r="Y450">
        <v>4</v>
      </c>
      <c r="Z450">
        <v>3</v>
      </c>
      <c r="AA450">
        <v>0</v>
      </c>
      <c r="AB450">
        <v>2</v>
      </c>
      <c r="AC450">
        <v>1</v>
      </c>
      <c r="AD450">
        <v>2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4</v>
      </c>
      <c r="AK450">
        <v>5</v>
      </c>
      <c r="AL450">
        <v>6</v>
      </c>
      <c r="AM450">
        <v>5</v>
      </c>
      <c r="AN450">
        <v>3</v>
      </c>
      <c r="AO450">
        <v>6</v>
      </c>
      <c r="AP450">
        <v>5</v>
      </c>
      <c r="AQ450">
        <v>3</v>
      </c>
      <c r="AR450">
        <v>5</v>
      </c>
      <c r="AS450">
        <v>8</v>
      </c>
      <c r="AT450">
        <v>4</v>
      </c>
      <c r="AU450">
        <v>4</v>
      </c>
      <c r="AV450">
        <v>5</v>
      </c>
      <c r="AW450">
        <v>3</v>
      </c>
      <c r="AX450">
        <v>0</v>
      </c>
      <c r="AY450">
        <v>0</v>
      </c>
      <c r="AZ450">
        <v>0</v>
      </c>
      <c r="BA450">
        <v>0</v>
      </c>
      <c r="BB450">
        <v>9</v>
      </c>
      <c r="BC450" s="1" t="str">
        <f>IF((MOD(ROW()-1,10)=0),SUM('ZST 019'!F441:BA450),"")</f>
        <v/>
      </c>
      <c r="BD450" s="1" t="str">
        <f>IF(COUNTIF(BC$1:BC449,BC450)&gt;0,"",MAX(BD$1:BD449)+1)</f>
        <v/>
      </c>
    </row>
    <row r="451" spans="1:56" x14ac:dyDescent="0.2">
      <c r="A451">
        <v>17</v>
      </c>
      <c r="B451">
        <v>19</v>
      </c>
      <c r="C451">
        <v>45</v>
      </c>
      <c r="D451">
        <v>2</v>
      </c>
      <c r="E451">
        <v>170214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6</v>
      </c>
      <c r="L451">
        <v>14</v>
      </c>
      <c r="M451">
        <v>2</v>
      </c>
      <c r="N451">
        <v>5</v>
      </c>
      <c r="O451">
        <v>2</v>
      </c>
      <c r="P451">
        <v>3</v>
      </c>
      <c r="Q451">
        <v>4</v>
      </c>
      <c r="R451">
        <v>2</v>
      </c>
      <c r="S451">
        <v>1</v>
      </c>
      <c r="T451">
        <v>5</v>
      </c>
      <c r="U451">
        <v>6</v>
      </c>
      <c r="V451">
        <v>13</v>
      </c>
      <c r="W451">
        <v>1</v>
      </c>
      <c r="X451">
        <v>19</v>
      </c>
      <c r="Y451">
        <v>0</v>
      </c>
      <c r="Z451">
        <v>1</v>
      </c>
      <c r="AA451">
        <v>0</v>
      </c>
      <c r="AB451">
        <v>0</v>
      </c>
      <c r="AC451">
        <v>0</v>
      </c>
      <c r="AD451">
        <v>2</v>
      </c>
      <c r="AE451">
        <v>0</v>
      </c>
      <c r="AF451">
        <v>0</v>
      </c>
      <c r="AG451">
        <v>1</v>
      </c>
      <c r="AH451">
        <v>0</v>
      </c>
      <c r="AI451">
        <v>5</v>
      </c>
      <c r="AJ451">
        <v>7</v>
      </c>
      <c r="AK451">
        <v>3</v>
      </c>
      <c r="AL451">
        <v>4</v>
      </c>
      <c r="AM451">
        <v>1</v>
      </c>
      <c r="AN451">
        <v>3</v>
      </c>
      <c r="AO451">
        <v>7</v>
      </c>
      <c r="AP451">
        <v>3</v>
      </c>
      <c r="AQ451">
        <v>3</v>
      </c>
      <c r="AR451">
        <v>8</v>
      </c>
      <c r="AS451">
        <v>4</v>
      </c>
      <c r="AT451">
        <v>2</v>
      </c>
      <c r="AU451">
        <v>5</v>
      </c>
      <c r="AV451">
        <v>1</v>
      </c>
      <c r="AW451">
        <v>12</v>
      </c>
      <c r="AX451">
        <v>7</v>
      </c>
      <c r="AY451">
        <v>0</v>
      </c>
      <c r="AZ451">
        <v>5</v>
      </c>
      <c r="BA451">
        <v>5</v>
      </c>
      <c r="BB451">
        <v>10</v>
      </c>
      <c r="BC451" s="1">
        <f>IF((MOD(ROW()-1,10)=0),SUM('ZST 019'!F442:BA451),"")</f>
        <v>13895</v>
      </c>
      <c r="BD451" s="1">
        <f>IF(COUNTIF(BC$1:BC450,BC451)&gt;0,"",MAX(BD$1:BD450)+1)</f>
        <v>45</v>
      </c>
    </row>
    <row r="452" spans="1:56" x14ac:dyDescent="0.2">
      <c r="A452">
        <v>17</v>
      </c>
      <c r="B452">
        <v>19</v>
      </c>
      <c r="C452">
        <v>46</v>
      </c>
      <c r="D452">
        <v>3</v>
      </c>
      <c r="E452">
        <v>170215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1</v>
      </c>
      <c r="M452">
        <v>1</v>
      </c>
      <c r="N452">
        <v>1</v>
      </c>
      <c r="O452">
        <v>1</v>
      </c>
      <c r="P452">
        <v>0</v>
      </c>
      <c r="Q452">
        <v>2</v>
      </c>
      <c r="R452">
        <v>1</v>
      </c>
      <c r="S452">
        <v>2</v>
      </c>
      <c r="T452">
        <v>1</v>
      </c>
      <c r="U452">
        <v>2</v>
      </c>
      <c r="V452">
        <v>2</v>
      </c>
      <c r="W452">
        <v>1</v>
      </c>
      <c r="X452">
        <v>0</v>
      </c>
      <c r="Y452">
        <v>1</v>
      </c>
      <c r="Z452">
        <v>5</v>
      </c>
      <c r="AA452">
        <v>3</v>
      </c>
      <c r="AB452">
        <v>6</v>
      </c>
      <c r="AC452">
        <v>4</v>
      </c>
      <c r="AD452">
        <v>1</v>
      </c>
      <c r="AE452">
        <v>0</v>
      </c>
      <c r="AF452">
        <v>0</v>
      </c>
      <c r="AG452">
        <v>0</v>
      </c>
      <c r="AH452">
        <v>0</v>
      </c>
      <c r="AI452">
        <v>1</v>
      </c>
      <c r="AJ452">
        <v>3</v>
      </c>
      <c r="AK452">
        <v>4</v>
      </c>
      <c r="AL452">
        <v>1</v>
      </c>
      <c r="AM452">
        <v>4</v>
      </c>
      <c r="AN452">
        <v>4</v>
      </c>
      <c r="AO452">
        <v>1</v>
      </c>
      <c r="AP452">
        <v>1</v>
      </c>
      <c r="AQ452">
        <v>3</v>
      </c>
      <c r="AR452">
        <v>0</v>
      </c>
      <c r="AS452">
        <v>0</v>
      </c>
      <c r="AT452">
        <v>0</v>
      </c>
      <c r="AU452">
        <v>0</v>
      </c>
      <c r="AV452">
        <v>1</v>
      </c>
      <c r="AW452">
        <v>2</v>
      </c>
      <c r="AX452">
        <v>4</v>
      </c>
      <c r="AY452">
        <v>5</v>
      </c>
      <c r="AZ452">
        <v>5</v>
      </c>
      <c r="BA452">
        <v>4</v>
      </c>
      <c r="BB452">
        <v>1</v>
      </c>
      <c r="BC452" s="1" t="str">
        <f>IF((MOD(ROW()-1,10)=0),SUM('ZST 019'!F443:BA452),"")</f>
        <v/>
      </c>
      <c r="BD452" s="1" t="str">
        <f>IF(COUNTIF(BC$1:BC451,BC452)&gt;0,"",MAX(BD$1:BD451)+1)</f>
        <v/>
      </c>
    </row>
    <row r="453" spans="1:56" x14ac:dyDescent="0.2">
      <c r="A453">
        <v>17</v>
      </c>
      <c r="B453">
        <v>19</v>
      </c>
      <c r="C453">
        <v>46</v>
      </c>
      <c r="D453">
        <v>3</v>
      </c>
      <c r="E453">
        <v>170215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29</v>
      </c>
      <c r="L453">
        <v>13</v>
      </c>
      <c r="M453">
        <v>11</v>
      </c>
      <c r="N453">
        <v>19</v>
      </c>
      <c r="O453">
        <v>7</v>
      </c>
      <c r="P453">
        <v>3</v>
      </c>
      <c r="Q453">
        <v>21</v>
      </c>
      <c r="R453">
        <v>16</v>
      </c>
      <c r="S453">
        <v>8</v>
      </c>
      <c r="T453">
        <v>17</v>
      </c>
      <c r="U453">
        <v>21</v>
      </c>
      <c r="V453">
        <v>23</v>
      </c>
      <c r="W453">
        <v>10</v>
      </c>
      <c r="X453">
        <v>19</v>
      </c>
      <c r="Y453">
        <v>9</v>
      </c>
      <c r="Z453">
        <v>10</v>
      </c>
      <c r="AA453">
        <v>2</v>
      </c>
      <c r="AB453">
        <v>8</v>
      </c>
      <c r="AC453">
        <v>2</v>
      </c>
      <c r="AD453">
        <v>23</v>
      </c>
      <c r="AE453">
        <v>0</v>
      </c>
      <c r="AF453">
        <v>0</v>
      </c>
      <c r="AG453">
        <v>1</v>
      </c>
      <c r="AH453">
        <v>2</v>
      </c>
      <c r="AI453">
        <v>48</v>
      </c>
      <c r="AJ453">
        <v>152</v>
      </c>
      <c r="AK453">
        <v>22</v>
      </c>
      <c r="AL453">
        <v>21</v>
      </c>
      <c r="AM453">
        <v>10</v>
      </c>
      <c r="AN453">
        <v>14</v>
      </c>
      <c r="AO453">
        <v>15</v>
      </c>
      <c r="AP453">
        <v>16</v>
      </c>
      <c r="AQ453">
        <v>14</v>
      </c>
      <c r="AR453">
        <v>23</v>
      </c>
      <c r="AS453">
        <v>20</v>
      </c>
      <c r="AT453">
        <v>25</v>
      </c>
      <c r="AU453">
        <v>16</v>
      </c>
      <c r="AV453">
        <v>17</v>
      </c>
      <c r="AW453">
        <v>15</v>
      </c>
      <c r="AX453">
        <v>19</v>
      </c>
      <c r="AY453">
        <v>10</v>
      </c>
      <c r="AZ453">
        <v>21</v>
      </c>
      <c r="BA453">
        <v>17</v>
      </c>
      <c r="BB453">
        <v>2</v>
      </c>
      <c r="BC453" s="1" t="str">
        <f>IF((MOD(ROW()-1,10)=0),SUM('ZST 019'!F444:BA453),"")</f>
        <v/>
      </c>
      <c r="BD453" s="1" t="str">
        <f>IF(COUNTIF(BC$1:BC452,BC453)&gt;0,"",MAX(BD$1:BD452)+1)</f>
        <v/>
      </c>
    </row>
    <row r="454" spans="1:56" x14ac:dyDescent="0.2">
      <c r="A454">
        <v>17</v>
      </c>
      <c r="B454">
        <v>19</v>
      </c>
      <c r="C454">
        <v>46</v>
      </c>
      <c r="D454">
        <v>3</v>
      </c>
      <c r="E454">
        <v>170215</v>
      </c>
      <c r="F454">
        <v>52</v>
      </c>
      <c r="G454">
        <v>40</v>
      </c>
      <c r="H454">
        <v>19</v>
      </c>
      <c r="I454">
        <v>17</v>
      </c>
      <c r="J454">
        <v>12</v>
      </c>
      <c r="K454">
        <v>34</v>
      </c>
      <c r="L454">
        <v>114</v>
      </c>
      <c r="M454">
        <v>230</v>
      </c>
      <c r="N454">
        <v>230</v>
      </c>
      <c r="O454">
        <v>274</v>
      </c>
      <c r="P454">
        <v>378</v>
      </c>
      <c r="Q454">
        <v>343</v>
      </c>
      <c r="R454">
        <v>333</v>
      </c>
      <c r="S454">
        <v>318</v>
      </c>
      <c r="T454">
        <v>475</v>
      </c>
      <c r="U454">
        <v>449</v>
      </c>
      <c r="V454">
        <v>507</v>
      </c>
      <c r="W454">
        <v>640</v>
      </c>
      <c r="X454">
        <v>398</v>
      </c>
      <c r="Y454">
        <v>276</v>
      </c>
      <c r="Z454">
        <v>186</v>
      </c>
      <c r="AA454">
        <v>171</v>
      </c>
      <c r="AB454">
        <v>139</v>
      </c>
      <c r="AC454">
        <v>79</v>
      </c>
      <c r="AD454">
        <v>30</v>
      </c>
      <c r="AE454">
        <v>13</v>
      </c>
      <c r="AF454">
        <v>9</v>
      </c>
      <c r="AG454">
        <v>4</v>
      </c>
      <c r="AH454">
        <v>13</v>
      </c>
      <c r="AI454">
        <v>65</v>
      </c>
      <c r="AJ454">
        <v>233</v>
      </c>
      <c r="AK454">
        <v>482</v>
      </c>
      <c r="AL454">
        <v>352</v>
      </c>
      <c r="AM454">
        <v>294</v>
      </c>
      <c r="AN454">
        <v>340</v>
      </c>
      <c r="AO454">
        <v>367</v>
      </c>
      <c r="AP454">
        <v>345</v>
      </c>
      <c r="AQ454">
        <v>415</v>
      </c>
      <c r="AR454">
        <v>479</v>
      </c>
      <c r="AS454">
        <v>466</v>
      </c>
      <c r="AT454">
        <v>563</v>
      </c>
      <c r="AU454">
        <v>542</v>
      </c>
      <c r="AV454">
        <v>459</v>
      </c>
      <c r="AW454">
        <v>249</v>
      </c>
      <c r="AX454">
        <v>148</v>
      </c>
      <c r="AY454">
        <v>92</v>
      </c>
      <c r="AZ454">
        <v>90</v>
      </c>
      <c r="BA454">
        <v>60</v>
      </c>
      <c r="BB454">
        <v>3</v>
      </c>
      <c r="BC454" s="1" t="str">
        <f>IF((MOD(ROW()-1,10)=0),SUM('ZST 019'!F445:BA454),"")</f>
        <v/>
      </c>
      <c r="BD454" s="1" t="str">
        <f>IF(COUNTIF(BC$1:BC453,BC454)&gt;0,"",MAX(BD$1:BD453)+1)</f>
        <v/>
      </c>
    </row>
    <row r="455" spans="1:56" x14ac:dyDescent="0.2">
      <c r="A455">
        <v>17</v>
      </c>
      <c r="B455">
        <v>19</v>
      </c>
      <c r="C455">
        <v>46</v>
      </c>
      <c r="D455">
        <v>3</v>
      </c>
      <c r="E455">
        <v>170215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1</v>
      </c>
      <c r="P455">
        <v>2</v>
      </c>
      <c r="Q455">
        <v>1</v>
      </c>
      <c r="R455">
        <v>0</v>
      </c>
      <c r="S455">
        <v>0</v>
      </c>
      <c r="T455">
        <v>1</v>
      </c>
      <c r="U455">
        <v>1</v>
      </c>
      <c r="V455">
        <v>3</v>
      </c>
      <c r="W455">
        <v>1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2</v>
      </c>
      <c r="AL455">
        <v>1</v>
      </c>
      <c r="AM455">
        <v>1</v>
      </c>
      <c r="AN455">
        <v>1</v>
      </c>
      <c r="AO455">
        <v>2</v>
      </c>
      <c r="AP455">
        <v>1</v>
      </c>
      <c r="AQ455">
        <v>1</v>
      </c>
      <c r="AR455">
        <v>1</v>
      </c>
      <c r="AS455">
        <v>1</v>
      </c>
      <c r="AT455">
        <v>0</v>
      </c>
      <c r="AU455">
        <v>1</v>
      </c>
      <c r="AV455">
        <v>2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4</v>
      </c>
      <c r="BC455" s="1" t="str">
        <f>IF((MOD(ROW()-1,10)=0),SUM('ZST 019'!F446:BA455),"")</f>
        <v/>
      </c>
      <c r="BD455" s="1" t="str">
        <f>IF(COUNTIF(BC$1:BC454,BC455)&gt;0,"",MAX(BD$1:BD454)+1)</f>
        <v/>
      </c>
    </row>
    <row r="456" spans="1:56" x14ac:dyDescent="0.2">
      <c r="A456">
        <v>17</v>
      </c>
      <c r="B456">
        <v>19</v>
      </c>
      <c r="C456">
        <v>46</v>
      </c>
      <c r="D456">
        <v>3</v>
      </c>
      <c r="E456">
        <v>170215</v>
      </c>
      <c r="F456">
        <v>1</v>
      </c>
      <c r="G456">
        <v>2</v>
      </c>
      <c r="H456">
        <v>0</v>
      </c>
      <c r="I456">
        <v>6</v>
      </c>
      <c r="J456">
        <v>3</v>
      </c>
      <c r="K456">
        <v>11</v>
      </c>
      <c r="L456">
        <v>10</v>
      </c>
      <c r="M456">
        <v>29</v>
      </c>
      <c r="N456">
        <v>33</v>
      </c>
      <c r="O456">
        <v>28</v>
      </c>
      <c r="P456">
        <v>35</v>
      </c>
      <c r="Q456">
        <v>47</v>
      </c>
      <c r="R456">
        <v>34</v>
      </c>
      <c r="S456">
        <v>23</v>
      </c>
      <c r="T456">
        <v>37</v>
      </c>
      <c r="U456">
        <v>28</v>
      </c>
      <c r="V456">
        <v>58</v>
      </c>
      <c r="W456">
        <v>34</v>
      </c>
      <c r="X456">
        <v>18</v>
      </c>
      <c r="Y456">
        <v>11</v>
      </c>
      <c r="Z456">
        <v>9</v>
      </c>
      <c r="AA456">
        <v>5</v>
      </c>
      <c r="AB456">
        <v>7</v>
      </c>
      <c r="AC456">
        <v>4</v>
      </c>
      <c r="AD456">
        <v>2</v>
      </c>
      <c r="AE456">
        <v>1</v>
      </c>
      <c r="AF456">
        <v>0</v>
      </c>
      <c r="AG456">
        <v>0</v>
      </c>
      <c r="AH456">
        <v>0</v>
      </c>
      <c r="AI456">
        <v>8</v>
      </c>
      <c r="AJ456">
        <v>31</v>
      </c>
      <c r="AK456">
        <v>43</v>
      </c>
      <c r="AL456">
        <v>40</v>
      </c>
      <c r="AM456">
        <v>24</v>
      </c>
      <c r="AN456">
        <v>19</v>
      </c>
      <c r="AO456">
        <v>28</v>
      </c>
      <c r="AP456">
        <v>21</v>
      </c>
      <c r="AQ456">
        <v>28</v>
      </c>
      <c r="AR456">
        <v>25</v>
      </c>
      <c r="AS456">
        <v>22</v>
      </c>
      <c r="AT456">
        <v>20</v>
      </c>
      <c r="AU456">
        <v>21</v>
      </c>
      <c r="AV456">
        <v>21</v>
      </c>
      <c r="AW456">
        <v>12</v>
      </c>
      <c r="AX456">
        <v>5</v>
      </c>
      <c r="AY456">
        <v>4</v>
      </c>
      <c r="AZ456">
        <v>7</v>
      </c>
      <c r="BA456">
        <v>3</v>
      </c>
      <c r="BB456">
        <v>5</v>
      </c>
      <c r="BC456" s="1" t="str">
        <f>IF((MOD(ROW()-1,10)=0),SUM('ZST 019'!F447:BA456),"")</f>
        <v/>
      </c>
      <c r="BD456" s="1" t="str">
        <f>IF(COUNTIF(BC$1:BC455,BC456)&gt;0,"",MAX(BD$1:BD455)+1)</f>
        <v/>
      </c>
    </row>
    <row r="457" spans="1:56" x14ac:dyDescent="0.2">
      <c r="A457">
        <v>17</v>
      </c>
      <c r="B457">
        <v>19</v>
      </c>
      <c r="C457">
        <v>46</v>
      </c>
      <c r="D457">
        <v>3</v>
      </c>
      <c r="E457">
        <v>170215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3</v>
      </c>
      <c r="R457">
        <v>1</v>
      </c>
      <c r="S457">
        <v>0</v>
      </c>
      <c r="T457">
        <v>1</v>
      </c>
      <c r="U457">
        <v>1</v>
      </c>
      <c r="V457">
        <v>1</v>
      </c>
      <c r="W457">
        <v>1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3</v>
      </c>
      <c r="AL457">
        <v>2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1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6</v>
      </c>
      <c r="BC457" s="1" t="str">
        <f>IF((MOD(ROW()-1,10)=0),SUM('ZST 019'!F448:BA457),"")</f>
        <v/>
      </c>
      <c r="BD457" s="1" t="str">
        <f>IF(COUNTIF(BC$1:BC456,BC457)&gt;0,"",MAX(BD$1:BD456)+1)</f>
        <v/>
      </c>
    </row>
    <row r="458" spans="1:56" x14ac:dyDescent="0.2">
      <c r="A458">
        <v>17</v>
      </c>
      <c r="B458">
        <v>19</v>
      </c>
      <c r="C458">
        <v>46</v>
      </c>
      <c r="D458">
        <v>3</v>
      </c>
      <c r="E458">
        <v>170215</v>
      </c>
      <c r="F458">
        <v>1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1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2</v>
      </c>
      <c r="AL458">
        <v>1</v>
      </c>
      <c r="AM458">
        <v>1</v>
      </c>
      <c r="AN458">
        <v>0</v>
      </c>
      <c r="AO458">
        <v>0</v>
      </c>
      <c r="AP458">
        <v>1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7</v>
      </c>
      <c r="BC458" s="1" t="str">
        <f>IF((MOD(ROW()-1,10)=0),SUM('ZST 019'!F449:BA458),"")</f>
        <v/>
      </c>
      <c r="BD458" s="1" t="str">
        <f>IF(COUNTIF(BC$1:BC457,BC458)&gt;0,"",MAX(BD$1:BD457)+1)</f>
        <v/>
      </c>
    </row>
    <row r="459" spans="1:56" x14ac:dyDescent="0.2">
      <c r="A459">
        <v>17</v>
      </c>
      <c r="B459">
        <v>19</v>
      </c>
      <c r="C459">
        <v>46</v>
      </c>
      <c r="D459">
        <v>3</v>
      </c>
      <c r="E459">
        <v>170215</v>
      </c>
      <c r="F459">
        <v>1</v>
      </c>
      <c r="G459">
        <v>0</v>
      </c>
      <c r="H459">
        <v>0</v>
      </c>
      <c r="I459">
        <v>1</v>
      </c>
      <c r="J459">
        <v>1</v>
      </c>
      <c r="K459">
        <v>5</v>
      </c>
      <c r="L459">
        <v>6</v>
      </c>
      <c r="M459">
        <v>10</v>
      </c>
      <c r="N459">
        <v>6</v>
      </c>
      <c r="O459">
        <v>5</v>
      </c>
      <c r="P459">
        <v>6</v>
      </c>
      <c r="Q459">
        <v>12</v>
      </c>
      <c r="R459">
        <v>6</v>
      </c>
      <c r="S459">
        <v>6</v>
      </c>
      <c r="T459">
        <v>6</v>
      </c>
      <c r="U459">
        <v>5</v>
      </c>
      <c r="V459">
        <v>2</v>
      </c>
      <c r="W459">
        <v>1</v>
      </c>
      <c r="X459">
        <v>0</v>
      </c>
      <c r="Y459">
        <v>2</v>
      </c>
      <c r="Z459">
        <v>0</v>
      </c>
      <c r="AA459">
        <v>0</v>
      </c>
      <c r="AB459">
        <v>0</v>
      </c>
      <c r="AC459">
        <v>0</v>
      </c>
      <c r="AD459">
        <v>5</v>
      </c>
      <c r="AE459">
        <v>0</v>
      </c>
      <c r="AF459">
        <v>0</v>
      </c>
      <c r="AG459">
        <v>0</v>
      </c>
      <c r="AH459">
        <v>2</v>
      </c>
      <c r="AI459">
        <v>3</v>
      </c>
      <c r="AJ459">
        <v>9</v>
      </c>
      <c r="AK459">
        <v>9</v>
      </c>
      <c r="AL459">
        <v>6</v>
      </c>
      <c r="AM459">
        <v>6</v>
      </c>
      <c r="AN459">
        <v>5</v>
      </c>
      <c r="AO459">
        <v>11</v>
      </c>
      <c r="AP459">
        <v>6</v>
      </c>
      <c r="AQ459">
        <v>6</v>
      </c>
      <c r="AR459">
        <v>3</v>
      </c>
      <c r="AS459">
        <v>4</v>
      </c>
      <c r="AT459">
        <v>2</v>
      </c>
      <c r="AU459">
        <v>1</v>
      </c>
      <c r="AV459">
        <v>1</v>
      </c>
      <c r="AW459">
        <v>2</v>
      </c>
      <c r="AX459">
        <v>5</v>
      </c>
      <c r="AY459">
        <v>0</v>
      </c>
      <c r="AZ459">
        <v>6</v>
      </c>
      <c r="BA459">
        <v>2</v>
      </c>
      <c r="BB459">
        <v>8</v>
      </c>
      <c r="BC459" s="1" t="str">
        <f>IF((MOD(ROW()-1,10)=0),SUM('ZST 019'!F450:BA459),"")</f>
        <v/>
      </c>
      <c r="BD459" s="1" t="str">
        <f>IF(COUNTIF(BC$1:BC458,BC459)&gt;0,"",MAX(BD$1:BD458)+1)</f>
        <v/>
      </c>
    </row>
    <row r="460" spans="1:56" x14ac:dyDescent="0.2">
      <c r="A460">
        <v>17</v>
      </c>
      <c r="B460">
        <v>19</v>
      </c>
      <c r="C460">
        <v>46</v>
      </c>
      <c r="D460">
        <v>3</v>
      </c>
      <c r="E460">
        <v>170215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6</v>
      </c>
      <c r="M460">
        <v>8</v>
      </c>
      <c r="N460">
        <v>6</v>
      </c>
      <c r="O460">
        <v>6</v>
      </c>
      <c r="P460">
        <v>6</v>
      </c>
      <c r="Q460">
        <v>7</v>
      </c>
      <c r="R460">
        <v>6</v>
      </c>
      <c r="S460">
        <v>7</v>
      </c>
      <c r="T460">
        <v>7</v>
      </c>
      <c r="U460">
        <v>6</v>
      </c>
      <c r="V460">
        <v>6</v>
      </c>
      <c r="W460">
        <v>6</v>
      </c>
      <c r="X460">
        <v>4</v>
      </c>
      <c r="Y460">
        <v>4</v>
      </c>
      <c r="Z460">
        <v>2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6</v>
      </c>
      <c r="AK460">
        <v>4</v>
      </c>
      <c r="AL460">
        <v>5</v>
      </c>
      <c r="AM460">
        <v>6</v>
      </c>
      <c r="AN460">
        <v>3</v>
      </c>
      <c r="AO460">
        <v>8</v>
      </c>
      <c r="AP460">
        <v>4</v>
      </c>
      <c r="AQ460">
        <v>3</v>
      </c>
      <c r="AR460">
        <v>7</v>
      </c>
      <c r="AS460">
        <v>7</v>
      </c>
      <c r="AT460">
        <v>5</v>
      </c>
      <c r="AU460">
        <v>6</v>
      </c>
      <c r="AV460">
        <v>5</v>
      </c>
      <c r="AW460">
        <v>3</v>
      </c>
      <c r="AX460">
        <v>2</v>
      </c>
      <c r="AY460">
        <v>1</v>
      </c>
      <c r="AZ460">
        <v>1</v>
      </c>
      <c r="BA460">
        <v>0</v>
      </c>
      <c r="BB460">
        <v>9</v>
      </c>
      <c r="BC460" s="1" t="str">
        <f>IF((MOD(ROW()-1,10)=0),SUM('ZST 019'!F451:BA460),"")</f>
        <v/>
      </c>
      <c r="BD460" s="1" t="str">
        <f>IF(COUNTIF(BC$1:BC459,BC460)&gt;0,"",MAX(BD$1:BD459)+1)</f>
        <v/>
      </c>
    </row>
    <row r="461" spans="1:56" x14ac:dyDescent="0.2">
      <c r="A461">
        <v>17</v>
      </c>
      <c r="B461">
        <v>19</v>
      </c>
      <c r="C461">
        <v>46</v>
      </c>
      <c r="D461">
        <v>3</v>
      </c>
      <c r="E461">
        <v>170215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9</v>
      </c>
      <c r="L461">
        <v>2</v>
      </c>
      <c r="M461">
        <v>4</v>
      </c>
      <c r="N461">
        <v>5</v>
      </c>
      <c r="O461">
        <v>4</v>
      </c>
      <c r="P461">
        <v>2</v>
      </c>
      <c r="Q461">
        <v>7</v>
      </c>
      <c r="R461">
        <v>1</v>
      </c>
      <c r="S461">
        <v>4</v>
      </c>
      <c r="T461">
        <v>4</v>
      </c>
      <c r="U461">
        <v>4</v>
      </c>
      <c r="V461">
        <v>3</v>
      </c>
      <c r="W461">
        <v>2</v>
      </c>
      <c r="X461">
        <v>2</v>
      </c>
      <c r="Y461">
        <v>2</v>
      </c>
      <c r="Z461">
        <v>0</v>
      </c>
      <c r="AA461">
        <v>0</v>
      </c>
      <c r="AB461">
        <v>3</v>
      </c>
      <c r="AC461">
        <v>0</v>
      </c>
      <c r="AD461">
        <v>2</v>
      </c>
      <c r="AE461">
        <v>0</v>
      </c>
      <c r="AF461">
        <v>0</v>
      </c>
      <c r="AG461">
        <v>0</v>
      </c>
      <c r="AH461">
        <v>0</v>
      </c>
      <c r="AI461">
        <v>4</v>
      </c>
      <c r="AJ461">
        <v>11</v>
      </c>
      <c r="AK461">
        <v>6</v>
      </c>
      <c r="AL461">
        <v>13</v>
      </c>
      <c r="AM461">
        <v>1</v>
      </c>
      <c r="AN461">
        <v>2</v>
      </c>
      <c r="AO461">
        <v>4</v>
      </c>
      <c r="AP461">
        <v>1</v>
      </c>
      <c r="AQ461">
        <v>4</v>
      </c>
      <c r="AR461">
        <v>2</v>
      </c>
      <c r="AS461">
        <v>10</v>
      </c>
      <c r="AT461">
        <v>3</v>
      </c>
      <c r="AU461">
        <v>0</v>
      </c>
      <c r="AV461">
        <v>2</v>
      </c>
      <c r="AW461">
        <v>9</v>
      </c>
      <c r="AX461">
        <v>5</v>
      </c>
      <c r="AY461">
        <v>1</v>
      </c>
      <c r="AZ461">
        <v>13</v>
      </c>
      <c r="BA461">
        <v>4</v>
      </c>
      <c r="BB461">
        <v>10</v>
      </c>
      <c r="BC461" s="1">
        <f>IF((MOD(ROW()-1,10)=0),SUM('ZST 019'!F452:BA461),"")</f>
        <v>14077</v>
      </c>
      <c r="BD461" s="1">
        <f>IF(COUNTIF(BC$1:BC460,BC461)&gt;0,"",MAX(BD$1:BD460)+1)</f>
        <v>46</v>
      </c>
    </row>
    <row r="462" spans="1:56" x14ac:dyDescent="0.2">
      <c r="A462">
        <v>17</v>
      </c>
      <c r="B462">
        <v>19</v>
      </c>
      <c r="C462">
        <v>47</v>
      </c>
      <c r="D462">
        <v>4</v>
      </c>
      <c r="E462">
        <v>170216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1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3</v>
      </c>
      <c r="S462">
        <v>0</v>
      </c>
      <c r="T462">
        <v>2</v>
      </c>
      <c r="U462">
        <v>0</v>
      </c>
      <c r="V462">
        <v>0</v>
      </c>
      <c r="W462">
        <v>0</v>
      </c>
      <c r="X462">
        <v>1</v>
      </c>
      <c r="Y462">
        <v>0</v>
      </c>
      <c r="Z462">
        <v>4</v>
      </c>
      <c r="AA462">
        <v>5</v>
      </c>
      <c r="AB462">
        <v>5</v>
      </c>
      <c r="AC462">
        <v>4</v>
      </c>
      <c r="AD462">
        <v>2</v>
      </c>
      <c r="AE462">
        <v>0</v>
      </c>
      <c r="AF462">
        <v>0</v>
      </c>
      <c r="AG462">
        <v>0</v>
      </c>
      <c r="AH462">
        <v>0</v>
      </c>
      <c r="AI462">
        <v>1</v>
      </c>
      <c r="AJ462">
        <v>3</v>
      </c>
      <c r="AK462">
        <v>1</v>
      </c>
      <c r="AL462">
        <v>4</v>
      </c>
      <c r="AM462">
        <v>2</v>
      </c>
      <c r="AN462">
        <v>1</v>
      </c>
      <c r="AO462">
        <v>1</v>
      </c>
      <c r="AP462">
        <v>0</v>
      </c>
      <c r="AQ462">
        <v>1</v>
      </c>
      <c r="AR462">
        <v>3</v>
      </c>
      <c r="AS462">
        <v>1</v>
      </c>
      <c r="AT462">
        <v>0</v>
      </c>
      <c r="AU462">
        <v>1</v>
      </c>
      <c r="AV462">
        <v>0</v>
      </c>
      <c r="AW462">
        <v>1</v>
      </c>
      <c r="AX462">
        <v>4</v>
      </c>
      <c r="AY462">
        <v>5</v>
      </c>
      <c r="AZ462">
        <v>5</v>
      </c>
      <c r="BA462">
        <v>4</v>
      </c>
      <c r="BB462">
        <v>1</v>
      </c>
      <c r="BC462" s="1" t="str">
        <f>IF((MOD(ROW()-1,10)=0),SUM('ZST 019'!F453:BA462),"")</f>
        <v/>
      </c>
      <c r="BD462" s="1" t="str">
        <f>IF(COUNTIF(BC$1:BC461,BC462)&gt;0,"",MAX(BD$1:BD461)+1)</f>
        <v/>
      </c>
    </row>
    <row r="463" spans="1:56" x14ac:dyDescent="0.2">
      <c r="A463">
        <v>17</v>
      </c>
      <c r="B463">
        <v>19</v>
      </c>
      <c r="C463">
        <v>47</v>
      </c>
      <c r="D463">
        <v>4</v>
      </c>
      <c r="E463">
        <v>170216</v>
      </c>
      <c r="F463">
        <v>0</v>
      </c>
      <c r="G463">
        <v>0</v>
      </c>
      <c r="H463">
        <v>1</v>
      </c>
      <c r="I463">
        <v>0</v>
      </c>
      <c r="J463">
        <v>0</v>
      </c>
      <c r="K463">
        <v>26</v>
      </c>
      <c r="L463">
        <v>6</v>
      </c>
      <c r="M463">
        <v>5</v>
      </c>
      <c r="N463">
        <v>13</v>
      </c>
      <c r="O463">
        <v>3</v>
      </c>
      <c r="P463">
        <v>2</v>
      </c>
      <c r="Q463">
        <v>20</v>
      </c>
      <c r="R463">
        <v>7</v>
      </c>
      <c r="S463">
        <v>11</v>
      </c>
      <c r="T463">
        <v>27</v>
      </c>
      <c r="U463">
        <v>18</v>
      </c>
      <c r="V463">
        <v>10</v>
      </c>
      <c r="W463">
        <v>14</v>
      </c>
      <c r="X463">
        <v>19</v>
      </c>
      <c r="Y463">
        <v>13</v>
      </c>
      <c r="Z463">
        <v>20</v>
      </c>
      <c r="AA463">
        <v>1</v>
      </c>
      <c r="AB463">
        <v>7</v>
      </c>
      <c r="AC463">
        <v>2</v>
      </c>
      <c r="AD463">
        <v>18</v>
      </c>
      <c r="AE463">
        <v>0</v>
      </c>
      <c r="AF463">
        <v>0</v>
      </c>
      <c r="AG463">
        <v>1</v>
      </c>
      <c r="AH463">
        <v>0</v>
      </c>
      <c r="AI463">
        <v>44</v>
      </c>
      <c r="AJ463">
        <v>113</v>
      </c>
      <c r="AK463">
        <v>24</v>
      </c>
      <c r="AL463">
        <v>27</v>
      </c>
      <c r="AM463">
        <v>8</v>
      </c>
      <c r="AN463">
        <v>12</v>
      </c>
      <c r="AO463">
        <v>22</v>
      </c>
      <c r="AP463">
        <v>9</v>
      </c>
      <c r="AQ463">
        <v>40</v>
      </c>
      <c r="AR463">
        <v>27</v>
      </c>
      <c r="AS463">
        <v>19</v>
      </c>
      <c r="AT463">
        <v>21</v>
      </c>
      <c r="AU463">
        <v>18</v>
      </c>
      <c r="AV463">
        <v>16</v>
      </c>
      <c r="AW463">
        <v>6</v>
      </c>
      <c r="AX463">
        <v>15</v>
      </c>
      <c r="AY463">
        <v>11</v>
      </c>
      <c r="AZ463">
        <v>11</v>
      </c>
      <c r="BA463">
        <v>22</v>
      </c>
      <c r="BB463">
        <v>2</v>
      </c>
      <c r="BC463" s="1" t="str">
        <f>IF((MOD(ROW()-1,10)=0),SUM('ZST 019'!F454:BA463),"")</f>
        <v/>
      </c>
      <c r="BD463" s="1" t="str">
        <f>IF(COUNTIF(BC$1:BC462,BC463)&gt;0,"",MAX(BD$1:BD462)+1)</f>
        <v/>
      </c>
    </row>
    <row r="464" spans="1:56" x14ac:dyDescent="0.2">
      <c r="A464">
        <v>17</v>
      </c>
      <c r="B464">
        <v>19</v>
      </c>
      <c r="C464">
        <v>47</v>
      </c>
      <c r="D464">
        <v>4</v>
      </c>
      <c r="E464">
        <v>170216</v>
      </c>
      <c r="F464">
        <v>44</v>
      </c>
      <c r="G464">
        <v>14</v>
      </c>
      <c r="H464">
        <v>18</v>
      </c>
      <c r="I464">
        <v>18</v>
      </c>
      <c r="J464">
        <v>12</v>
      </c>
      <c r="K464">
        <v>36</v>
      </c>
      <c r="L464">
        <v>114</v>
      </c>
      <c r="M464">
        <v>247</v>
      </c>
      <c r="N464">
        <v>217</v>
      </c>
      <c r="O464">
        <v>300</v>
      </c>
      <c r="P464">
        <v>303</v>
      </c>
      <c r="Q464">
        <v>363</v>
      </c>
      <c r="R464">
        <v>332</v>
      </c>
      <c r="S464">
        <v>326</v>
      </c>
      <c r="T464">
        <v>463</v>
      </c>
      <c r="U464">
        <v>489</v>
      </c>
      <c r="V464">
        <v>564</v>
      </c>
      <c r="W464">
        <v>615</v>
      </c>
      <c r="X464">
        <v>484</v>
      </c>
      <c r="Y464">
        <v>268</v>
      </c>
      <c r="Z464">
        <v>206</v>
      </c>
      <c r="AA464">
        <v>183</v>
      </c>
      <c r="AB464">
        <v>153</v>
      </c>
      <c r="AC464">
        <v>98</v>
      </c>
      <c r="AD464">
        <v>22</v>
      </c>
      <c r="AE464">
        <v>13</v>
      </c>
      <c r="AF464">
        <v>15</v>
      </c>
      <c r="AG464">
        <v>2</v>
      </c>
      <c r="AH464">
        <v>16</v>
      </c>
      <c r="AI464">
        <v>56</v>
      </c>
      <c r="AJ464">
        <v>259</v>
      </c>
      <c r="AK464">
        <v>490</v>
      </c>
      <c r="AL464">
        <v>354</v>
      </c>
      <c r="AM464">
        <v>294</v>
      </c>
      <c r="AN464">
        <v>340</v>
      </c>
      <c r="AO464">
        <v>351</v>
      </c>
      <c r="AP464">
        <v>353</v>
      </c>
      <c r="AQ464">
        <v>400</v>
      </c>
      <c r="AR464">
        <v>451</v>
      </c>
      <c r="AS464">
        <v>475</v>
      </c>
      <c r="AT464">
        <v>486</v>
      </c>
      <c r="AU464">
        <v>516</v>
      </c>
      <c r="AV464">
        <v>430</v>
      </c>
      <c r="AW464">
        <v>270</v>
      </c>
      <c r="AX464">
        <v>132</v>
      </c>
      <c r="AY464">
        <v>117</v>
      </c>
      <c r="AZ464">
        <v>101</v>
      </c>
      <c r="BA464">
        <v>61</v>
      </c>
      <c r="BB464">
        <v>3</v>
      </c>
      <c r="BC464" s="1" t="str">
        <f>IF((MOD(ROW()-1,10)=0),SUM('ZST 019'!F455:BA464),"")</f>
        <v/>
      </c>
      <c r="BD464" s="1" t="str">
        <f>IF(COUNTIF(BC$1:BC463,BC464)&gt;0,"",MAX(BD$1:BD463)+1)</f>
        <v/>
      </c>
    </row>
    <row r="465" spans="1:56" x14ac:dyDescent="0.2">
      <c r="A465">
        <v>17</v>
      </c>
      <c r="B465">
        <v>19</v>
      </c>
      <c r="C465">
        <v>47</v>
      </c>
      <c r="D465">
        <v>4</v>
      </c>
      <c r="E465">
        <v>170216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1</v>
      </c>
      <c r="P465">
        <v>0</v>
      </c>
      <c r="Q465">
        <v>0</v>
      </c>
      <c r="R465">
        <v>1</v>
      </c>
      <c r="S465">
        <v>0</v>
      </c>
      <c r="T465">
        <v>1</v>
      </c>
      <c r="U465">
        <v>1</v>
      </c>
      <c r="V465">
        <v>0</v>
      </c>
      <c r="W465">
        <v>1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2</v>
      </c>
      <c r="AL465">
        <v>2</v>
      </c>
      <c r="AM465">
        <v>0</v>
      </c>
      <c r="AN465">
        <v>0</v>
      </c>
      <c r="AO465">
        <v>0</v>
      </c>
      <c r="AP465">
        <v>0</v>
      </c>
      <c r="AQ465">
        <v>1</v>
      </c>
      <c r="AR465">
        <v>2</v>
      </c>
      <c r="AS465">
        <v>0</v>
      </c>
      <c r="AT465">
        <v>1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4</v>
      </c>
      <c r="BC465" s="1" t="str">
        <f>IF((MOD(ROW()-1,10)=0),SUM('ZST 019'!F456:BA465),"")</f>
        <v/>
      </c>
      <c r="BD465" s="1" t="str">
        <f>IF(COUNTIF(BC$1:BC464,BC465)&gt;0,"",MAX(BD$1:BD464)+1)</f>
        <v/>
      </c>
    </row>
    <row r="466" spans="1:56" x14ac:dyDescent="0.2">
      <c r="A466">
        <v>17</v>
      </c>
      <c r="B466">
        <v>19</v>
      </c>
      <c r="C466">
        <v>47</v>
      </c>
      <c r="D466">
        <v>4</v>
      </c>
      <c r="E466">
        <v>170216</v>
      </c>
      <c r="F466">
        <v>2</v>
      </c>
      <c r="G466">
        <v>0</v>
      </c>
      <c r="H466">
        <v>4</v>
      </c>
      <c r="I466">
        <v>2</v>
      </c>
      <c r="J466">
        <v>2</v>
      </c>
      <c r="K466">
        <v>4</v>
      </c>
      <c r="L466">
        <v>19</v>
      </c>
      <c r="M466">
        <v>19</v>
      </c>
      <c r="N466">
        <v>30</v>
      </c>
      <c r="O466">
        <v>28</v>
      </c>
      <c r="P466">
        <v>30</v>
      </c>
      <c r="Q466">
        <v>47</v>
      </c>
      <c r="R466">
        <v>27</v>
      </c>
      <c r="S466">
        <v>39</v>
      </c>
      <c r="T466">
        <v>44</v>
      </c>
      <c r="U466">
        <v>51</v>
      </c>
      <c r="V466">
        <v>39</v>
      </c>
      <c r="W466">
        <v>51</v>
      </c>
      <c r="X466">
        <v>25</v>
      </c>
      <c r="Y466">
        <v>21</v>
      </c>
      <c r="Z466">
        <v>13</v>
      </c>
      <c r="AA466">
        <v>8</v>
      </c>
      <c r="AB466">
        <v>2</v>
      </c>
      <c r="AC466">
        <v>2</v>
      </c>
      <c r="AD466">
        <v>2</v>
      </c>
      <c r="AE466">
        <v>0</v>
      </c>
      <c r="AF466">
        <v>2</v>
      </c>
      <c r="AG466">
        <v>1</v>
      </c>
      <c r="AH466">
        <v>0</v>
      </c>
      <c r="AI466">
        <v>8</v>
      </c>
      <c r="AJ466">
        <v>33</v>
      </c>
      <c r="AK466">
        <v>42</v>
      </c>
      <c r="AL466">
        <v>37</v>
      </c>
      <c r="AM466">
        <v>23</v>
      </c>
      <c r="AN466">
        <v>21</v>
      </c>
      <c r="AO466">
        <v>19</v>
      </c>
      <c r="AP466">
        <v>18</v>
      </c>
      <c r="AQ466">
        <v>41</v>
      </c>
      <c r="AR466">
        <v>25</v>
      </c>
      <c r="AS466">
        <v>22</v>
      </c>
      <c r="AT466">
        <v>12</v>
      </c>
      <c r="AU466">
        <v>25</v>
      </c>
      <c r="AV466">
        <v>14</v>
      </c>
      <c r="AW466">
        <v>13</v>
      </c>
      <c r="AX466">
        <v>7</v>
      </c>
      <c r="AY466">
        <v>4</v>
      </c>
      <c r="AZ466">
        <v>8</v>
      </c>
      <c r="BA466">
        <v>4</v>
      </c>
      <c r="BB466">
        <v>5</v>
      </c>
      <c r="BC466" s="1" t="str">
        <f>IF((MOD(ROW()-1,10)=0),SUM('ZST 019'!F457:BA466),"")</f>
        <v/>
      </c>
      <c r="BD466" s="1" t="str">
        <f>IF(COUNTIF(BC$1:BC465,BC466)&gt;0,"",MAX(BD$1:BD465)+1)</f>
        <v/>
      </c>
    </row>
    <row r="467" spans="1:56" x14ac:dyDescent="0.2">
      <c r="A467">
        <v>17</v>
      </c>
      <c r="B467">
        <v>19</v>
      </c>
      <c r="C467">
        <v>47</v>
      </c>
      <c r="D467">
        <v>4</v>
      </c>
      <c r="E467">
        <v>170216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2</v>
      </c>
      <c r="O467">
        <v>0</v>
      </c>
      <c r="P467">
        <v>2</v>
      </c>
      <c r="Q467">
        <v>1</v>
      </c>
      <c r="R467">
        <v>0</v>
      </c>
      <c r="S467">
        <v>2</v>
      </c>
      <c r="T467">
        <v>3</v>
      </c>
      <c r="U467">
        <v>2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1</v>
      </c>
      <c r="AB467">
        <v>2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1</v>
      </c>
      <c r="AK467">
        <v>0</v>
      </c>
      <c r="AL467">
        <v>1</v>
      </c>
      <c r="AM467">
        <v>0</v>
      </c>
      <c r="AN467">
        <v>0</v>
      </c>
      <c r="AO467">
        <v>2</v>
      </c>
      <c r="AP467">
        <v>1</v>
      </c>
      <c r="AQ467">
        <v>1</v>
      </c>
      <c r="AR467">
        <v>2</v>
      </c>
      <c r="AS467">
        <v>0</v>
      </c>
      <c r="AT467">
        <v>0</v>
      </c>
      <c r="AU467">
        <v>1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6</v>
      </c>
      <c r="BC467" s="1" t="str">
        <f>IF((MOD(ROW()-1,10)=0),SUM('ZST 019'!F458:BA467),"")</f>
        <v/>
      </c>
      <c r="BD467" s="1" t="str">
        <f>IF(COUNTIF(BC$1:BC466,BC467)&gt;0,"",MAX(BD$1:BD466)+1)</f>
        <v/>
      </c>
    </row>
    <row r="468" spans="1:56" x14ac:dyDescent="0.2">
      <c r="A468">
        <v>17</v>
      </c>
      <c r="B468">
        <v>19</v>
      </c>
      <c r="C468">
        <v>47</v>
      </c>
      <c r="D468">
        <v>4</v>
      </c>
      <c r="E468">
        <v>170216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1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2</v>
      </c>
      <c r="AN468">
        <v>1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1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7</v>
      </c>
      <c r="BC468" s="1" t="str">
        <f>IF((MOD(ROW()-1,10)=0),SUM('ZST 019'!F459:BA468),"")</f>
        <v/>
      </c>
      <c r="BD468" s="1" t="str">
        <f>IF(COUNTIF(BC$1:BC467,BC468)&gt;0,"",MAX(BD$1:BD467)+1)</f>
        <v/>
      </c>
    </row>
    <row r="469" spans="1:56" x14ac:dyDescent="0.2">
      <c r="A469">
        <v>17</v>
      </c>
      <c r="B469">
        <v>19</v>
      </c>
      <c r="C469">
        <v>47</v>
      </c>
      <c r="D469">
        <v>4</v>
      </c>
      <c r="E469">
        <v>170216</v>
      </c>
      <c r="F469">
        <v>1</v>
      </c>
      <c r="G469">
        <v>1</v>
      </c>
      <c r="H469">
        <v>0</v>
      </c>
      <c r="I469">
        <v>1</v>
      </c>
      <c r="J469">
        <v>0</v>
      </c>
      <c r="K469">
        <v>4</v>
      </c>
      <c r="L469">
        <v>2</v>
      </c>
      <c r="M469">
        <v>6</v>
      </c>
      <c r="N469">
        <v>10</v>
      </c>
      <c r="O469">
        <v>11</v>
      </c>
      <c r="P469">
        <v>9</v>
      </c>
      <c r="Q469">
        <v>6</v>
      </c>
      <c r="R469">
        <v>2</v>
      </c>
      <c r="S469">
        <v>5</v>
      </c>
      <c r="T469">
        <v>11</v>
      </c>
      <c r="U469">
        <v>9</v>
      </c>
      <c r="V469">
        <v>4</v>
      </c>
      <c r="W469">
        <v>4</v>
      </c>
      <c r="X469">
        <v>3</v>
      </c>
      <c r="Y469">
        <v>2</v>
      </c>
      <c r="Z469">
        <v>1</v>
      </c>
      <c r="AA469">
        <v>0</v>
      </c>
      <c r="AB469">
        <v>0</v>
      </c>
      <c r="AC469">
        <v>0</v>
      </c>
      <c r="AD469">
        <v>1</v>
      </c>
      <c r="AE469">
        <v>0</v>
      </c>
      <c r="AF469">
        <v>0</v>
      </c>
      <c r="AG469">
        <v>1</v>
      </c>
      <c r="AH469">
        <v>0</v>
      </c>
      <c r="AI469">
        <v>3</v>
      </c>
      <c r="AJ469">
        <v>12</v>
      </c>
      <c r="AK469">
        <v>4</v>
      </c>
      <c r="AL469">
        <v>13</v>
      </c>
      <c r="AM469">
        <v>9</v>
      </c>
      <c r="AN469">
        <v>5</v>
      </c>
      <c r="AO469">
        <v>5</v>
      </c>
      <c r="AP469">
        <v>2</v>
      </c>
      <c r="AQ469">
        <v>8</v>
      </c>
      <c r="AR469">
        <v>2</v>
      </c>
      <c r="AS469">
        <v>4</v>
      </c>
      <c r="AT469">
        <v>1</v>
      </c>
      <c r="AU469">
        <v>0</v>
      </c>
      <c r="AV469">
        <v>2</v>
      </c>
      <c r="AW469">
        <v>2</v>
      </c>
      <c r="AX469">
        <v>1</v>
      </c>
      <c r="AY469">
        <v>1</v>
      </c>
      <c r="AZ469">
        <v>5</v>
      </c>
      <c r="BA469">
        <v>4</v>
      </c>
      <c r="BB469">
        <v>8</v>
      </c>
      <c r="BC469" s="1" t="str">
        <f>IF((MOD(ROW()-1,10)=0),SUM('ZST 019'!F460:BA469),"")</f>
        <v/>
      </c>
      <c r="BD469" s="1" t="str">
        <f>IF(COUNTIF(BC$1:BC468,BC469)&gt;0,"",MAX(BD$1:BD468)+1)</f>
        <v/>
      </c>
    </row>
    <row r="470" spans="1:56" x14ac:dyDescent="0.2">
      <c r="A470">
        <v>17</v>
      </c>
      <c r="B470">
        <v>19</v>
      </c>
      <c r="C470">
        <v>47</v>
      </c>
      <c r="D470">
        <v>4</v>
      </c>
      <c r="E470">
        <v>170216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2</v>
      </c>
      <c r="L470">
        <v>6</v>
      </c>
      <c r="M470">
        <v>7</v>
      </c>
      <c r="N470">
        <v>9</v>
      </c>
      <c r="O470">
        <v>7</v>
      </c>
      <c r="P470">
        <v>6</v>
      </c>
      <c r="Q470">
        <v>6</v>
      </c>
      <c r="R470">
        <v>5</v>
      </c>
      <c r="S470">
        <v>9</v>
      </c>
      <c r="T470">
        <v>7</v>
      </c>
      <c r="U470">
        <v>7</v>
      </c>
      <c r="V470">
        <v>6</v>
      </c>
      <c r="W470">
        <v>7</v>
      </c>
      <c r="X470">
        <v>6</v>
      </c>
      <c r="Y470">
        <v>6</v>
      </c>
      <c r="Z470">
        <v>3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3</v>
      </c>
      <c r="AJ470">
        <v>3</v>
      </c>
      <c r="AK470">
        <v>4</v>
      </c>
      <c r="AL470">
        <v>6</v>
      </c>
      <c r="AM470">
        <v>6</v>
      </c>
      <c r="AN470">
        <v>7</v>
      </c>
      <c r="AO470">
        <v>5</v>
      </c>
      <c r="AP470">
        <v>5</v>
      </c>
      <c r="AQ470">
        <v>5</v>
      </c>
      <c r="AR470">
        <v>7</v>
      </c>
      <c r="AS470">
        <v>8</v>
      </c>
      <c r="AT470">
        <v>4</v>
      </c>
      <c r="AU470">
        <v>5</v>
      </c>
      <c r="AV470">
        <v>8</v>
      </c>
      <c r="AW470">
        <v>6</v>
      </c>
      <c r="AX470">
        <v>2</v>
      </c>
      <c r="AY470">
        <v>0</v>
      </c>
      <c r="AZ470">
        <v>0</v>
      </c>
      <c r="BA470">
        <v>0</v>
      </c>
      <c r="BB470">
        <v>9</v>
      </c>
      <c r="BC470" s="1" t="str">
        <f>IF((MOD(ROW()-1,10)=0),SUM('ZST 019'!F461:BA470),"")</f>
        <v/>
      </c>
      <c r="BD470" s="1" t="str">
        <f>IF(COUNTIF(BC$1:BC469,BC470)&gt;0,"",MAX(BD$1:BD469)+1)</f>
        <v/>
      </c>
    </row>
    <row r="471" spans="1:56" x14ac:dyDescent="0.2">
      <c r="A471">
        <v>17</v>
      </c>
      <c r="B471">
        <v>19</v>
      </c>
      <c r="C471">
        <v>47</v>
      </c>
      <c r="D471">
        <v>4</v>
      </c>
      <c r="E471">
        <v>170216</v>
      </c>
      <c r="F471">
        <v>2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2</v>
      </c>
      <c r="M471">
        <v>0</v>
      </c>
      <c r="N471">
        <v>5</v>
      </c>
      <c r="O471">
        <v>2</v>
      </c>
      <c r="P471">
        <v>5</v>
      </c>
      <c r="Q471">
        <v>4</v>
      </c>
      <c r="R471">
        <v>3</v>
      </c>
      <c r="S471">
        <v>3</v>
      </c>
      <c r="T471">
        <v>3</v>
      </c>
      <c r="U471">
        <v>12</v>
      </c>
      <c r="V471">
        <v>2</v>
      </c>
      <c r="W471">
        <v>2</v>
      </c>
      <c r="X471">
        <v>3</v>
      </c>
      <c r="Y471">
        <v>2</v>
      </c>
      <c r="Z471">
        <v>2</v>
      </c>
      <c r="AA471">
        <v>0</v>
      </c>
      <c r="AB471">
        <v>2</v>
      </c>
      <c r="AC471">
        <v>0</v>
      </c>
      <c r="AD471">
        <v>3</v>
      </c>
      <c r="AE471">
        <v>0</v>
      </c>
      <c r="AF471">
        <v>0</v>
      </c>
      <c r="AG471">
        <v>0</v>
      </c>
      <c r="AH471">
        <v>0</v>
      </c>
      <c r="AI471">
        <v>5</v>
      </c>
      <c r="AJ471">
        <v>20</v>
      </c>
      <c r="AK471">
        <v>2</v>
      </c>
      <c r="AL471">
        <v>10</v>
      </c>
      <c r="AM471">
        <v>2</v>
      </c>
      <c r="AN471">
        <v>1</v>
      </c>
      <c r="AO471">
        <v>7</v>
      </c>
      <c r="AP471">
        <v>3</v>
      </c>
      <c r="AQ471">
        <v>5</v>
      </c>
      <c r="AR471">
        <v>6</v>
      </c>
      <c r="AS471">
        <v>2</v>
      </c>
      <c r="AT471">
        <v>4</v>
      </c>
      <c r="AU471">
        <v>1</v>
      </c>
      <c r="AV471">
        <v>7</v>
      </c>
      <c r="AW471">
        <v>4</v>
      </c>
      <c r="AX471">
        <v>6</v>
      </c>
      <c r="AY471">
        <v>1</v>
      </c>
      <c r="AZ471">
        <v>7</v>
      </c>
      <c r="BA471">
        <v>2</v>
      </c>
      <c r="BB471">
        <v>10</v>
      </c>
      <c r="BC471" s="1">
        <f>IF((MOD(ROW()-1,10)=0),SUM('ZST 019'!F462:BA471),"")</f>
        <v>14100</v>
      </c>
      <c r="BD471" s="1">
        <f>IF(COUNTIF(BC$1:BC470,BC471)&gt;0,"",MAX(BD$1:BD470)+1)</f>
        <v>47</v>
      </c>
    </row>
    <row r="472" spans="1:56" x14ac:dyDescent="0.2">
      <c r="A472">
        <v>17</v>
      </c>
      <c r="B472">
        <v>19</v>
      </c>
      <c r="C472">
        <v>48</v>
      </c>
      <c r="D472">
        <v>5</v>
      </c>
      <c r="E472">
        <v>170217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1</v>
      </c>
      <c r="M472">
        <v>1</v>
      </c>
      <c r="N472">
        <v>3</v>
      </c>
      <c r="O472">
        <v>4</v>
      </c>
      <c r="P472">
        <v>0</v>
      </c>
      <c r="Q472">
        <v>1</v>
      </c>
      <c r="R472">
        <v>0</v>
      </c>
      <c r="S472">
        <v>0</v>
      </c>
      <c r="T472">
        <v>0</v>
      </c>
      <c r="U472">
        <v>0</v>
      </c>
      <c r="V472">
        <v>2</v>
      </c>
      <c r="W472">
        <v>0</v>
      </c>
      <c r="X472">
        <v>1</v>
      </c>
      <c r="Y472">
        <v>3</v>
      </c>
      <c r="Z472">
        <v>3</v>
      </c>
      <c r="AA472">
        <v>2</v>
      </c>
      <c r="AB472">
        <v>3</v>
      </c>
      <c r="AC472">
        <v>1</v>
      </c>
      <c r="AD472">
        <v>2</v>
      </c>
      <c r="AE472">
        <v>0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3</v>
      </c>
      <c r="AM472">
        <v>1</v>
      </c>
      <c r="AN472">
        <v>1</v>
      </c>
      <c r="AO472">
        <v>0</v>
      </c>
      <c r="AP472">
        <v>0</v>
      </c>
      <c r="AQ472">
        <v>1</v>
      </c>
      <c r="AR472">
        <v>3</v>
      </c>
      <c r="AS472">
        <v>3</v>
      </c>
      <c r="AT472">
        <v>0</v>
      </c>
      <c r="AU472">
        <v>0</v>
      </c>
      <c r="AV472">
        <v>0</v>
      </c>
      <c r="AW472">
        <v>1</v>
      </c>
      <c r="AX472">
        <v>3</v>
      </c>
      <c r="AY472">
        <v>2</v>
      </c>
      <c r="AZ472">
        <v>2</v>
      </c>
      <c r="BA472">
        <v>1</v>
      </c>
      <c r="BB472">
        <v>1</v>
      </c>
      <c r="BC472" s="1" t="str">
        <f>IF((MOD(ROW()-1,10)=0),SUM('ZST 019'!F463:BA472),"")</f>
        <v/>
      </c>
      <c r="BD472" s="1" t="str">
        <f>IF(COUNTIF(BC$1:BC471,BC472)&gt;0,"",MAX(BD$1:BD471)+1)</f>
        <v/>
      </c>
    </row>
    <row r="473" spans="1:56" x14ac:dyDescent="0.2">
      <c r="A473">
        <v>17</v>
      </c>
      <c r="B473">
        <v>19</v>
      </c>
      <c r="C473">
        <v>48</v>
      </c>
      <c r="D473">
        <v>5</v>
      </c>
      <c r="E473">
        <v>170217</v>
      </c>
      <c r="F473">
        <v>0</v>
      </c>
      <c r="G473">
        <v>0</v>
      </c>
      <c r="H473">
        <v>1</v>
      </c>
      <c r="I473">
        <v>0</v>
      </c>
      <c r="J473">
        <v>0</v>
      </c>
      <c r="K473">
        <v>17</v>
      </c>
      <c r="L473">
        <v>11</v>
      </c>
      <c r="M473">
        <v>6</v>
      </c>
      <c r="N473">
        <v>13</v>
      </c>
      <c r="O473">
        <v>3</v>
      </c>
      <c r="P473">
        <v>8</v>
      </c>
      <c r="Q473">
        <v>26</v>
      </c>
      <c r="R473">
        <v>2</v>
      </c>
      <c r="S473">
        <v>2</v>
      </c>
      <c r="T473">
        <v>18</v>
      </c>
      <c r="U473">
        <v>8</v>
      </c>
      <c r="V473">
        <v>14</v>
      </c>
      <c r="W473">
        <v>13</v>
      </c>
      <c r="X473">
        <v>9</v>
      </c>
      <c r="Y473">
        <v>7</v>
      </c>
      <c r="Z473">
        <v>4</v>
      </c>
      <c r="AA473">
        <v>0</v>
      </c>
      <c r="AB473">
        <v>5</v>
      </c>
      <c r="AC473">
        <v>3</v>
      </c>
      <c r="AD473">
        <v>9</v>
      </c>
      <c r="AE473">
        <v>0</v>
      </c>
      <c r="AF473">
        <v>1</v>
      </c>
      <c r="AG473">
        <v>1</v>
      </c>
      <c r="AH473">
        <v>0</v>
      </c>
      <c r="AI473">
        <v>42</v>
      </c>
      <c r="AJ473">
        <v>18</v>
      </c>
      <c r="AK473">
        <v>24</v>
      </c>
      <c r="AL473">
        <v>21</v>
      </c>
      <c r="AM473">
        <v>6</v>
      </c>
      <c r="AN473">
        <v>8</v>
      </c>
      <c r="AO473">
        <v>12</v>
      </c>
      <c r="AP473">
        <v>4</v>
      </c>
      <c r="AQ473">
        <v>9</v>
      </c>
      <c r="AR473">
        <v>11</v>
      </c>
      <c r="AS473">
        <v>15</v>
      </c>
      <c r="AT473">
        <v>4</v>
      </c>
      <c r="AU473">
        <v>11</v>
      </c>
      <c r="AV473">
        <v>8</v>
      </c>
      <c r="AW473">
        <v>12</v>
      </c>
      <c r="AX473">
        <v>23</v>
      </c>
      <c r="AY473">
        <v>11</v>
      </c>
      <c r="AZ473">
        <v>9</v>
      </c>
      <c r="BA473">
        <v>18</v>
      </c>
      <c r="BB473">
        <v>2</v>
      </c>
      <c r="BC473" s="1" t="str">
        <f>IF((MOD(ROW()-1,10)=0),SUM('ZST 019'!F464:BA473),"")</f>
        <v/>
      </c>
      <c r="BD473" s="1" t="str">
        <f>IF(COUNTIF(BC$1:BC472,BC473)&gt;0,"",MAX(BD$1:BD472)+1)</f>
        <v/>
      </c>
    </row>
    <row r="474" spans="1:56" x14ac:dyDescent="0.2">
      <c r="A474">
        <v>17</v>
      </c>
      <c r="B474">
        <v>19</v>
      </c>
      <c r="C474">
        <v>48</v>
      </c>
      <c r="D474">
        <v>5</v>
      </c>
      <c r="E474">
        <v>170217</v>
      </c>
      <c r="F474">
        <v>43</v>
      </c>
      <c r="G474">
        <v>19</v>
      </c>
      <c r="H474">
        <v>18</v>
      </c>
      <c r="I474">
        <v>22</v>
      </c>
      <c r="J474">
        <v>24</v>
      </c>
      <c r="K474">
        <v>47</v>
      </c>
      <c r="L474">
        <v>118</v>
      </c>
      <c r="M474">
        <v>230</v>
      </c>
      <c r="N474">
        <v>198</v>
      </c>
      <c r="O474">
        <v>324</v>
      </c>
      <c r="P474">
        <v>373</v>
      </c>
      <c r="Q474">
        <v>369</v>
      </c>
      <c r="R474">
        <v>343</v>
      </c>
      <c r="S474">
        <v>358</v>
      </c>
      <c r="T474">
        <v>497</v>
      </c>
      <c r="U474">
        <v>505</v>
      </c>
      <c r="V474">
        <v>742</v>
      </c>
      <c r="W474">
        <v>873</v>
      </c>
      <c r="X474">
        <v>806</v>
      </c>
      <c r="Y474">
        <v>551</v>
      </c>
      <c r="Z474">
        <v>451</v>
      </c>
      <c r="AA474">
        <v>209</v>
      </c>
      <c r="AB474">
        <v>201</v>
      </c>
      <c r="AC474">
        <v>176</v>
      </c>
      <c r="AD474">
        <v>31</v>
      </c>
      <c r="AE474">
        <v>6</v>
      </c>
      <c r="AF474">
        <v>7</v>
      </c>
      <c r="AG474">
        <v>6</v>
      </c>
      <c r="AH474">
        <v>13</v>
      </c>
      <c r="AI474">
        <v>65</v>
      </c>
      <c r="AJ474">
        <v>256</v>
      </c>
      <c r="AK474">
        <v>466</v>
      </c>
      <c r="AL474">
        <v>372</v>
      </c>
      <c r="AM474">
        <v>324</v>
      </c>
      <c r="AN474">
        <v>410</v>
      </c>
      <c r="AO474">
        <v>409</v>
      </c>
      <c r="AP474">
        <v>357</v>
      </c>
      <c r="AQ474">
        <v>370</v>
      </c>
      <c r="AR474">
        <v>387</v>
      </c>
      <c r="AS474">
        <v>505</v>
      </c>
      <c r="AT474">
        <v>436</v>
      </c>
      <c r="AU474">
        <v>456</v>
      </c>
      <c r="AV474">
        <v>399</v>
      </c>
      <c r="AW474">
        <v>294</v>
      </c>
      <c r="AX474">
        <v>242</v>
      </c>
      <c r="AY474">
        <v>164</v>
      </c>
      <c r="AZ474">
        <v>141</v>
      </c>
      <c r="BA474">
        <v>89</v>
      </c>
      <c r="BB474">
        <v>3</v>
      </c>
      <c r="BC474" s="1" t="str">
        <f>IF((MOD(ROW()-1,10)=0),SUM('ZST 019'!F465:BA474),"")</f>
        <v/>
      </c>
      <c r="BD474" s="1" t="str">
        <f>IF(COUNTIF(BC$1:BC473,BC474)&gt;0,"",MAX(BD$1:BD473)+1)</f>
        <v/>
      </c>
    </row>
    <row r="475" spans="1:56" x14ac:dyDescent="0.2">
      <c r="A475">
        <v>17</v>
      </c>
      <c r="B475">
        <v>19</v>
      </c>
      <c r="C475">
        <v>48</v>
      </c>
      <c r="D475">
        <v>5</v>
      </c>
      <c r="E475">
        <v>170217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1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1</v>
      </c>
      <c r="X475">
        <v>3</v>
      </c>
      <c r="Y475">
        <v>1</v>
      </c>
      <c r="Z475">
        <v>1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1</v>
      </c>
      <c r="AK475">
        <v>0</v>
      </c>
      <c r="AL475">
        <v>1</v>
      </c>
      <c r="AM475">
        <v>0</v>
      </c>
      <c r="AN475">
        <v>3</v>
      </c>
      <c r="AO475">
        <v>0</v>
      </c>
      <c r="AP475">
        <v>0</v>
      </c>
      <c r="AQ475">
        <v>2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1</v>
      </c>
      <c r="AX475">
        <v>0</v>
      </c>
      <c r="AY475">
        <v>0</v>
      </c>
      <c r="AZ475">
        <v>0</v>
      </c>
      <c r="BA475">
        <v>0</v>
      </c>
      <c r="BB475">
        <v>4</v>
      </c>
      <c r="BC475" s="1" t="str">
        <f>IF((MOD(ROW()-1,10)=0),SUM('ZST 019'!F466:BA475),"")</f>
        <v/>
      </c>
      <c r="BD475" s="1" t="str">
        <f>IF(COUNTIF(BC$1:BC474,BC475)&gt;0,"",MAX(BD$1:BD474)+1)</f>
        <v/>
      </c>
    </row>
    <row r="476" spans="1:56" x14ac:dyDescent="0.2">
      <c r="A476">
        <v>17</v>
      </c>
      <c r="B476">
        <v>19</v>
      </c>
      <c r="C476">
        <v>48</v>
      </c>
      <c r="D476">
        <v>5</v>
      </c>
      <c r="E476">
        <v>170217</v>
      </c>
      <c r="F476">
        <v>2</v>
      </c>
      <c r="G476">
        <v>2</v>
      </c>
      <c r="H476">
        <v>2</v>
      </c>
      <c r="I476">
        <v>3</v>
      </c>
      <c r="J476">
        <v>5</v>
      </c>
      <c r="K476">
        <v>5</v>
      </c>
      <c r="L476">
        <v>10</v>
      </c>
      <c r="M476">
        <v>31</v>
      </c>
      <c r="N476">
        <v>33</v>
      </c>
      <c r="O476">
        <v>30</v>
      </c>
      <c r="P476">
        <v>29</v>
      </c>
      <c r="Q476">
        <v>37</v>
      </c>
      <c r="R476">
        <v>35</v>
      </c>
      <c r="S476">
        <v>24</v>
      </c>
      <c r="T476">
        <v>42</v>
      </c>
      <c r="U476">
        <v>36</v>
      </c>
      <c r="V476">
        <v>60</v>
      </c>
      <c r="W476">
        <v>65</v>
      </c>
      <c r="X476">
        <v>41</v>
      </c>
      <c r="Y476">
        <v>27</v>
      </c>
      <c r="Z476">
        <v>18</v>
      </c>
      <c r="AA476">
        <v>7</v>
      </c>
      <c r="AB476">
        <v>4</v>
      </c>
      <c r="AC476">
        <v>7</v>
      </c>
      <c r="AD476">
        <v>3</v>
      </c>
      <c r="AE476">
        <v>3</v>
      </c>
      <c r="AF476">
        <v>2</v>
      </c>
      <c r="AG476">
        <v>2</v>
      </c>
      <c r="AH476">
        <v>1</v>
      </c>
      <c r="AI476">
        <v>16</v>
      </c>
      <c r="AJ476">
        <v>18</v>
      </c>
      <c r="AK476">
        <v>41</v>
      </c>
      <c r="AL476">
        <v>37</v>
      </c>
      <c r="AM476">
        <v>20</v>
      </c>
      <c r="AN476">
        <v>22</v>
      </c>
      <c r="AO476">
        <v>21</v>
      </c>
      <c r="AP476">
        <v>21</v>
      </c>
      <c r="AQ476">
        <v>21</v>
      </c>
      <c r="AR476">
        <v>23</v>
      </c>
      <c r="AS476">
        <v>27</v>
      </c>
      <c r="AT476">
        <v>17</v>
      </c>
      <c r="AU476">
        <v>13</v>
      </c>
      <c r="AV476">
        <v>18</v>
      </c>
      <c r="AW476">
        <v>14</v>
      </c>
      <c r="AX476">
        <v>9</v>
      </c>
      <c r="AY476">
        <v>4</v>
      </c>
      <c r="AZ476">
        <v>7</v>
      </c>
      <c r="BA476">
        <v>1</v>
      </c>
      <c r="BB476">
        <v>5</v>
      </c>
      <c r="BC476" s="1" t="str">
        <f>IF((MOD(ROW()-1,10)=0),SUM('ZST 019'!F467:BA476),"")</f>
        <v/>
      </c>
      <c r="BD476" s="1" t="str">
        <f>IF(COUNTIF(BC$1:BC475,BC476)&gt;0,"",MAX(BD$1:BD475)+1)</f>
        <v/>
      </c>
    </row>
    <row r="477" spans="1:56" x14ac:dyDescent="0.2">
      <c r="A477">
        <v>17</v>
      </c>
      <c r="B477">
        <v>19</v>
      </c>
      <c r="C477">
        <v>48</v>
      </c>
      <c r="D477">
        <v>5</v>
      </c>
      <c r="E477">
        <v>170217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3</v>
      </c>
      <c r="P477">
        <v>3</v>
      </c>
      <c r="Q477">
        <v>0</v>
      </c>
      <c r="R477">
        <v>1</v>
      </c>
      <c r="S477">
        <v>0</v>
      </c>
      <c r="T477">
        <v>4</v>
      </c>
      <c r="U477">
        <v>1</v>
      </c>
      <c r="V477">
        <v>2</v>
      </c>
      <c r="W477">
        <v>0</v>
      </c>
      <c r="X477">
        <v>0</v>
      </c>
      <c r="Y477">
        <v>0</v>
      </c>
      <c r="Z477">
        <v>3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1</v>
      </c>
      <c r="AK477">
        <v>1</v>
      </c>
      <c r="AL477">
        <v>3</v>
      </c>
      <c r="AM477">
        <v>0</v>
      </c>
      <c r="AN477">
        <v>0</v>
      </c>
      <c r="AO477">
        <v>1</v>
      </c>
      <c r="AP477">
        <v>0</v>
      </c>
      <c r="AQ477">
        <v>1</v>
      </c>
      <c r="AR477">
        <v>2</v>
      </c>
      <c r="AS477">
        <v>0</v>
      </c>
      <c r="AT477">
        <v>0</v>
      </c>
      <c r="AU477">
        <v>1</v>
      </c>
      <c r="AV477">
        <v>0</v>
      </c>
      <c r="AW477">
        <v>1</v>
      </c>
      <c r="AX477">
        <v>0</v>
      </c>
      <c r="AY477">
        <v>0</v>
      </c>
      <c r="AZ477">
        <v>0</v>
      </c>
      <c r="BA477">
        <v>0</v>
      </c>
      <c r="BB477">
        <v>6</v>
      </c>
      <c r="BC477" s="1" t="str">
        <f>IF((MOD(ROW()-1,10)=0),SUM('ZST 019'!F468:BA477),"")</f>
        <v/>
      </c>
      <c r="BD477" s="1" t="str">
        <f>IF(COUNTIF(BC$1:BC476,BC477)&gt;0,"",MAX(BD$1:BD476)+1)</f>
        <v/>
      </c>
    </row>
    <row r="478" spans="1:56" x14ac:dyDescent="0.2">
      <c r="A478">
        <v>17</v>
      </c>
      <c r="B478">
        <v>19</v>
      </c>
      <c r="C478">
        <v>48</v>
      </c>
      <c r="D478">
        <v>5</v>
      </c>
      <c r="E478">
        <v>170217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1</v>
      </c>
      <c r="N478">
        <v>0</v>
      </c>
      <c r="O478">
        <v>1</v>
      </c>
      <c r="P478">
        <v>1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1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2</v>
      </c>
      <c r="AN478">
        <v>0</v>
      </c>
      <c r="AO478">
        <v>0</v>
      </c>
      <c r="AP478">
        <v>0</v>
      </c>
      <c r="AQ478">
        <v>1</v>
      </c>
      <c r="AR478">
        <v>1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1</v>
      </c>
      <c r="AY478">
        <v>0</v>
      </c>
      <c r="AZ478">
        <v>0</v>
      </c>
      <c r="BA478">
        <v>0</v>
      </c>
      <c r="BB478">
        <v>7</v>
      </c>
      <c r="BC478" s="1" t="str">
        <f>IF((MOD(ROW()-1,10)=0),SUM('ZST 019'!F469:BA478),"")</f>
        <v/>
      </c>
      <c r="BD478" s="1" t="str">
        <f>IF(COUNTIF(BC$1:BC477,BC478)&gt;0,"",MAX(BD$1:BD477)+1)</f>
        <v/>
      </c>
    </row>
    <row r="479" spans="1:56" x14ac:dyDescent="0.2">
      <c r="A479">
        <v>17</v>
      </c>
      <c r="B479">
        <v>19</v>
      </c>
      <c r="C479">
        <v>48</v>
      </c>
      <c r="D479">
        <v>5</v>
      </c>
      <c r="E479">
        <v>170217</v>
      </c>
      <c r="F479">
        <v>0</v>
      </c>
      <c r="G479">
        <v>0</v>
      </c>
      <c r="H479">
        <v>0</v>
      </c>
      <c r="I479">
        <v>1</v>
      </c>
      <c r="J479">
        <v>0</v>
      </c>
      <c r="K479">
        <v>3</v>
      </c>
      <c r="L479">
        <v>5</v>
      </c>
      <c r="M479">
        <v>5</v>
      </c>
      <c r="N479">
        <v>9</v>
      </c>
      <c r="O479">
        <v>11</v>
      </c>
      <c r="P479">
        <v>7</v>
      </c>
      <c r="Q479">
        <v>10</v>
      </c>
      <c r="R479">
        <v>2</v>
      </c>
      <c r="S479">
        <v>11</v>
      </c>
      <c r="T479">
        <v>8</v>
      </c>
      <c r="U479">
        <v>6</v>
      </c>
      <c r="V479">
        <v>7</v>
      </c>
      <c r="W479">
        <v>2</v>
      </c>
      <c r="X479">
        <v>6</v>
      </c>
      <c r="Y479">
        <v>4</v>
      </c>
      <c r="Z479">
        <v>1</v>
      </c>
      <c r="AA479">
        <v>0</v>
      </c>
      <c r="AB479">
        <v>1</v>
      </c>
      <c r="AC479">
        <v>0</v>
      </c>
      <c r="AD479">
        <v>2</v>
      </c>
      <c r="AE479">
        <v>0</v>
      </c>
      <c r="AF479">
        <v>0</v>
      </c>
      <c r="AG479">
        <v>0</v>
      </c>
      <c r="AH479">
        <v>0</v>
      </c>
      <c r="AI479">
        <v>6</v>
      </c>
      <c r="AJ479">
        <v>8</v>
      </c>
      <c r="AK479">
        <v>8</v>
      </c>
      <c r="AL479">
        <v>5</v>
      </c>
      <c r="AM479">
        <v>6</v>
      </c>
      <c r="AN479">
        <v>9</v>
      </c>
      <c r="AO479">
        <v>4</v>
      </c>
      <c r="AP479">
        <v>4</v>
      </c>
      <c r="AQ479">
        <v>5</v>
      </c>
      <c r="AR479">
        <v>3</v>
      </c>
      <c r="AS479">
        <v>4</v>
      </c>
      <c r="AT479">
        <v>2</v>
      </c>
      <c r="AU479">
        <v>0</v>
      </c>
      <c r="AV479">
        <v>1</v>
      </c>
      <c r="AW479">
        <v>7</v>
      </c>
      <c r="AX479">
        <v>3</v>
      </c>
      <c r="AY479">
        <v>0</v>
      </c>
      <c r="AZ479">
        <v>3</v>
      </c>
      <c r="BA479">
        <v>1</v>
      </c>
      <c r="BB479">
        <v>8</v>
      </c>
      <c r="BC479" s="1" t="str">
        <f>IF((MOD(ROW()-1,10)=0),SUM('ZST 019'!F470:BA479),"")</f>
        <v/>
      </c>
      <c r="BD479" s="1" t="str">
        <f>IF(COUNTIF(BC$1:BC478,BC479)&gt;0,"",MAX(BD$1:BD478)+1)</f>
        <v/>
      </c>
    </row>
    <row r="480" spans="1:56" x14ac:dyDescent="0.2">
      <c r="A480">
        <v>17</v>
      </c>
      <c r="B480">
        <v>19</v>
      </c>
      <c r="C480">
        <v>48</v>
      </c>
      <c r="D480">
        <v>5</v>
      </c>
      <c r="E480">
        <v>170217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7</v>
      </c>
      <c r="M480">
        <v>7</v>
      </c>
      <c r="N480">
        <v>6</v>
      </c>
      <c r="O480">
        <v>4</v>
      </c>
      <c r="P480">
        <v>7</v>
      </c>
      <c r="Q480">
        <v>6</v>
      </c>
      <c r="R480">
        <v>6</v>
      </c>
      <c r="S480">
        <v>7</v>
      </c>
      <c r="T480">
        <v>9</v>
      </c>
      <c r="U480">
        <v>7</v>
      </c>
      <c r="V480">
        <v>6</v>
      </c>
      <c r="W480">
        <v>6</v>
      </c>
      <c r="X480">
        <v>6</v>
      </c>
      <c r="Y480">
        <v>8</v>
      </c>
      <c r="Z480">
        <v>6</v>
      </c>
      <c r="AA480">
        <v>3</v>
      </c>
      <c r="AB480">
        <v>4</v>
      </c>
      <c r="AC480">
        <v>3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4</v>
      </c>
      <c r="AL480">
        <v>6</v>
      </c>
      <c r="AM480">
        <v>6</v>
      </c>
      <c r="AN480">
        <v>4</v>
      </c>
      <c r="AO480">
        <v>6</v>
      </c>
      <c r="AP480">
        <v>3</v>
      </c>
      <c r="AQ480">
        <v>6</v>
      </c>
      <c r="AR480">
        <v>7</v>
      </c>
      <c r="AS480">
        <v>5</v>
      </c>
      <c r="AT480">
        <v>4</v>
      </c>
      <c r="AU480">
        <v>4</v>
      </c>
      <c r="AV480">
        <v>6</v>
      </c>
      <c r="AW480">
        <v>3</v>
      </c>
      <c r="AX480">
        <v>3</v>
      </c>
      <c r="AY480">
        <v>2</v>
      </c>
      <c r="AZ480">
        <v>3</v>
      </c>
      <c r="BA480">
        <v>2</v>
      </c>
      <c r="BB480">
        <v>9</v>
      </c>
      <c r="BC480" s="1" t="str">
        <f>IF((MOD(ROW()-1,10)=0),SUM('ZST 019'!F471:BA480),"")</f>
        <v/>
      </c>
      <c r="BD480" s="1" t="str">
        <f>IF(COUNTIF(BC$1:BC479,BC480)&gt;0,"",MAX(BD$1:BD479)+1)</f>
        <v/>
      </c>
    </row>
    <row r="481" spans="1:56" x14ac:dyDescent="0.2">
      <c r="A481">
        <v>17</v>
      </c>
      <c r="B481">
        <v>19</v>
      </c>
      <c r="C481">
        <v>48</v>
      </c>
      <c r="D481">
        <v>5</v>
      </c>
      <c r="E481">
        <v>170217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3</v>
      </c>
      <c r="L481">
        <v>0</v>
      </c>
      <c r="M481">
        <v>1</v>
      </c>
      <c r="N481">
        <v>2</v>
      </c>
      <c r="O481">
        <v>4</v>
      </c>
      <c r="P481">
        <v>2</v>
      </c>
      <c r="Q481">
        <v>10</v>
      </c>
      <c r="R481">
        <v>1</v>
      </c>
      <c r="S481">
        <v>2</v>
      </c>
      <c r="T481">
        <v>5</v>
      </c>
      <c r="U481">
        <v>6</v>
      </c>
      <c r="V481">
        <v>0</v>
      </c>
      <c r="W481">
        <v>5</v>
      </c>
      <c r="X481">
        <v>3</v>
      </c>
      <c r="Y481">
        <v>3</v>
      </c>
      <c r="Z481">
        <v>1</v>
      </c>
      <c r="AA481">
        <v>0</v>
      </c>
      <c r="AB481">
        <v>3</v>
      </c>
      <c r="AC481">
        <v>0</v>
      </c>
      <c r="AD481">
        <v>1</v>
      </c>
      <c r="AE481">
        <v>0</v>
      </c>
      <c r="AF481">
        <v>0</v>
      </c>
      <c r="AG481">
        <v>0</v>
      </c>
      <c r="AH481">
        <v>0</v>
      </c>
      <c r="AI481">
        <v>3</v>
      </c>
      <c r="AJ481">
        <v>5</v>
      </c>
      <c r="AK481">
        <v>3</v>
      </c>
      <c r="AL481">
        <v>8</v>
      </c>
      <c r="AM481">
        <v>1</v>
      </c>
      <c r="AN481">
        <v>4</v>
      </c>
      <c r="AO481">
        <v>6</v>
      </c>
      <c r="AP481">
        <v>6</v>
      </c>
      <c r="AQ481">
        <v>4</v>
      </c>
      <c r="AR481">
        <v>12</v>
      </c>
      <c r="AS481">
        <v>6</v>
      </c>
      <c r="AT481">
        <v>4</v>
      </c>
      <c r="AU481">
        <v>5</v>
      </c>
      <c r="AV481">
        <v>1</v>
      </c>
      <c r="AW481">
        <v>9</v>
      </c>
      <c r="AX481">
        <v>7</v>
      </c>
      <c r="AY481">
        <v>1</v>
      </c>
      <c r="AZ481">
        <v>13</v>
      </c>
      <c r="BA481">
        <v>1</v>
      </c>
      <c r="BB481">
        <v>10</v>
      </c>
      <c r="BC481" s="1">
        <f>IF((MOD(ROW()-1,10)=0),SUM('ZST 019'!F472:BA481),"")</f>
        <v>15689</v>
      </c>
      <c r="BD481" s="1">
        <f>IF(COUNTIF(BC$1:BC480,BC481)&gt;0,"",MAX(BD$1:BD480)+1)</f>
        <v>48</v>
      </c>
    </row>
    <row r="482" spans="1:56" x14ac:dyDescent="0.2">
      <c r="A482">
        <v>17</v>
      </c>
      <c r="B482">
        <v>19</v>
      </c>
      <c r="C482">
        <v>49</v>
      </c>
      <c r="D482">
        <v>6</v>
      </c>
      <c r="E482">
        <v>170218</v>
      </c>
      <c r="F482">
        <v>0</v>
      </c>
      <c r="G482">
        <v>1</v>
      </c>
      <c r="H482">
        <v>0</v>
      </c>
      <c r="I482">
        <v>0</v>
      </c>
      <c r="J482">
        <v>0</v>
      </c>
      <c r="K482">
        <v>1</v>
      </c>
      <c r="L482">
        <v>1</v>
      </c>
      <c r="M482">
        <v>1</v>
      </c>
      <c r="N482">
        <v>2</v>
      </c>
      <c r="O482">
        <v>1</v>
      </c>
      <c r="P482">
        <v>2</v>
      </c>
      <c r="Q482">
        <v>1</v>
      </c>
      <c r="R482">
        <v>5</v>
      </c>
      <c r="S482">
        <v>4</v>
      </c>
      <c r="T482">
        <v>9</v>
      </c>
      <c r="U482">
        <v>9</v>
      </c>
      <c r="V482">
        <v>4</v>
      </c>
      <c r="W482">
        <v>2</v>
      </c>
      <c r="X482">
        <v>0</v>
      </c>
      <c r="Y482">
        <v>1</v>
      </c>
      <c r="Z482">
        <v>0</v>
      </c>
      <c r="AA482">
        <v>1</v>
      </c>
      <c r="AB482">
        <v>1</v>
      </c>
      <c r="AC482">
        <v>0</v>
      </c>
      <c r="AD482">
        <v>0</v>
      </c>
      <c r="AE482">
        <v>1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3</v>
      </c>
      <c r="AL482">
        <v>0</v>
      </c>
      <c r="AM482">
        <v>1</v>
      </c>
      <c r="AN482">
        <v>1</v>
      </c>
      <c r="AO482">
        <v>1</v>
      </c>
      <c r="AP482">
        <v>1</v>
      </c>
      <c r="AQ482">
        <v>1</v>
      </c>
      <c r="AR482">
        <v>2</v>
      </c>
      <c r="AS482">
        <v>0</v>
      </c>
      <c r="AT482">
        <v>2</v>
      </c>
      <c r="AU482">
        <v>0</v>
      </c>
      <c r="AV482">
        <v>1</v>
      </c>
      <c r="AW482">
        <v>1</v>
      </c>
      <c r="AX482">
        <v>0</v>
      </c>
      <c r="AY482">
        <v>1</v>
      </c>
      <c r="AZ482">
        <v>0</v>
      </c>
      <c r="BA482">
        <v>0</v>
      </c>
      <c r="BB482">
        <v>1</v>
      </c>
      <c r="BC482" s="1" t="str">
        <f>IF((MOD(ROW()-1,10)=0),SUM('ZST 019'!F473:BA482),"")</f>
        <v/>
      </c>
      <c r="BD482" s="1" t="str">
        <f>IF(COUNTIF(BC$1:BC481,BC482)&gt;0,"",MAX(BD$1:BD481)+1)</f>
        <v/>
      </c>
    </row>
    <row r="483" spans="1:56" x14ac:dyDescent="0.2">
      <c r="A483">
        <v>17</v>
      </c>
      <c r="B483">
        <v>19</v>
      </c>
      <c r="C483">
        <v>49</v>
      </c>
      <c r="D483">
        <v>6</v>
      </c>
      <c r="E483">
        <v>170218</v>
      </c>
      <c r="F483">
        <v>1</v>
      </c>
      <c r="G483">
        <v>1</v>
      </c>
      <c r="H483">
        <v>1</v>
      </c>
      <c r="I483">
        <v>0</v>
      </c>
      <c r="J483">
        <v>0</v>
      </c>
      <c r="K483">
        <v>20</v>
      </c>
      <c r="L483">
        <v>4</v>
      </c>
      <c r="M483">
        <v>9</v>
      </c>
      <c r="N483">
        <v>8</v>
      </c>
      <c r="O483">
        <v>11</v>
      </c>
      <c r="P483">
        <v>7</v>
      </c>
      <c r="Q483">
        <v>8</v>
      </c>
      <c r="R483">
        <v>17</v>
      </c>
      <c r="S483">
        <v>22</v>
      </c>
      <c r="T483">
        <v>20</v>
      </c>
      <c r="U483">
        <v>18</v>
      </c>
      <c r="V483">
        <v>20</v>
      </c>
      <c r="W483">
        <v>27</v>
      </c>
      <c r="X483">
        <v>7</v>
      </c>
      <c r="Y483">
        <v>4</v>
      </c>
      <c r="Z483">
        <v>10</v>
      </c>
      <c r="AA483">
        <v>0</v>
      </c>
      <c r="AB483">
        <v>4</v>
      </c>
      <c r="AC483">
        <v>5</v>
      </c>
      <c r="AD483">
        <v>8</v>
      </c>
      <c r="AE483">
        <v>1</v>
      </c>
      <c r="AF483">
        <v>0</v>
      </c>
      <c r="AG483">
        <v>0</v>
      </c>
      <c r="AH483">
        <v>0</v>
      </c>
      <c r="AI483">
        <v>35</v>
      </c>
      <c r="AJ483">
        <v>13</v>
      </c>
      <c r="AK483">
        <v>7</v>
      </c>
      <c r="AL483">
        <v>16</v>
      </c>
      <c r="AM483">
        <v>8</v>
      </c>
      <c r="AN483">
        <v>6</v>
      </c>
      <c r="AO483">
        <v>21</v>
      </c>
      <c r="AP483">
        <v>20</v>
      </c>
      <c r="AQ483">
        <v>12</v>
      </c>
      <c r="AR483">
        <v>18</v>
      </c>
      <c r="AS483">
        <v>33</v>
      </c>
      <c r="AT483">
        <v>14</v>
      </c>
      <c r="AU483">
        <v>14</v>
      </c>
      <c r="AV483">
        <v>17</v>
      </c>
      <c r="AW483">
        <v>14</v>
      </c>
      <c r="AX483">
        <v>11</v>
      </c>
      <c r="AY483">
        <v>11</v>
      </c>
      <c r="AZ483">
        <v>17</v>
      </c>
      <c r="BA483">
        <v>16</v>
      </c>
      <c r="BB483">
        <v>2</v>
      </c>
      <c r="BC483" s="1" t="str">
        <f>IF((MOD(ROW()-1,10)=0),SUM('ZST 019'!F474:BA483),"")</f>
        <v/>
      </c>
      <c r="BD483" s="1" t="str">
        <f>IF(COUNTIF(BC$1:BC482,BC483)&gt;0,"",MAX(BD$1:BD482)+1)</f>
        <v/>
      </c>
    </row>
    <row r="484" spans="1:56" x14ac:dyDescent="0.2">
      <c r="A484">
        <v>17</v>
      </c>
      <c r="B484">
        <v>19</v>
      </c>
      <c r="C484">
        <v>49</v>
      </c>
      <c r="D484">
        <v>6</v>
      </c>
      <c r="E484">
        <v>170218</v>
      </c>
      <c r="F484">
        <v>115</v>
      </c>
      <c r="G484">
        <v>90</v>
      </c>
      <c r="H484">
        <v>53</v>
      </c>
      <c r="I484">
        <v>39</v>
      </c>
      <c r="J484">
        <v>33</v>
      </c>
      <c r="K484">
        <v>35</v>
      </c>
      <c r="L484">
        <v>43</v>
      </c>
      <c r="M484">
        <v>131</v>
      </c>
      <c r="N484">
        <v>349</v>
      </c>
      <c r="O484">
        <v>628</v>
      </c>
      <c r="P484">
        <v>742</v>
      </c>
      <c r="Q484">
        <v>776</v>
      </c>
      <c r="R484">
        <v>766</v>
      </c>
      <c r="S484">
        <v>718</v>
      </c>
      <c r="T484">
        <v>703</v>
      </c>
      <c r="U484">
        <v>662</v>
      </c>
      <c r="V484">
        <v>731</v>
      </c>
      <c r="W484">
        <v>697</v>
      </c>
      <c r="X484">
        <v>466</v>
      </c>
      <c r="Y484">
        <v>245</v>
      </c>
      <c r="Z484">
        <v>172</v>
      </c>
      <c r="AA484">
        <v>133</v>
      </c>
      <c r="AB484">
        <v>244</v>
      </c>
      <c r="AC484">
        <v>206</v>
      </c>
      <c r="AD484">
        <v>49</v>
      </c>
      <c r="AE484">
        <v>28</v>
      </c>
      <c r="AF484">
        <v>17</v>
      </c>
      <c r="AG484">
        <v>13</v>
      </c>
      <c r="AH484">
        <v>15</v>
      </c>
      <c r="AI484">
        <v>37</v>
      </c>
      <c r="AJ484">
        <v>92</v>
      </c>
      <c r="AK484">
        <v>104</v>
      </c>
      <c r="AL484">
        <v>191</v>
      </c>
      <c r="AM484">
        <v>278</v>
      </c>
      <c r="AN484">
        <v>407</v>
      </c>
      <c r="AO484">
        <v>464</v>
      </c>
      <c r="AP484">
        <v>527</v>
      </c>
      <c r="AQ484">
        <v>490</v>
      </c>
      <c r="AR484">
        <v>575</v>
      </c>
      <c r="AS484">
        <v>555</v>
      </c>
      <c r="AT484">
        <v>590</v>
      </c>
      <c r="AU484">
        <v>727</v>
      </c>
      <c r="AV484">
        <v>845</v>
      </c>
      <c r="AW484">
        <v>317</v>
      </c>
      <c r="AX484">
        <v>219</v>
      </c>
      <c r="AY484">
        <v>166</v>
      </c>
      <c r="AZ484">
        <v>158</v>
      </c>
      <c r="BA484">
        <v>141</v>
      </c>
      <c r="BB484">
        <v>3</v>
      </c>
      <c r="BC484" s="1" t="str">
        <f>IF((MOD(ROW()-1,10)=0),SUM('ZST 019'!F475:BA484),"")</f>
        <v/>
      </c>
      <c r="BD484" s="1" t="str">
        <f>IF(COUNTIF(BC$1:BC483,BC484)&gt;0,"",MAX(BD$1:BD483)+1)</f>
        <v/>
      </c>
    </row>
    <row r="485" spans="1:56" x14ac:dyDescent="0.2">
      <c r="A485">
        <v>17</v>
      </c>
      <c r="B485">
        <v>19</v>
      </c>
      <c r="C485">
        <v>49</v>
      </c>
      <c r="D485">
        <v>6</v>
      </c>
      <c r="E485">
        <v>170218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1</v>
      </c>
      <c r="P485">
        <v>2</v>
      </c>
      <c r="Q485">
        <v>3</v>
      </c>
      <c r="R485">
        <v>0</v>
      </c>
      <c r="S485">
        <v>1</v>
      </c>
      <c r="T485">
        <v>4</v>
      </c>
      <c r="U485">
        <v>1</v>
      </c>
      <c r="V485">
        <v>0</v>
      </c>
      <c r="W485">
        <v>0</v>
      </c>
      <c r="X485">
        <v>1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2</v>
      </c>
      <c r="AI485">
        <v>0</v>
      </c>
      <c r="AJ485">
        <v>1</v>
      </c>
      <c r="AK485">
        <v>0</v>
      </c>
      <c r="AL485">
        <v>1</v>
      </c>
      <c r="AM485">
        <v>0</v>
      </c>
      <c r="AN485">
        <v>1</v>
      </c>
      <c r="AO485">
        <v>1</v>
      </c>
      <c r="AP485">
        <v>1</v>
      </c>
      <c r="AQ485">
        <v>2</v>
      </c>
      <c r="AR485">
        <v>0</v>
      </c>
      <c r="AS485">
        <v>0</v>
      </c>
      <c r="AT485">
        <v>1</v>
      </c>
      <c r="AU485">
        <v>3</v>
      </c>
      <c r="AV485">
        <v>1</v>
      </c>
      <c r="AW485">
        <v>1</v>
      </c>
      <c r="AX485">
        <v>0</v>
      </c>
      <c r="AY485">
        <v>0</v>
      </c>
      <c r="AZ485">
        <v>0</v>
      </c>
      <c r="BA485">
        <v>0</v>
      </c>
      <c r="BB485">
        <v>4</v>
      </c>
      <c r="BC485" s="1" t="str">
        <f>IF((MOD(ROW()-1,10)=0),SUM('ZST 019'!F476:BA485),"")</f>
        <v/>
      </c>
      <c r="BD485" s="1" t="str">
        <f>IF(COUNTIF(BC$1:BC484,BC485)&gt;0,"",MAX(BD$1:BD484)+1)</f>
        <v/>
      </c>
    </row>
    <row r="486" spans="1:56" x14ac:dyDescent="0.2">
      <c r="A486">
        <v>17</v>
      </c>
      <c r="B486">
        <v>19</v>
      </c>
      <c r="C486">
        <v>49</v>
      </c>
      <c r="D486">
        <v>6</v>
      </c>
      <c r="E486">
        <v>170218</v>
      </c>
      <c r="F486">
        <v>2</v>
      </c>
      <c r="G486">
        <v>3</v>
      </c>
      <c r="H486">
        <v>1</v>
      </c>
      <c r="I486">
        <v>2</v>
      </c>
      <c r="J486">
        <v>3</v>
      </c>
      <c r="K486">
        <v>1</v>
      </c>
      <c r="L486">
        <v>4</v>
      </c>
      <c r="M486">
        <v>17</v>
      </c>
      <c r="N486">
        <v>32</v>
      </c>
      <c r="O486">
        <v>29</v>
      </c>
      <c r="P486">
        <v>59</v>
      </c>
      <c r="Q486">
        <v>45</v>
      </c>
      <c r="R486">
        <v>71</v>
      </c>
      <c r="S486">
        <v>85</v>
      </c>
      <c r="T486">
        <v>83</v>
      </c>
      <c r="U486">
        <v>61</v>
      </c>
      <c r="V486">
        <v>62</v>
      </c>
      <c r="W486">
        <v>50</v>
      </c>
      <c r="X486">
        <v>18</v>
      </c>
      <c r="Y486">
        <v>9</v>
      </c>
      <c r="Z486">
        <v>7</v>
      </c>
      <c r="AA486">
        <v>5</v>
      </c>
      <c r="AB486">
        <v>10</v>
      </c>
      <c r="AC486">
        <v>4</v>
      </c>
      <c r="AD486">
        <v>3</v>
      </c>
      <c r="AE486">
        <v>0</v>
      </c>
      <c r="AF486">
        <v>0</v>
      </c>
      <c r="AG486">
        <v>2</v>
      </c>
      <c r="AH486">
        <v>0</v>
      </c>
      <c r="AI486">
        <v>4</v>
      </c>
      <c r="AJ486">
        <v>3</v>
      </c>
      <c r="AK486">
        <v>11</v>
      </c>
      <c r="AL486">
        <v>9</v>
      </c>
      <c r="AM486">
        <v>14</v>
      </c>
      <c r="AN486">
        <v>13</v>
      </c>
      <c r="AO486">
        <v>18</v>
      </c>
      <c r="AP486">
        <v>18</v>
      </c>
      <c r="AQ486">
        <v>8</v>
      </c>
      <c r="AR486">
        <v>20</v>
      </c>
      <c r="AS486">
        <v>16</v>
      </c>
      <c r="AT486">
        <v>8</v>
      </c>
      <c r="AU486">
        <v>18</v>
      </c>
      <c r="AV486">
        <v>12</v>
      </c>
      <c r="AW486">
        <v>18</v>
      </c>
      <c r="AX486">
        <v>9</v>
      </c>
      <c r="AY486">
        <v>2</v>
      </c>
      <c r="AZ486">
        <v>9</v>
      </c>
      <c r="BA486">
        <v>4</v>
      </c>
      <c r="BB486">
        <v>5</v>
      </c>
      <c r="BC486" s="1" t="str">
        <f>IF((MOD(ROW()-1,10)=0),SUM('ZST 019'!F477:BA486),"")</f>
        <v/>
      </c>
      <c r="BD486" s="1" t="str">
        <f>IF(COUNTIF(BC$1:BC485,BC486)&gt;0,"",MAX(BD$1:BD485)+1)</f>
        <v/>
      </c>
    </row>
    <row r="487" spans="1:56" x14ac:dyDescent="0.2">
      <c r="A487">
        <v>17</v>
      </c>
      <c r="B487">
        <v>19</v>
      </c>
      <c r="C487">
        <v>49</v>
      </c>
      <c r="D487">
        <v>6</v>
      </c>
      <c r="E487">
        <v>170218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1</v>
      </c>
      <c r="Q487">
        <v>1</v>
      </c>
      <c r="R487">
        <v>0</v>
      </c>
      <c r="S487">
        <v>3</v>
      </c>
      <c r="T487">
        <v>3</v>
      </c>
      <c r="U487">
        <v>2</v>
      </c>
      <c r="V487">
        <v>0</v>
      </c>
      <c r="W487">
        <v>0</v>
      </c>
      <c r="X487">
        <v>1</v>
      </c>
      <c r="Y487">
        <v>1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1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6</v>
      </c>
      <c r="BC487" s="1" t="str">
        <f>IF((MOD(ROW()-1,10)=0),SUM('ZST 019'!F478:BA487),"")</f>
        <v/>
      </c>
      <c r="BD487" s="1" t="str">
        <f>IF(COUNTIF(BC$1:BC486,BC487)&gt;0,"",MAX(BD$1:BD486)+1)</f>
        <v/>
      </c>
    </row>
    <row r="488" spans="1:56" x14ac:dyDescent="0.2">
      <c r="A488">
        <v>17</v>
      </c>
      <c r="B488">
        <v>19</v>
      </c>
      <c r="C488">
        <v>49</v>
      </c>
      <c r="D488">
        <v>6</v>
      </c>
      <c r="E488">
        <v>170218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1</v>
      </c>
      <c r="W488">
        <v>0</v>
      </c>
      <c r="X488">
        <v>0</v>
      </c>
      <c r="Y488">
        <v>1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1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7</v>
      </c>
      <c r="BC488" s="1" t="str">
        <f>IF((MOD(ROW()-1,10)=0),SUM('ZST 019'!F479:BA488),"")</f>
        <v/>
      </c>
      <c r="BD488" s="1" t="str">
        <f>IF(COUNTIF(BC$1:BC487,BC488)&gt;0,"",MAX(BD$1:BD487)+1)</f>
        <v/>
      </c>
    </row>
    <row r="489" spans="1:56" x14ac:dyDescent="0.2">
      <c r="A489">
        <v>17</v>
      </c>
      <c r="B489">
        <v>19</v>
      </c>
      <c r="C489">
        <v>49</v>
      </c>
      <c r="D489">
        <v>6</v>
      </c>
      <c r="E489">
        <v>170218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2</v>
      </c>
      <c r="L489">
        <v>5</v>
      </c>
      <c r="M489">
        <v>3</v>
      </c>
      <c r="N489">
        <v>6</v>
      </c>
      <c r="O489">
        <v>1</v>
      </c>
      <c r="P489">
        <v>1</v>
      </c>
      <c r="Q489">
        <v>3</v>
      </c>
      <c r="R489">
        <v>4</v>
      </c>
      <c r="S489">
        <v>8</v>
      </c>
      <c r="T489">
        <v>9</v>
      </c>
      <c r="U489">
        <v>9</v>
      </c>
      <c r="V489">
        <v>8</v>
      </c>
      <c r="W489">
        <v>12</v>
      </c>
      <c r="X489">
        <v>3</v>
      </c>
      <c r="Y489">
        <v>1</v>
      </c>
      <c r="Z489">
        <v>0</v>
      </c>
      <c r="AA489">
        <v>1</v>
      </c>
      <c r="AB489">
        <v>0</v>
      </c>
      <c r="AC489">
        <v>0</v>
      </c>
      <c r="AD489">
        <v>3</v>
      </c>
      <c r="AE489">
        <v>0</v>
      </c>
      <c r="AF489">
        <v>0</v>
      </c>
      <c r="AG489">
        <v>0</v>
      </c>
      <c r="AH489">
        <v>0</v>
      </c>
      <c r="AI489">
        <v>3</v>
      </c>
      <c r="AJ489">
        <v>2</v>
      </c>
      <c r="AK489">
        <v>2</v>
      </c>
      <c r="AL489">
        <v>5</v>
      </c>
      <c r="AM489">
        <v>2</v>
      </c>
      <c r="AN489">
        <v>1</v>
      </c>
      <c r="AO489">
        <v>2</v>
      </c>
      <c r="AP489">
        <v>0</v>
      </c>
      <c r="AQ489">
        <v>1</v>
      </c>
      <c r="AR489">
        <v>2</v>
      </c>
      <c r="AS489">
        <v>6</v>
      </c>
      <c r="AT489">
        <v>1</v>
      </c>
      <c r="AU489">
        <v>1</v>
      </c>
      <c r="AV489">
        <v>0</v>
      </c>
      <c r="AW489">
        <v>5</v>
      </c>
      <c r="AX489">
        <v>5</v>
      </c>
      <c r="AY489">
        <v>1</v>
      </c>
      <c r="AZ489">
        <v>4</v>
      </c>
      <c r="BA489">
        <v>0</v>
      </c>
      <c r="BB489">
        <v>8</v>
      </c>
      <c r="BC489" s="1" t="str">
        <f>IF((MOD(ROW()-1,10)=0),SUM('ZST 019'!F480:BA489),"")</f>
        <v/>
      </c>
      <c r="BD489" s="1" t="str">
        <f>IF(COUNTIF(BC$1:BC488,BC489)&gt;0,"",MAX(BD$1:BD488)+1)</f>
        <v/>
      </c>
    </row>
    <row r="490" spans="1:56" x14ac:dyDescent="0.2">
      <c r="A490">
        <v>17</v>
      </c>
      <c r="B490">
        <v>19</v>
      </c>
      <c r="C490">
        <v>49</v>
      </c>
      <c r="D490">
        <v>6</v>
      </c>
      <c r="E490">
        <v>170218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8</v>
      </c>
      <c r="M490">
        <v>5</v>
      </c>
      <c r="N490">
        <v>7</v>
      </c>
      <c r="O490">
        <v>8</v>
      </c>
      <c r="P490">
        <v>4</v>
      </c>
      <c r="Q490">
        <v>5</v>
      </c>
      <c r="R490">
        <v>6</v>
      </c>
      <c r="S490">
        <v>8</v>
      </c>
      <c r="T490">
        <v>6</v>
      </c>
      <c r="U490">
        <v>4</v>
      </c>
      <c r="V490">
        <v>7</v>
      </c>
      <c r="W490">
        <v>9</v>
      </c>
      <c r="X490">
        <v>6</v>
      </c>
      <c r="Y490">
        <v>3</v>
      </c>
      <c r="Z490">
        <v>6</v>
      </c>
      <c r="AA490">
        <v>2</v>
      </c>
      <c r="AB490">
        <v>4</v>
      </c>
      <c r="AC490">
        <v>3</v>
      </c>
      <c r="AD490">
        <v>2</v>
      </c>
      <c r="AE490">
        <v>0</v>
      </c>
      <c r="AF490">
        <v>0</v>
      </c>
      <c r="AG490">
        <v>0</v>
      </c>
      <c r="AH490">
        <v>0</v>
      </c>
      <c r="AI490">
        <v>1</v>
      </c>
      <c r="AJ490">
        <v>2</v>
      </c>
      <c r="AK490">
        <v>1</v>
      </c>
      <c r="AL490">
        <v>4</v>
      </c>
      <c r="AM490">
        <v>5</v>
      </c>
      <c r="AN490">
        <v>5</v>
      </c>
      <c r="AO490">
        <v>6</v>
      </c>
      <c r="AP490">
        <v>7</v>
      </c>
      <c r="AQ490">
        <v>6</v>
      </c>
      <c r="AR490">
        <v>5</v>
      </c>
      <c r="AS490">
        <v>6</v>
      </c>
      <c r="AT490">
        <v>6</v>
      </c>
      <c r="AU490">
        <v>10</v>
      </c>
      <c r="AV490">
        <v>4</v>
      </c>
      <c r="AW490">
        <v>5</v>
      </c>
      <c r="AX490">
        <v>3</v>
      </c>
      <c r="AY490">
        <v>2</v>
      </c>
      <c r="AZ490">
        <v>3</v>
      </c>
      <c r="BA490">
        <v>3</v>
      </c>
      <c r="BB490">
        <v>9</v>
      </c>
      <c r="BC490" s="1" t="str">
        <f>IF((MOD(ROW()-1,10)=0),SUM('ZST 019'!F481:BA490),"")</f>
        <v/>
      </c>
      <c r="BD490" s="1" t="str">
        <f>IF(COUNTIF(BC$1:BC489,BC490)&gt;0,"",MAX(BD$1:BD489)+1)</f>
        <v/>
      </c>
    </row>
    <row r="491" spans="1:56" x14ac:dyDescent="0.2">
      <c r="A491">
        <v>17</v>
      </c>
      <c r="B491">
        <v>19</v>
      </c>
      <c r="C491">
        <v>49</v>
      </c>
      <c r="D491">
        <v>6</v>
      </c>
      <c r="E491">
        <v>170218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7</v>
      </c>
      <c r="L491">
        <v>3</v>
      </c>
      <c r="M491">
        <v>0</v>
      </c>
      <c r="N491">
        <v>3</v>
      </c>
      <c r="O491">
        <v>1</v>
      </c>
      <c r="P491">
        <v>2</v>
      </c>
      <c r="Q491">
        <v>0</v>
      </c>
      <c r="R491">
        <v>1</v>
      </c>
      <c r="S491">
        <v>2</v>
      </c>
      <c r="T491">
        <v>6</v>
      </c>
      <c r="U491">
        <v>6</v>
      </c>
      <c r="V491">
        <v>3</v>
      </c>
      <c r="W491">
        <v>6</v>
      </c>
      <c r="X491">
        <v>2</v>
      </c>
      <c r="Y491">
        <v>4</v>
      </c>
      <c r="Z491">
        <v>0</v>
      </c>
      <c r="AA491">
        <v>3</v>
      </c>
      <c r="AB491">
        <v>5</v>
      </c>
      <c r="AC491">
        <v>0</v>
      </c>
      <c r="AD491">
        <v>2</v>
      </c>
      <c r="AE491">
        <v>0</v>
      </c>
      <c r="AF491">
        <v>0</v>
      </c>
      <c r="AG491">
        <v>0</v>
      </c>
      <c r="AH491">
        <v>0</v>
      </c>
      <c r="AI491">
        <v>3</v>
      </c>
      <c r="AJ491">
        <v>4</v>
      </c>
      <c r="AK491">
        <v>5</v>
      </c>
      <c r="AL491">
        <v>12</v>
      </c>
      <c r="AM491">
        <v>4</v>
      </c>
      <c r="AN491">
        <v>3</v>
      </c>
      <c r="AO491">
        <v>6</v>
      </c>
      <c r="AP491">
        <v>2</v>
      </c>
      <c r="AQ491">
        <v>3</v>
      </c>
      <c r="AR491">
        <v>7</v>
      </c>
      <c r="AS491">
        <v>8</v>
      </c>
      <c r="AT491">
        <v>3</v>
      </c>
      <c r="AU491">
        <v>0</v>
      </c>
      <c r="AV491">
        <v>2</v>
      </c>
      <c r="AW491">
        <v>5</v>
      </c>
      <c r="AX491">
        <v>6</v>
      </c>
      <c r="AY491">
        <v>1</v>
      </c>
      <c r="AZ491">
        <v>11</v>
      </c>
      <c r="BA491">
        <v>1</v>
      </c>
      <c r="BB491">
        <v>10</v>
      </c>
      <c r="BC491" s="1">
        <f>IF((MOD(ROW()-1,10)=0),SUM('ZST 019'!F482:BA491),"")</f>
        <v>17761</v>
      </c>
      <c r="BD491" s="1">
        <f>IF(COUNTIF(BC$1:BC490,BC491)&gt;0,"",MAX(BD$1:BD490)+1)</f>
        <v>49</v>
      </c>
    </row>
    <row r="492" spans="1:56" x14ac:dyDescent="0.2">
      <c r="A492">
        <v>17</v>
      </c>
      <c r="B492">
        <v>19</v>
      </c>
      <c r="C492">
        <v>50</v>
      </c>
      <c r="D492">
        <v>7</v>
      </c>
      <c r="E492">
        <v>170219</v>
      </c>
      <c r="F492">
        <v>0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3</v>
      </c>
      <c r="O492">
        <v>0</v>
      </c>
      <c r="P492">
        <v>0</v>
      </c>
      <c r="Q492">
        <v>0</v>
      </c>
      <c r="R492">
        <v>1</v>
      </c>
      <c r="S492">
        <v>2</v>
      </c>
      <c r="T492">
        <v>1</v>
      </c>
      <c r="U492">
        <v>1</v>
      </c>
      <c r="V492">
        <v>1</v>
      </c>
      <c r="W492">
        <v>1</v>
      </c>
      <c r="X492">
        <v>0</v>
      </c>
      <c r="Y492">
        <v>1</v>
      </c>
      <c r="Z492">
        <v>0</v>
      </c>
      <c r="AA492">
        <v>1</v>
      </c>
      <c r="AB492">
        <v>1</v>
      </c>
      <c r="AC492">
        <v>0</v>
      </c>
      <c r="AD492">
        <v>0</v>
      </c>
      <c r="AE492">
        <v>1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1</v>
      </c>
      <c r="AO492">
        <v>0</v>
      </c>
      <c r="AP492">
        <v>0</v>
      </c>
      <c r="AQ492">
        <v>2</v>
      </c>
      <c r="AR492">
        <v>2</v>
      </c>
      <c r="AS492">
        <v>0</v>
      </c>
      <c r="AT492">
        <v>1</v>
      </c>
      <c r="AU492">
        <v>3</v>
      </c>
      <c r="AV492">
        <v>1</v>
      </c>
      <c r="AW492">
        <v>0</v>
      </c>
      <c r="AX492">
        <v>1</v>
      </c>
      <c r="AY492">
        <v>1</v>
      </c>
      <c r="AZ492">
        <v>0</v>
      </c>
      <c r="BA492">
        <v>1</v>
      </c>
      <c r="BB492">
        <v>1</v>
      </c>
      <c r="BC492" s="1" t="str">
        <f>IF((MOD(ROW()-1,10)=0),SUM('ZST 019'!F483:BA492),"")</f>
        <v/>
      </c>
      <c r="BD492" s="1" t="str">
        <f>IF(COUNTIF(BC$1:BC491,BC492)&gt;0,"",MAX(BD$1:BD491)+1)</f>
        <v/>
      </c>
    </row>
    <row r="493" spans="1:56" x14ac:dyDescent="0.2">
      <c r="A493">
        <v>17</v>
      </c>
      <c r="B493">
        <v>19</v>
      </c>
      <c r="C493">
        <v>50</v>
      </c>
      <c r="D493">
        <v>7</v>
      </c>
      <c r="E493">
        <v>170219</v>
      </c>
      <c r="F493">
        <v>0</v>
      </c>
      <c r="G493">
        <v>1</v>
      </c>
      <c r="H493">
        <v>0</v>
      </c>
      <c r="I493">
        <v>0</v>
      </c>
      <c r="J493">
        <v>1</v>
      </c>
      <c r="K493">
        <v>41</v>
      </c>
      <c r="L493">
        <v>1</v>
      </c>
      <c r="M493">
        <v>20</v>
      </c>
      <c r="N493">
        <v>10</v>
      </c>
      <c r="O493">
        <v>7</v>
      </c>
      <c r="P493">
        <v>3</v>
      </c>
      <c r="Q493">
        <v>17</v>
      </c>
      <c r="R493">
        <v>8</v>
      </c>
      <c r="S493">
        <v>14</v>
      </c>
      <c r="T493">
        <v>20</v>
      </c>
      <c r="U493">
        <v>22</v>
      </c>
      <c r="V493">
        <v>16</v>
      </c>
      <c r="W493">
        <v>16</v>
      </c>
      <c r="X493">
        <v>15</v>
      </c>
      <c r="Y493">
        <v>7</v>
      </c>
      <c r="Z493">
        <v>1</v>
      </c>
      <c r="AA493">
        <v>1</v>
      </c>
      <c r="AB493">
        <v>7</v>
      </c>
      <c r="AC493">
        <v>0</v>
      </c>
      <c r="AD493">
        <v>12</v>
      </c>
      <c r="AE493">
        <v>4</v>
      </c>
      <c r="AF493">
        <v>1</v>
      </c>
      <c r="AG493">
        <v>0</v>
      </c>
      <c r="AH493">
        <v>0</v>
      </c>
      <c r="AI493">
        <v>35</v>
      </c>
      <c r="AJ493">
        <v>6</v>
      </c>
      <c r="AK493">
        <v>63</v>
      </c>
      <c r="AL493">
        <v>8</v>
      </c>
      <c r="AM493">
        <v>4</v>
      </c>
      <c r="AN493">
        <v>10</v>
      </c>
      <c r="AO493">
        <v>27</v>
      </c>
      <c r="AP493">
        <v>16</v>
      </c>
      <c r="AQ493">
        <v>29</v>
      </c>
      <c r="AR493">
        <v>28</v>
      </c>
      <c r="AS493">
        <v>28</v>
      </c>
      <c r="AT493">
        <v>38</v>
      </c>
      <c r="AU493">
        <v>24</v>
      </c>
      <c r="AV493">
        <v>12</v>
      </c>
      <c r="AW493">
        <v>15</v>
      </c>
      <c r="AX493">
        <v>25</v>
      </c>
      <c r="AY493">
        <v>3</v>
      </c>
      <c r="AZ493">
        <v>173</v>
      </c>
      <c r="BA493">
        <v>183</v>
      </c>
      <c r="BB493">
        <v>2</v>
      </c>
      <c r="BC493" s="1" t="str">
        <f>IF((MOD(ROW()-1,10)=0),SUM('ZST 019'!F484:BA493),"")</f>
        <v/>
      </c>
      <c r="BD493" s="1" t="str">
        <f>IF(COUNTIF(BC$1:BC492,BC493)&gt;0,"",MAX(BD$1:BD492)+1)</f>
        <v/>
      </c>
    </row>
    <row r="494" spans="1:56" x14ac:dyDescent="0.2">
      <c r="A494">
        <v>17</v>
      </c>
      <c r="B494">
        <v>19</v>
      </c>
      <c r="C494">
        <v>50</v>
      </c>
      <c r="D494">
        <v>7</v>
      </c>
      <c r="E494">
        <v>170219</v>
      </c>
      <c r="F494">
        <v>129</v>
      </c>
      <c r="G494">
        <v>106</v>
      </c>
      <c r="H494">
        <v>63</v>
      </c>
      <c r="I494">
        <v>37</v>
      </c>
      <c r="J494">
        <v>48</v>
      </c>
      <c r="K494">
        <v>31</v>
      </c>
      <c r="L494">
        <v>28</v>
      </c>
      <c r="M494">
        <v>68</v>
      </c>
      <c r="N494">
        <v>109</v>
      </c>
      <c r="O494">
        <v>178</v>
      </c>
      <c r="P494">
        <v>267</v>
      </c>
      <c r="Q494">
        <v>311</v>
      </c>
      <c r="R494">
        <v>332</v>
      </c>
      <c r="S494">
        <v>321</v>
      </c>
      <c r="T494">
        <v>411</v>
      </c>
      <c r="U494">
        <v>485</v>
      </c>
      <c r="V494">
        <v>539</v>
      </c>
      <c r="W494">
        <v>516</v>
      </c>
      <c r="X494">
        <v>397</v>
      </c>
      <c r="Y494">
        <v>217</v>
      </c>
      <c r="Z494">
        <v>171</v>
      </c>
      <c r="AA494">
        <v>117</v>
      </c>
      <c r="AB494">
        <v>87</v>
      </c>
      <c r="AC494">
        <v>55</v>
      </c>
      <c r="AD494">
        <v>89</v>
      </c>
      <c r="AE494">
        <v>46</v>
      </c>
      <c r="AF494">
        <v>22</v>
      </c>
      <c r="AG494">
        <v>16</v>
      </c>
      <c r="AH494">
        <v>18</v>
      </c>
      <c r="AI494">
        <v>23</v>
      </c>
      <c r="AJ494">
        <v>52</v>
      </c>
      <c r="AK494">
        <v>66</v>
      </c>
      <c r="AL494">
        <v>83</v>
      </c>
      <c r="AM494">
        <v>155</v>
      </c>
      <c r="AN494">
        <v>234</v>
      </c>
      <c r="AO494">
        <v>402</v>
      </c>
      <c r="AP494">
        <v>389</v>
      </c>
      <c r="AQ494">
        <v>430</v>
      </c>
      <c r="AR494">
        <v>568</v>
      </c>
      <c r="AS494">
        <v>755</v>
      </c>
      <c r="AT494">
        <v>866</v>
      </c>
      <c r="AU494">
        <v>946</v>
      </c>
      <c r="AV494">
        <v>876</v>
      </c>
      <c r="AW494">
        <v>229</v>
      </c>
      <c r="AX494">
        <v>166</v>
      </c>
      <c r="AY494">
        <v>113</v>
      </c>
      <c r="AZ494">
        <v>68</v>
      </c>
      <c r="BA494">
        <v>51</v>
      </c>
      <c r="BB494">
        <v>3</v>
      </c>
      <c r="BC494" s="1" t="str">
        <f>IF((MOD(ROW()-1,10)=0),SUM('ZST 019'!F485:BA494),"")</f>
        <v/>
      </c>
      <c r="BD494" s="1" t="str">
        <f>IF(COUNTIF(BC$1:BC493,BC494)&gt;0,"",MAX(BD$1:BD493)+1)</f>
        <v/>
      </c>
    </row>
    <row r="495" spans="1:56" x14ac:dyDescent="0.2">
      <c r="A495">
        <v>17</v>
      </c>
      <c r="B495">
        <v>19</v>
      </c>
      <c r="C495">
        <v>50</v>
      </c>
      <c r="D495">
        <v>7</v>
      </c>
      <c r="E495">
        <v>170219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1</v>
      </c>
      <c r="O495">
        <v>0</v>
      </c>
      <c r="P495">
        <v>1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1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1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4</v>
      </c>
      <c r="BC495" s="1" t="str">
        <f>IF((MOD(ROW()-1,10)=0),SUM('ZST 019'!F486:BA495),"")</f>
        <v/>
      </c>
      <c r="BD495" s="1" t="str">
        <f>IF(COUNTIF(BC$1:BC494,BC495)&gt;0,"",MAX(BD$1:BD494)+1)</f>
        <v/>
      </c>
    </row>
    <row r="496" spans="1:56" x14ac:dyDescent="0.2">
      <c r="A496">
        <v>17</v>
      </c>
      <c r="B496">
        <v>19</v>
      </c>
      <c r="C496">
        <v>50</v>
      </c>
      <c r="D496">
        <v>7</v>
      </c>
      <c r="E496">
        <v>170219</v>
      </c>
      <c r="F496">
        <v>0</v>
      </c>
      <c r="G496">
        <v>2</v>
      </c>
      <c r="H496">
        <v>3</v>
      </c>
      <c r="I496">
        <v>3</v>
      </c>
      <c r="J496">
        <v>1</v>
      </c>
      <c r="K496">
        <v>1</v>
      </c>
      <c r="L496">
        <v>6</v>
      </c>
      <c r="M496">
        <v>4</v>
      </c>
      <c r="N496">
        <v>3</v>
      </c>
      <c r="O496">
        <v>7</v>
      </c>
      <c r="P496">
        <v>5</v>
      </c>
      <c r="Q496">
        <v>19</v>
      </c>
      <c r="R496">
        <v>16</v>
      </c>
      <c r="S496">
        <v>12</v>
      </c>
      <c r="T496">
        <v>22</v>
      </c>
      <c r="U496">
        <v>13</v>
      </c>
      <c r="V496">
        <v>28</v>
      </c>
      <c r="W496">
        <v>11</v>
      </c>
      <c r="X496">
        <v>9</v>
      </c>
      <c r="Y496">
        <v>12</v>
      </c>
      <c r="Z496">
        <v>10</v>
      </c>
      <c r="AA496">
        <v>5</v>
      </c>
      <c r="AB496">
        <v>1</v>
      </c>
      <c r="AC496">
        <v>2</v>
      </c>
      <c r="AD496">
        <v>1</v>
      </c>
      <c r="AE496">
        <v>1</v>
      </c>
      <c r="AF496">
        <v>0</v>
      </c>
      <c r="AG496">
        <v>0</v>
      </c>
      <c r="AH496">
        <v>2</v>
      </c>
      <c r="AI496">
        <v>2</v>
      </c>
      <c r="AJ496">
        <v>3</v>
      </c>
      <c r="AK496">
        <v>5</v>
      </c>
      <c r="AL496">
        <v>3</v>
      </c>
      <c r="AM496">
        <v>3</v>
      </c>
      <c r="AN496">
        <v>11</v>
      </c>
      <c r="AO496">
        <v>15</v>
      </c>
      <c r="AP496">
        <v>10</v>
      </c>
      <c r="AQ496">
        <v>8</v>
      </c>
      <c r="AR496">
        <v>14</v>
      </c>
      <c r="AS496">
        <v>15</v>
      </c>
      <c r="AT496">
        <v>20</v>
      </c>
      <c r="AU496">
        <v>46</v>
      </c>
      <c r="AV496">
        <v>40</v>
      </c>
      <c r="AW496">
        <v>11</v>
      </c>
      <c r="AX496">
        <v>8</v>
      </c>
      <c r="AY496">
        <v>7</v>
      </c>
      <c r="AZ496">
        <v>14</v>
      </c>
      <c r="BA496">
        <v>5</v>
      </c>
      <c r="BB496">
        <v>5</v>
      </c>
      <c r="BC496" s="1" t="str">
        <f>IF((MOD(ROW()-1,10)=0),SUM('ZST 019'!F487:BA496),"")</f>
        <v/>
      </c>
      <c r="BD496" s="1" t="str">
        <f>IF(COUNTIF(BC$1:BC495,BC496)&gt;0,"",MAX(BD$1:BD495)+1)</f>
        <v/>
      </c>
    </row>
    <row r="497" spans="1:56" x14ac:dyDescent="0.2">
      <c r="A497">
        <v>17</v>
      </c>
      <c r="B497">
        <v>19</v>
      </c>
      <c r="C497">
        <v>50</v>
      </c>
      <c r="D497">
        <v>7</v>
      </c>
      <c r="E497">
        <v>170219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  <c r="Y497">
        <v>1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1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1</v>
      </c>
      <c r="AR497">
        <v>0</v>
      </c>
      <c r="AS497">
        <v>0</v>
      </c>
      <c r="AT497">
        <v>0</v>
      </c>
      <c r="AU497">
        <v>1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6</v>
      </c>
      <c r="BC497" s="1" t="str">
        <f>IF((MOD(ROW()-1,10)=0),SUM('ZST 019'!F488:BA497),"")</f>
        <v/>
      </c>
      <c r="BD497" s="1" t="str">
        <f>IF(COUNTIF(BC$1:BC496,BC497)&gt;0,"",MAX(BD$1:BD496)+1)</f>
        <v/>
      </c>
    </row>
    <row r="498" spans="1:56" x14ac:dyDescent="0.2">
      <c r="A498">
        <v>17</v>
      </c>
      <c r="B498">
        <v>19</v>
      </c>
      <c r="C498">
        <v>50</v>
      </c>
      <c r="D498">
        <v>7</v>
      </c>
      <c r="E498">
        <v>170219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1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7</v>
      </c>
      <c r="BC498" s="1" t="str">
        <f>IF((MOD(ROW()-1,10)=0),SUM('ZST 019'!F489:BA498),"")</f>
        <v/>
      </c>
      <c r="BD498" s="1" t="str">
        <f>IF(COUNTIF(BC$1:BC497,BC498)&gt;0,"",MAX(BD$1:BD497)+1)</f>
        <v/>
      </c>
    </row>
    <row r="499" spans="1:56" x14ac:dyDescent="0.2">
      <c r="A499">
        <v>17</v>
      </c>
      <c r="B499">
        <v>19</v>
      </c>
      <c r="C499">
        <v>50</v>
      </c>
      <c r="D499">
        <v>7</v>
      </c>
      <c r="E499">
        <v>170219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5</v>
      </c>
      <c r="L499">
        <v>3</v>
      </c>
      <c r="M499">
        <v>3</v>
      </c>
      <c r="N499">
        <v>1</v>
      </c>
      <c r="O499">
        <v>0</v>
      </c>
      <c r="P499">
        <v>1</v>
      </c>
      <c r="Q499">
        <v>2</v>
      </c>
      <c r="R499">
        <v>1</v>
      </c>
      <c r="S499">
        <v>0</v>
      </c>
      <c r="T499">
        <v>4</v>
      </c>
      <c r="U499">
        <v>1</v>
      </c>
      <c r="V499">
        <v>1</v>
      </c>
      <c r="W499">
        <v>2</v>
      </c>
      <c r="X499">
        <v>0</v>
      </c>
      <c r="Y499">
        <v>1</v>
      </c>
      <c r="Z499">
        <v>1</v>
      </c>
      <c r="AA499">
        <v>0</v>
      </c>
      <c r="AB499">
        <v>2</v>
      </c>
      <c r="AC499">
        <v>0</v>
      </c>
      <c r="AD499">
        <v>1</v>
      </c>
      <c r="AE499">
        <v>0</v>
      </c>
      <c r="AF499">
        <v>0</v>
      </c>
      <c r="AG499">
        <v>0</v>
      </c>
      <c r="AH499">
        <v>0</v>
      </c>
      <c r="AI499">
        <v>2</v>
      </c>
      <c r="AJ499">
        <v>1</v>
      </c>
      <c r="AK499">
        <v>1</v>
      </c>
      <c r="AL499">
        <v>2</v>
      </c>
      <c r="AM499">
        <v>0</v>
      </c>
      <c r="AN499">
        <v>1</v>
      </c>
      <c r="AO499">
        <v>1</v>
      </c>
      <c r="AP499">
        <v>0</v>
      </c>
      <c r="AQ499">
        <v>2</v>
      </c>
      <c r="AR499">
        <v>7</v>
      </c>
      <c r="AS499">
        <v>1</v>
      </c>
      <c r="AT499">
        <v>3</v>
      </c>
      <c r="AU499">
        <v>1</v>
      </c>
      <c r="AV499">
        <v>0</v>
      </c>
      <c r="AW499">
        <v>4</v>
      </c>
      <c r="AX499">
        <v>7</v>
      </c>
      <c r="AY499">
        <v>0</v>
      </c>
      <c r="AZ499">
        <v>25</v>
      </c>
      <c r="BA499">
        <v>16</v>
      </c>
      <c r="BB499">
        <v>8</v>
      </c>
      <c r="BC499" s="1" t="str">
        <f>IF((MOD(ROW()-1,10)=0),SUM('ZST 019'!F490:BA499),"")</f>
        <v/>
      </c>
      <c r="BD499" s="1" t="str">
        <f>IF(COUNTIF(BC$1:BC498,BC499)&gt;0,"",MAX(BD$1:BD498)+1)</f>
        <v/>
      </c>
    </row>
    <row r="500" spans="1:56" x14ac:dyDescent="0.2">
      <c r="A500">
        <v>17</v>
      </c>
      <c r="B500">
        <v>19</v>
      </c>
      <c r="C500">
        <v>50</v>
      </c>
      <c r="D500">
        <v>7</v>
      </c>
      <c r="E500">
        <v>170219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3</v>
      </c>
      <c r="M500">
        <v>3</v>
      </c>
      <c r="N500">
        <v>4</v>
      </c>
      <c r="O500">
        <v>3</v>
      </c>
      <c r="P500">
        <v>3</v>
      </c>
      <c r="Q500">
        <v>6</v>
      </c>
      <c r="R500">
        <v>4</v>
      </c>
      <c r="S500">
        <v>5</v>
      </c>
      <c r="T500">
        <v>6</v>
      </c>
      <c r="U500">
        <v>7</v>
      </c>
      <c r="V500">
        <v>6</v>
      </c>
      <c r="W500">
        <v>6</v>
      </c>
      <c r="X500">
        <v>6</v>
      </c>
      <c r="Y500">
        <v>4</v>
      </c>
      <c r="Z500">
        <v>4</v>
      </c>
      <c r="AA500">
        <v>2</v>
      </c>
      <c r="AB500">
        <v>3</v>
      </c>
      <c r="AC500">
        <v>2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3</v>
      </c>
      <c r="AK500">
        <v>2</v>
      </c>
      <c r="AL500">
        <v>6</v>
      </c>
      <c r="AM500">
        <v>2</v>
      </c>
      <c r="AN500">
        <v>3</v>
      </c>
      <c r="AO500">
        <v>4</v>
      </c>
      <c r="AP500">
        <v>3</v>
      </c>
      <c r="AQ500">
        <v>4</v>
      </c>
      <c r="AR500">
        <v>6</v>
      </c>
      <c r="AS500">
        <v>7</v>
      </c>
      <c r="AT500">
        <v>4</v>
      </c>
      <c r="AU500">
        <v>5</v>
      </c>
      <c r="AV500">
        <v>4</v>
      </c>
      <c r="AW500">
        <v>3</v>
      </c>
      <c r="AX500">
        <v>3</v>
      </c>
      <c r="AY500">
        <v>2</v>
      </c>
      <c r="AZ500">
        <v>3</v>
      </c>
      <c r="BA500">
        <v>4</v>
      </c>
      <c r="BB500">
        <v>9</v>
      </c>
      <c r="BC500" s="1" t="str">
        <f>IF((MOD(ROW()-1,10)=0),SUM('ZST 019'!F491:BA500),"")</f>
        <v/>
      </c>
      <c r="BD500" s="1" t="str">
        <f>IF(COUNTIF(BC$1:BC499,BC500)&gt;0,"",MAX(BD$1:BD499)+1)</f>
        <v/>
      </c>
    </row>
    <row r="501" spans="1:56" x14ac:dyDescent="0.2">
      <c r="A501">
        <v>17</v>
      </c>
      <c r="B501">
        <v>19</v>
      </c>
      <c r="C501">
        <v>50</v>
      </c>
      <c r="D501">
        <v>7</v>
      </c>
      <c r="E501">
        <v>170219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5</v>
      </c>
      <c r="L501">
        <v>4</v>
      </c>
      <c r="M501">
        <v>7</v>
      </c>
      <c r="N501">
        <v>2</v>
      </c>
      <c r="O501">
        <v>0</v>
      </c>
      <c r="P501">
        <v>1</v>
      </c>
      <c r="Q501">
        <v>7</v>
      </c>
      <c r="R501">
        <v>0</v>
      </c>
      <c r="S501">
        <v>1</v>
      </c>
      <c r="T501">
        <v>2</v>
      </c>
      <c r="U501">
        <v>5</v>
      </c>
      <c r="V501">
        <v>2</v>
      </c>
      <c r="W501">
        <v>1</v>
      </c>
      <c r="X501">
        <v>0</v>
      </c>
      <c r="Y501">
        <v>4</v>
      </c>
      <c r="Z501">
        <v>1</v>
      </c>
      <c r="AA501">
        <v>1</v>
      </c>
      <c r="AB501">
        <v>2</v>
      </c>
      <c r="AC501">
        <v>1</v>
      </c>
      <c r="AD501">
        <v>5</v>
      </c>
      <c r="AE501">
        <v>0</v>
      </c>
      <c r="AF501">
        <v>1</v>
      </c>
      <c r="AG501">
        <v>0</v>
      </c>
      <c r="AH501">
        <v>0</v>
      </c>
      <c r="AI501">
        <v>4</v>
      </c>
      <c r="AJ501">
        <v>7</v>
      </c>
      <c r="AK501">
        <v>9</v>
      </c>
      <c r="AL501">
        <v>6</v>
      </c>
      <c r="AM501">
        <v>2</v>
      </c>
      <c r="AN501">
        <v>3</v>
      </c>
      <c r="AO501">
        <v>5</v>
      </c>
      <c r="AP501">
        <v>2</v>
      </c>
      <c r="AQ501">
        <v>3</v>
      </c>
      <c r="AR501">
        <v>6</v>
      </c>
      <c r="AS501">
        <v>2</v>
      </c>
      <c r="AT501">
        <v>2</v>
      </c>
      <c r="AU501">
        <v>4</v>
      </c>
      <c r="AV501">
        <v>2</v>
      </c>
      <c r="AW501">
        <v>6</v>
      </c>
      <c r="AX501">
        <v>5</v>
      </c>
      <c r="AY501">
        <v>1</v>
      </c>
      <c r="AZ501">
        <v>30</v>
      </c>
      <c r="BA501">
        <v>16</v>
      </c>
      <c r="BB501">
        <v>10</v>
      </c>
      <c r="BC501" s="1">
        <f>IF((MOD(ROW()-1,10)=0),SUM('ZST 019'!F492:BA501),"")</f>
        <v>13552</v>
      </c>
      <c r="BD501" s="1">
        <f>IF(COUNTIF(BC$1:BC500,BC501)&gt;0,"",MAX(BD$1:BD500)+1)</f>
        <v>50</v>
      </c>
    </row>
    <row r="502" spans="1:56" x14ac:dyDescent="0.2">
      <c r="A502">
        <v>17</v>
      </c>
      <c r="B502">
        <v>19</v>
      </c>
      <c r="C502">
        <v>51</v>
      </c>
      <c r="D502">
        <v>1</v>
      </c>
      <c r="E502">
        <v>170220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1</v>
      </c>
      <c r="M502">
        <v>2</v>
      </c>
      <c r="N502">
        <v>0</v>
      </c>
      <c r="O502">
        <v>3</v>
      </c>
      <c r="P502">
        <v>2</v>
      </c>
      <c r="Q502">
        <v>1</v>
      </c>
      <c r="R502">
        <v>1</v>
      </c>
      <c r="S502">
        <v>1</v>
      </c>
      <c r="T502">
        <v>3</v>
      </c>
      <c r="U502">
        <v>2</v>
      </c>
      <c r="V502">
        <v>2</v>
      </c>
      <c r="W502">
        <v>0</v>
      </c>
      <c r="X502">
        <v>0</v>
      </c>
      <c r="Y502">
        <v>0</v>
      </c>
      <c r="Z502">
        <v>4</v>
      </c>
      <c r="AA502">
        <v>3</v>
      </c>
      <c r="AB502">
        <v>2</v>
      </c>
      <c r="AC502">
        <v>2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4</v>
      </c>
      <c r="AL502">
        <v>1</v>
      </c>
      <c r="AM502">
        <v>4</v>
      </c>
      <c r="AN502">
        <v>0</v>
      </c>
      <c r="AO502">
        <v>2</v>
      </c>
      <c r="AP502">
        <v>4</v>
      </c>
      <c r="AQ502">
        <v>1</v>
      </c>
      <c r="AR502">
        <v>4</v>
      </c>
      <c r="AS502">
        <v>0</v>
      </c>
      <c r="AT502">
        <v>2</v>
      </c>
      <c r="AU502">
        <v>0</v>
      </c>
      <c r="AV502">
        <v>1</v>
      </c>
      <c r="AW502">
        <v>0</v>
      </c>
      <c r="AX502">
        <v>3</v>
      </c>
      <c r="AY502">
        <v>2</v>
      </c>
      <c r="AZ502">
        <v>2</v>
      </c>
      <c r="BA502">
        <v>1</v>
      </c>
      <c r="BB502">
        <v>1</v>
      </c>
      <c r="BC502" s="1" t="str">
        <f>IF((MOD(ROW()-1,10)=0),SUM('ZST 019'!F493:BA502),"")</f>
        <v/>
      </c>
      <c r="BD502" s="1" t="str">
        <f>IF(COUNTIF(BC$1:BC501,BC502)&gt;0,"",MAX(BD$1:BD501)+1)</f>
        <v/>
      </c>
    </row>
    <row r="503" spans="1:56" x14ac:dyDescent="0.2">
      <c r="A503">
        <v>17</v>
      </c>
      <c r="B503">
        <v>19</v>
      </c>
      <c r="C503">
        <v>51</v>
      </c>
      <c r="D503">
        <v>1</v>
      </c>
      <c r="E503">
        <v>170220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10</v>
      </c>
      <c r="L503">
        <v>14</v>
      </c>
      <c r="M503">
        <v>3</v>
      </c>
      <c r="N503">
        <v>10</v>
      </c>
      <c r="O503">
        <v>7</v>
      </c>
      <c r="P503">
        <v>5</v>
      </c>
      <c r="Q503">
        <v>13</v>
      </c>
      <c r="R503">
        <v>10</v>
      </c>
      <c r="S503">
        <v>9</v>
      </c>
      <c r="T503">
        <v>17</v>
      </c>
      <c r="U503">
        <v>12</v>
      </c>
      <c r="V503">
        <v>13</v>
      </c>
      <c r="W503">
        <v>26</v>
      </c>
      <c r="X503">
        <v>17</v>
      </c>
      <c r="Y503">
        <v>8</v>
      </c>
      <c r="Z503">
        <v>8</v>
      </c>
      <c r="AA503">
        <v>3</v>
      </c>
      <c r="AB503">
        <v>11</v>
      </c>
      <c r="AC503">
        <v>0</v>
      </c>
      <c r="AD503">
        <v>13</v>
      </c>
      <c r="AE503">
        <v>12</v>
      </c>
      <c r="AF503">
        <v>1</v>
      </c>
      <c r="AG503">
        <v>1</v>
      </c>
      <c r="AH503">
        <v>1</v>
      </c>
      <c r="AI503">
        <v>31</v>
      </c>
      <c r="AJ503">
        <v>54</v>
      </c>
      <c r="AK503">
        <v>21</v>
      </c>
      <c r="AL503">
        <v>17</v>
      </c>
      <c r="AM503">
        <v>11</v>
      </c>
      <c r="AN503">
        <v>17</v>
      </c>
      <c r="AO503">
        <v>20</v>
      </c>
      <c r="AP503">
        <v>11</v>
      </c>
      <c r="AQ503">
        <v>13</v>
      </c>
      <c r="AR503">
        <v>25</v>
      </c>
      <c r="AS503">
        <v>20</v>
      </c>
      <c r="AT503">
        <v>15</v>
      </c>
      <c r="AU503">
        <v>19</v>
      </c>
      <c r="AV503">
        <v>12</v>
      </c>
      <c r="AW503">
        <v>15</v>
      </c>
      <c r="AX503">
        <v>27</v>
      </c>
      <c r="AY503">
        <v>5</v>
      </c>
      <c r="AZ503">
        <v>13</v>
      </c>
      <c r="BA503">
        <v>11</v>
      </c>
      <c r="BB503">
        <v>2</v>
      </c>
      <c r="BC503" s="1" t="str">
        <f>IF((MOD(ROW()-1,10)=0),SUM('ZST 019'!F494:BA503),"")</f>
        <v/>
      </c>
      <c r="BD503" s="1" t="str">
        <f>IF(COUNTIF(BC$1:BC502,BC503)&gt;0,"",MAX(BD$1:BD502)+1)</f>
        <v/>
      </c>
    </row>
    <row r="504" spans="1:56" x14ac:dyDescent="0.2">
      <c r="A504">
        <v>17</v>
      </c>
      <c r="B504">
        <v>19</v>
      </c>
      <c r="C504">
        <v>51</v>
      </c>
      <c r="D504">
        <v>1</v>
      </c>
      <c r="E504">
        <v>170220</v>
      </c>
      <c r="F504">
        <v>35</v>
      </c>
      <c r="G504">
        <v>16</v>
      </c>
      <c r="H504">
        <v>20</v>
      </c>
      <c r="I504">
        <v>15</v>
      </c>
      <c r="J504">
        <v>8</v>
      </c>
      <c r="K504">
        <v>31</v>
      </c>
      <c r="L504">
        <v>154</v>
      </c>
      <c r="M504">
        <v>163</v>
      </c>
      <c r="N504">
        <v>204</v>
      </c>
      <c r="O504">
        <v>294</v>
      </c>
      <c r="P504">
        <v>311</v>
      </c>
      <c r="Q504">
        <v>307</v>
      </c>
      <c r="R504">
        <v>316</v>
      </c>
      <c r="S504">
        <v>314</v>
      </c>
      <c r="T504">
        <v>424</v>
      </c>
      <c r="U504">
        <v>451</v>
      </c>
      <c r="V504">
        <v>521</v>
      </c>
      <c r="W504">
        <v>622</v>
      </c>
      <c r="X504">
        <v>445</v>
      </c>
      <c r="Y504">
        <v>252</v>
      </c>
      <c r="Z504">
        <v>158</v>
      </c>
      <c r="AA504">
        <v>123</v>
      </c>
      <c r="AB504">
        <v>102</v>
      </c>
      <c r="AC504">
        <v>65</v>
      </c>
      <c r="AD504">
        <v>22</v>
      </c>
      <c r="AE504">
        <v>7</v>
      </c>
      <c r="AF504">
        <v>11</v>
      </c>
      <c r="AG504">
        <v>7</v>
      </c>
      <c r="AH504">
        <v>13</v>
      </c>
      <c r="AI504">
        <v>54</v>
      </c>
      <c r="AJ504">
        <v>252</v>
      </c>
      <c r="AK504">
        <v>454</v>
      </c>
      <c r="AL504">
        <v>325</v>
      </c>
      <c r="AM504">
        <v>241</v>
      </c>
      <c r="AN504">
        <v>293</v>
      </c>
      <c r="AO504">
        <v>350</v>
      </c>
      <c r="AP504">
        <v>324</v>
      </c>
      <c r="AQ504">
        <v>364</v>
      </c>
      <c r="AR504">
        <v>422</v>
      </c>
      <c r="AS504">
        <v>442</v>
      </c>
      <c r="AT504">
        <v>500</v>
      </c>
      <c r="AU504">
        <v>522</v>
      </c>
      <c r="AV504">
        <v>396</v>
      </c>
      <c r="AW504">
        <v>207</v>
      </c>
      <c r="AX504">
        <v>145</v>
      </c>
      <c r="AY504">
        <v>91</v>
      </c>
      <c r="AZ504">
        <v>78</v>
      </c>
      <c r="BA504">
        <v>42</v>
      </c>
      <c r="BB504">
        <v>3</v>
      </c>
      <c r="BC504" s="1" t="str">
        <f>IF((MOD(ROW()-1,10)=0),SUM('ZST 019'!F495:BA504),"")</f>
        <v/>
      </c>
      <c r="BD504" s="1" t="str">
        <f>IF(COUNTIF(BC$1:BC503,BC504)&gt;0,"",MAX(BD$1:BD503)+1)</f>
        <v/>
      </c>
    </row>
    <row r="505" spans="1:56" x14ac:dyDescent="0.2">
      <c r="A505">
        <v>17</v>
      </c>
      <c r="B505">
        <v>19</v>
      </c>
      <c r="C505">
        <v>51</v>
      </c>
      <c r="D505">
        <v>1</v>
      </c>
      <c r="E505">
        <v>170220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1</v>
      </c>
      <c r="P505">
        <v>1</v>
      </c>
      <c r="Q505">
        <v>1</v>
      </c>
      <c r="R505">
        <v>1</v>
      </c>
      <c r="S505">
        <v>0</v>
      </c>
      <c r="T505">
        <v>0</v>
      </c>
      <c r="U505">
        <v>2</v>
      </c>
      <c r="V505">
        <v>0</v>
      </c>
      <c r="W505">
        <v>1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4</v>
      </c>
      <c r="AL505">
        <v>1</v>
      </c>
      <c r="AM505">
        <v>1</v>
      </c>
      <c r="AN505">
        <v>1</v>
      </c>
      <c r="AO505">
        <v>2</v>
      </c>
      <c r="AP505">
        <v>0</v>
      </c>
      <c r="AQ505">
        <v>0</v>
      </c>
      <c r="AR505">
        <v>2</v>
      </c>
      <c r="AS505">
        <v>0</v>
      </c>
      <c r="AT505">
        <v>0</v>
      </c>
      <c r="AU505">
        <v>1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4</v>
      </c>
      <c r="BC505" s="1" t="str">
        <f>IF((MOD(ROW()-1,10)=0),SUM('ZST 019'!F496:BA505),"")</f>
        <v/>
      </c>
      <c r="BD505" s="1" t="str">
        <f>IF(COUNTIF(BC$1:BC504,BC505)&gt;0,"",MAX(BD$1:BD504)+1)</f>
        <v/>
      </c>
    </row>
    <row r="506" spans="1:56" x14ac:dyDescent="0.2">
      <c r="A506">
        <v>17</v>
      </c>
      <c r="B506">
        <v>19</v>
      </c>
      <c r="C506">
        <v>51</v>
      </c>
      <c r="D506">
        <v>1</v>
      </c>
      <c r="E506">
        <v>170220</v>
      </c>
      <c r="F506">
        <v>1</v>
      </c>
      <c r="G506">
        <v>2</v>
      </c>
      <c r="H506">
        <v>0</v>
      </c>
      <c r="I506">
        <v>2</v>
      </c>
      <c r="J506">
        <v>2</v>
      </c>
      <c r="K506">
        <v>2</v>
      </c>
      <c r="L506">
        <v>11</v>
      </c>
      <c r="M506">
        <v>22</v>
      </c>
      <c r="N506">
        <v>25</v>
      </c>
      <c r="O506">
        <v>34</v>
      </c>
      <c r="P506">
        <v>38</v>
      </c>
      <c r="Q506">
        <v>34</v>
      </c>
      <c r="R506">
        <v>29</v>
      </c>
      <c r="S506">
        <v>42</v>
      </c>
      <c r="T506">
        <v>36</v>
      </c>
      <c r="U506">
        <v>48</v>
      </c>
      <c r="V506">
        <v>48</v>
      </c>
      <c r="W506">
        <v>38</v>
      </c>
      <c r="X506">
        <v>15</v>
      </c>
      <c r="Y506">
        <v>18</v>
      </c>
      <c r="Z506">
        <v>7</v>
      </c>
      <c r="AA506">
        <v>3</v>
      </c>
      <c r="AB506">
        <v>6</v>
      </c>
      <c r="AC506">
        <v>3</v>
      </c>
      <c r="AD506">
        <v>4</v>
      </c>
      <c r="AE506">
        <v>1</v>
      </c>
      <c r="AF506">
        <v>0</v>
      </c>
      <c r="AG506">
        <v>0</v>
      </c>
      <c r="AH506">
        <v>1</v>
      </c>
      <c r="AI506">
        <v>7</v>
      </c>
      <c r="AJ506">
        <v>21</v>
      </c>
      <c r="AK506">
        <v>39</v>
      </c>
      <c r="AL506">
        <v>31</v>
      </c>
      <c r="AM506">
        <v>19</v>
      </c>
      <c r="AN506">
        <v>18</v>
      </c>
      <c r="AO506">
        <v>26</v>
      </c>
      <c r="AP506">
        <v>22</v>
      </c>
      <c r="AQ506">
        <v>39</v>
      </c>
      <c r="AR506">
        <v>22</v>
      </c>
      <c r="AS506">
        <v>17</v>
      </c>
      <c r="AT506">
        <v>20</v>
      </c>
      <c r="AU506">
        <v>17</v>
      </c>
      <c r="AV506">
        <v>18</v>
      </c>
      <c r="AW506">
        <v>16</v>
      </c>
      <c r="AX506">
        <v>4</v>
      </c>
      <c r="AY506">
        <v>3</v>
      </c>
      <c r="AZ506">
        <v>6</v>
      </c>
      <c r="BA506">
        <v>4</v>
      </c>
      <c r="BB506">
        <v>5</v>
      </c>
      <c r="BC506" s="1" t="str">
        <f>IF((MOD(ROW()-1,10)=0),SUM('ZST 019'!F497:BA506),"")</f>
        <v/>
      </c>
      <c r="BD506" s="1" t="str">
        <f>IF(COUNTIF(BC$1:BC505,BC506)&gt;0,"",MAX(BD$1:BD505)+1)</f>
        <v/>
      </c>
    </row>
    <row r="507" spans="1:56" x14ac:dyDescent="0.2">
      <c r="A507">
        <v>17</v>
      </c>
      <c r="B507">
        <v>19</v>
      </c>
      <c r="C507">
        <v>51</v>
      </c>
      <c r="D507">
        <v>1</v>
      </c>
      <c r="E507">
        <v>170220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1</v>
      </c>
      <c r="V507">
        <v>1</v>
      </c>
      <c r="W507">
        <v>2</v>
      </c>
      <c r="X507">
        <v>1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1</v>
      </c>
      <c r="AK507">
        <v>3</v>
      </c>
      <c r="AL507">
        <v>0</v>
      </c>
      <c r="AM507">
        <v>2</v>
      </c>
      <c r="AN507">
        <v>0</v>
      </c>
      <c r="AO507">
        <v>1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1</v>
      </c>
      <c r="AX507">
        <v>0</v>
      </c>
      <c r="AY507">
        <v>0</v>
      </c>
      <c r="AZ507">
        <v>0</v>
      </c>
      <c r="BA507">
        <v>0</v>
      </c>
      <c r="BB507">
        <v>6</v>
      </c>
      <c r="BC507" s="1" t="str">
        <f>IF((MOD(ROW()-1,10)=0),SUM('ZST 019'!F498:BA507),"")</f>
        <v/>
      </c>
      <c r="BD507" s="1" t="str">
        <f>IF(COUNTIF(BC$1:BC506,BC507)&gt;0,"",MAX(BD$1:BD506)+1)</f>
        <v/>
      </c>
    </row>
    <row r="508" spans="1:56" x14ac:dyDescent="0.2">
      <c r="A508">
        <v>17</v>
      </c>
      <c r="B508">
        <v>19</v>
      </c>
      <c r="C508">
        <v>51</v>
      </c>
      <c r="D508">
        <v>1</v>
      </c>
      <c r="E508">
        <v>170220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2</v>
      </c>
      <c r="O508">
        <v>0</v>
      </c>
      <c r="P508">
        <v>0</v>
      </c>
      <c r="Q508">
        <v>0</v>
      </c>
      <c r="R508">
        <v>1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1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1</v>
      </c>
      <c r="AO508">
        <v>0</v>
      </c>
      <c r="AP508">
        <v>1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7</v>
      </c>
      <c r="BC508" s="1" t="str">
        <f>IF((MOD(ROW()-1,10)=0),SUM('ZST 019'!F499:BA508),"")</f>
        <v/>
      </c>
      <c r="BD508" s="1" t="str">
        <f>IF(COUNTIF(BC$1:BC507,BC508)&gt;0,"",MAX(BD$1:BD507)+1)</f>
        <v/>
      </c>
    </row>
    <row r="509" spans="1:56" x14ac:dyDescent="0.2">
      <c r="A509">
        <v>17</v>
      </c>
      <c r="B509">
        <v>19</v>
      </c>
      <c r="C509">
        <v>51</v>
      </c>
      <c r="D509">
        <v>1</v>
      </c>
      <c r="E509">
        <v>170220</v>
      </c>
      <c r="F509">
        <v>0</v>
      </c>
      <c r="G509">
        <v>0</v>
      </c>
      <c r="H509">
        <v>0</v>
      </c>
      <c r="I509">
        <v>0</v>
      </c>
      <c r="J509">
        <v>1</v>
      </c>
      <c r="K509">
        <v>4</v>
      </c>
      <c r="L509">
        <v>3</v>
      </c>
      <c r="M509">
        <v>3</v>
      </c>
      <c r="N509">
        <v>11</v>
      </c>
      <c r="O509">
        <v>9</v>
      </c>
      <c r="P509">
        <v>6</v>
      </c>
      <c r="Q509">
        <v>5</v>
      </c>
      <c r="R509">
        <v>6</v>
      </c>
      <c r="S509">
        <v>5</v>
      </c>
      <c r="T509">
        <v>11</v>
      </c>
      <c r="U509">
        <v>2</v>
      </c>
      <c r="V509">
        <v>10</v>
      </c>
      <c r="W509">
        <v>4</v>
      </c>
      <c r="X509">
        <v>3</v>
      </c>
      <c r="Y509">
        <v>1</v>
      </c>
      <c r="Z509">
        <v>0</v>
      </c>
      <c r="AA509">
        <v>0</v>
      </c>
      <c r="AB509">
        <v>1</v>
      </c>
      <c r="AC509">
        <v>0</v>
      </c>
      <c r="AD509">
        <v>3</v>
      </c>
      <c r="AE509">
        <v>1</v>
      </c>
      <c r="AF509">
        <v>0</v>
      </c>
      <c r="AG509">
        <v>0</v>
      </c>
      <c r="AH509">
        <v>1</v>
      </c>
      <c r="AI509">
        <v>0</v>
      </c>
      <c r="AJ509">
        <v>6</v>
      </c>
      <c r="AK509">
        <v>6</v>
      </c>
      <c r="AL509">
        <v>11</v>
      </c>
      <c r="AM509">
        <v>5</v>
      </c>
      <c r="AN509">
        <v>4</v>
      </c>
      <c r="AO509">
        <v>5</v>
      </c>
      <c r="AP509">
        <v>3</v>
      </c>
      <c r="AQ509">
        <v>5</v>
      </c>
      <c r="AR509">
        <v>3</v>
      </c>
      <c r="AS509">
        <v>7</v>
      </c>
      <c r="AT509">
        <v>0</v>
      </c>
      <c r="AU509">
        <v>3</v>
      </c>
      <c r="AV509">
        <v>2</v>
      </c>
      <c r="AW509">
        <v>3</v>
      </c>
      <c r="AX509">
        <v>2</v>
      </c>
      <c r="AY509">
        <v>0</v>
      </c>
      <c r="AZ509">
        <v>0</v>
      </c>
      <c r="BA509">
        <v>2</v>
      </c>
      <c r="BB509">
        <v>8</v>
      </c>
      <c r="BC509" s="1" t="str">
        <f>IF((MOD(ROW()-1,10)=0),SUM('ZST 019'!F500:BA509),"")</f>
        <v/>
      </c>
      <c r="BD509" s="1" t="str">
        <f>IF(COUNTIF(BC$1:BC508,BC509)&gt;0,"",MAX(BD$1:BD508)+1)</f>
        <v/>
      </c>
    </row>
    <row r="510" spans="1:56" x14ac:dyDescent="0.2">
      <c r="A510">
        <v>17</v>
      </c>
      <c r="B510">
        <v>19</v>
      </c>
      <c r="C510">
        <v>51</v>
      </c>
      <c r="D510">
        <v>1</v>
      </c>
      <c r="E510">
        <v>170220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5</v>
      </c>
      <c r="M510">
        <v>7</v>
      </c>
      <c r="N510">
        <v>7</v>
      </c>
      <c r="O510">
        <v>6</v>
      </c>
      <c r="P510">
        <v>6</v>
      </c>
      <c r="Q510">
        <v>7</v>
      </c>
      <c r="R510">
        <v>6</v>
      </c>
      <c r="S510">
        <v>7</v>
      </c>
      <c r="T510">
        <v>7</v>
      </c>
      <c r="U510">
        <v>8</v>
      </c>
      <c r="V510">
        <v>5</v>
      </c>
      <c r="W510">
        <v>6</v>
      </c>
      <c r="X510">
        <v>6</v>
      </c>
      <c r="Y510">
        <v>5</v>
      </c>
      <c r="Z510">
        <v>4</v>
      </c>
      <c r="AA510">
        <v>1</v>
      </c>
      <c r="AB510">
        <v>4</v>
      </c>
      <c r="AC510">
        <v>3</v>
      </c>
      <c r="AD510">
        <v>1</v>
      </c>
      <c r="AE510">
        <v>0</v>
      </c>
      <c r="AF510">
        <v>0</v>
      </c>
      <c r="AG510">
        <v>0</v>
      </c>
      <c r="AH510">
        <v>0</v>
      </c>
      <c r="AI510">
        <v>1</v>
      </c>
      <c r="AJ510">
        <v>8</v>
      </c>
      <c r="AK510">
        <v>6</v>
      </c>
      <c r="AL510">
        <v>5</v>
      </c>
      <c r="AM510">
        <v>6</v>
      </c>
      <c r="AN510">
        <v>7</v>
      </c>
      <c r="AO510">
        <v>7</v>
      </c>
      <c r="AP510">
        <v>4</v>
      </c>
      <c r="AQ510">
        <v>5</v>
      </c>
      <c r="AR510">
        <v>5</v>
      </c>
      <c r="AS510">
        <v>9</v>
      </c>
      <c r="AT510">
        <v>6</v>
      </c>
      <c r="AU510">
        <v>6</v>
      </c>
      <c r="AV510">
        <v>6</v>
      </c>
      <c r="AW510">
        <v>6</v>
      </c>
      <c r="AX510">
        <v>3</v>
      </c>
      <c r="AY510">
        <v>2</v>
      </c>
      <c r="AZ510">
        <v>0</v>
      </c>
      <c r="BA510">
        <v>1</v>
      </c>
      <c r="BB510">
        <v>9</v>
      </c>
      <c r="BC510" s="1" t="str">
        <f>IF((MOD(ROW()-1,10)=0),SUM('ZST 019'!F501:BA510),"")</f>
        <v/>
      </c>
      <c r="BD510" s="1" t="str">
        <f>IF(COUNTIF(BC$1:BC509,BC510)&gt;0,"",MAX(BD$1:BD509)+1)</f>
        <v/>
      </c>
    </row>
    <row r="511" spans="1:56" x14ac:dyDescent="0.2">
      <c r="A511">
        <v>17</v>
      </c>
      <c r="B511">
        <v>19</v>
      </c>
      <c r="C511">
        <v>51</v>
      </c>
      <c r="D511">
        <v>1</v>
      </c>
      <c r="E511">
        <v>170220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3</v>
      </c>
      <c r="L511">
        <v>2</v>
      </c>
      <c r="M511">
        <v>2</v>
      </c>
      <c r="N511">
        <v>5</v>
      </c>
      <c r="O511">
        <v>0</v>
      </c>
      <c r="P511">
        <v>1</v>
      </c>
      <c r="Q511">
        <v>3</v>
      </c>
      <c r="R511">
        <v>5</v>
      </c>
      <c r="S511">
        <v>1</v>
      </c>
      <c r="T511">
        <v>6</v>
      </c>
      <c r="U511">
        <v>5</v>
      </c>
      <c r="V511">
        <v>0</v>
      </c>
      <c r="W511">
        <v>2</v>
      </c>
      <c r="X511">
        <v>0</v>
      </c>
      <c r="Y511">
        <v>2</v>
      </c>
      <c r="Z511">
        <v>2</v>
      </c>
      <c r="AA511">
        <v>1</v>
      </c>
      <c r="AB511">
        <v>1</v>
      </c>
      <c r="AC511">
        <v>0</v>
      </c>
      <c r="AD511">
        <v>10</v>
      </c>
      <c r="AE511">
        <v>2</v>
      </c>
      <c r="AF511">
        <v>0</v>
      </c>
      <c r="AG511">
        <v>0</v>
      </c>
      <c r="AH511">
        <v>0</v>
      </c>
      <c r="AI511">
        <v>3</v>
      </c>
      <c r="AJ511">
        <v>2</v>
      </c>
      <c r="AK511">
        <v>2</v>
      </c>
      <c r="AL511">
        <v>9</v>
      </c>
      <c r="AM511">
        <v>3</v>
      </c>
      <c r="AN511">
        <v>1</v>
      </c>
      <c r="AO511">
        <v>7</v>
      </c>
      <c r="AP511">
        <v>2</v>
      </c>
      <c r="AQ511">
        <v>4</v>
      </c>
      <c r="AR511">
        <v>7</v>
      </c>
      <c r="AS511">
        <v>4</v>
      </c>
      <c r="AT511">
        <v>0</v>
      </c>
      <c r="AU511">
        <v>2</v>
      </c>
      <c r="AV511">
        <v>7</v>
      </c>
      <c r="AW511">
        <v>7</v>
      </c>
      <c r="AX511">
        <v>7</v>
      </c>
      <c r="AY511">
        <v>2</v>
      </c>
      <c r="AZ511">
        <v>10</v>
      </c>
      <c r="BA511">
        <v>2</v>
      </c>
      <c r="BB511">
        <v>10</v>
      </c>
      <c r="BC511" s="1">
        <f>IF((MOD(ROW()-1,10)=0),SUM('ZST 019'!F502:BA511),"")</f>
        <v>12903</v>
      </c>
      <c r="BD511" s="1">
        <f>IF(COUNTIF(BC$1:BC510,BC511)&gt;0,"",MAX(BD$1:BD510)+1)</f>
        <v>51</v>
      </c>
    </row>
    <row r="512" spans="1:56" x14ac:dyDescent="0.2">
      <c r="A512">
        <v>17</v>
      </c>
      <c r="B512">
        <v>19</v>
      </c>
      <c r="C512">
        <v>52</v>
      </c>
      <c r="D512">
        <v>2</v>
      </c>
      <c r="E512">
        <v>170221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4</v>
      </c>
      <c r="M512">
        <v>1</v>
      </c>
      <c r="N512">
        <v>1</v>
      </c>
      <c r="O512">
        <v>1</v>
      </c>
      <c r="P512">
        <v>1</v>
      </c>
      <c r="Q512">
        <v>1</v>
      </c>
      <c r="R512">
        <v>0</v>
      </c>
      <c r="S512">
        <v>1</v>
      </c>
      <c r="T512">
        <v>2</v>
      </c>
      <c r="U512">
        <v>0</v>
      </c>
      <c r="V512">
        <v>1</v>
      </c>
      <c r="W512">
        <v>0</v>
      </c>
      <c r="X512">
        <v>0</v>
      </c>
      <c r="Y512">
        <v>1</v>
      </c>
      <c r="Z512">
        <v>1</v>
      </c>
      <c r="AA512">
        <v>4</v>
      </c>
      <c r="AB512">
        <v>1</v>
      </c>
      <c r="AC512">
        <v>1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3</v>
      </c>
      <c r="AL512">
        <v>0</v>
      </c>
      <c r="AM512">
        <v>1</v>
      </c>
      <c r="AN512">
        <v>1</v>
      </c>
      <c r="AO512">
        <v>0</v>
      </c>
      <c r="AP512">
        <v>2</v>
      </c>
      <c r="AQ512">
        <v>3</v>
      </c>
      <c r="AR512">
        <v>1</v>
      </c>
      <c r="AS512">
        <v>1</v>
      </c>
      <c r="AT512">
        <v>3</v>
      </c>
      <c r="AU512">
        <v>1</v>
      </c>
      <c r="AV512">
        <v>0</v>
      </c>
      <c r="AW512">
        <v>0</v>
      </c>
      <c r="AX512">
        <v>2</v>
      </c>
      <c r="AY512">
        <v>3</v>
      </c>
      <c r="AZ512">
        <v>3</v>
      </c>
      <c r="BA512">
        <v>1</v>
      </c>
      <c r="BB512">
        <v>1</v>
      </c>
      <c r="BC512" s="1" t="str">
        <f>IF((MOD(ROW()-1,10)=0),SUM('ZST 019'!F503:BA512),"")</f>
        <v/>
      </c>
      <c r="BD512" s="1" t="str">
        <f>IF(COUNTIF(BC$1:BC511,BC512)&gt;0,"",MAX(BD$1:BD511)+1)</f>
        <v/>
      </c>
    </row>
    <row r="513" spans="1:56" x14ac:dyDescent="0.2">
      <c r="A513">
        <v>17</v>
      </c>
      <c r="B513">
        <v>19</v>
      </c>
      <c r="C513">
        <v>52</v>
      </c>
      <c r="D513">
        <v>2</v>
      </c>
      <c r="E513">
        <v>170221</v>
      </c>
      <c r="F513">
        <v>0</v>
      </c>
      <c r="G513">
        <v>1</v>
      </c>
      <c r="H513">
        <v>0</v>
      </c>
      <c r="I513">
        <v>0</v>
      </c>
      <c r="J513">
        <v>0</v>
      </c>
      <c r="K513">
        <v>18</v>
      </c>
      <c r="L513">
        <v>15</v>
      </c>
      <c r="M513">
        <v>8</v>
      </c>
      <c r="N513">
        <v>9</v>
      </c>
      <c r="O513">
        <v>3</v>
      </c>
      <c r="P513">
        <v>7</v>
      </c>
      <c r="Q513">
        <v>15</v>
      </c>
      <c r="R513">
        <v>11</v>
      </c>
      <c r="S513">
        <v>8</v>
      </c>
      <c r="T513">
        <v>10</v>
      </c>
      <c r="U513">
        <v>8</v>
      </c>
      <c r="V513">
        <v>13</v>
      </c>
      <c r="W513">
        <v>17</v>
      </c>
      <c r="X513">
        <v>9</v>
      </c>
      <c r="Y513">
        <v>10</v>
      </c>
      <c r="Z513">
        <v>4</v>
      </c>
      <c r="AA513">
        <v>6</v>
      </c>
      <c r="AB513">
        <v>12</v>
      </c>
      <c r="AC513">
        <v>1</v>
      </c>
      <c r="AD513">
        <v>12</v>
      </c>
      <c r="AE513">
        <v>0</v>
      </c>
      <c r="AF513">
        <v>0</v>
      </c>
      <c r="AG513">
        <v>1</v>
      </c>
      <c r="AH513">
        <v>1</v>
      </c>
      <c r="AI513">
        <v>26</v>
      </c>
      <c r="AJ513">
        <v>19</v>
      </c>
      <c r="AK513">
        <v>43</v>
      </c>
      <c r="AL513">
        <v>24</v>
      </c>
      <c r="AM513">
        <v>6</v>
      </c>
      <c r="AN513">
        <v>8</v>
      </c>
      <c r="AO513">
        <v>21</v>
      </c>
      <c r="AP513">
        <v>7</v>
      </c>
      <c r="AQ513">
        <v>37</v>
      </c>
      <c r="AR513">
        <v>28</v>
      </c>
      <c r="AS513">
        <v>18</v>
      </c>
      <c r="AT513">
        <v>16</v>
      </c>
      <c r="AU513">
        <v>14</v>
      </c>
      <c r="AV513">
        <v>8</v>
      </c>
      <c r="AW513">
        <v>13</v>
      </c>
      <c r="AX513">
        <v>17</v>
      </c>
      <c r="AY513">
        <v>7</v>
      </c>
      <c r="AZ513">
        <v>18</v>
      </c>
      <c r="BA513">
        <v>17</v>
      </c>
      <c r="BB513">
        <v>2</v>
      </c>
      <c r="BC513" s="1" t="str">
        <f>IF((MOD(ROW()-1,10)=0),SUM('ZST 019'!F504:BA513),"")</f>
        <v/>
      </c>
      <c r="BD513" s="1" t="str">
        <f>IF(COUNTIF(BC$1:BC512,BC513)&gt;0,"",MAX(BD$1:BD512)+1)</f>
        <v/>
      </c>
    </row>
    <row r="514" spans="1:56" x14ac:dyDescent="0.2">
      <c r="A514">
        <v>17</v>
      </c>
      <c r="B514">
        <v>19</v>
      </c>
      <c r="C514">
        <v>52</v>
      </c>
      <c r="D514">
        <v>2</v>
      </c>
      <c r="E514">
        <v>170221</v>
      </c>
      <c r="F514">
        <v>26</v>
      </c>
      <c r="G514">
        <v>20</v>
      </c>
      <c r="H514">
        <v>18</v>
      </c>
      <c r="I514">
        <v>10</v>
      </c>
      <c r="J514">
        <v>6</v>
      </c>
      <c r="K514">
        <v>41</v>
      </c>
      <c r="L514">
        <v>157</v>
      </c>
      <c r="M514">
        <v>178</v>
      </c>
      <c r="N514">
        <v>195</v>
      </c>
      <c r="O514">
        <v>262</v>
      </c>
      <c r="P514">
        <v>322</v>
      </c>
      <c r="Q514">
        <v>302</v>
      </c>
      <c r="R514">
        <v>312</v>
      </c>
      <c r="S514">
        <v>364</v>
      </c>
      <c r="T514">
        <v>438</v>
      </c>
      <c r="U514">
        <v>441</v>
      </c>
      <c r="V514">
        <v>553</v>
      </c>
      <c r="W514">
        <v>620</v>
      </c>
      <c r="X514">
        <v>461</v>
      </c>
      <c r="Y514">
        <v>277</v>
      </c>
      <c r="Z514">
        <v>173</v>
      </c>
      <c r="AA514">
        <v>141</v>
      </c>
      <c r="AB514">
        <v>123</v>
      </c>
      <c r="AC514">
        <v>62</v>
      </c>
      <c r="AD514">
        <v>16</v>
      </c>
      <c r="AE514">
        <v>8</v>
      </c>
      <c r="AF514">
        <v>8</v>
      </c>
      <c r="AG514">
        <v>7</v>
      </c>
      <c r="AH514">
        <v>16</v>
      </c>
      <c r="AI514">
        <v>57</v>
      </c>
      <c r="AJ514">
        <v>252</v>
      </c>
      <c r="AK514">
        <v>446</v>
      </c>
      <c r="AL514">
        <v>337</v>
      </c>
      <c r="AM514">
        <v>308</v>
      </c>
      <c r="AN514">
        <v>327</v>
      </c>
      <c r="AO514">
        <v>358</v>
      </c>
      <c r="AP514">
        <v>312</v>
      </c>
      <c r="AQ514">
        <v>362</v>
      </c>
      <c r="AR514">
        <v>357</v>
      </c>
      <c r="AS514">
        <v>434</v>
      </c>
      <c r="AT514">
        <v>441</v>
      </c>
      <c r="AU514">
        <v>489</v>
      </c>
      <c r="AV514">
        <v>424</v>
      </c>
      <c r="AW514">
        <v>242</v>
      </c>
      <c r="AX514">
        <v>149</v>
      </c>
      <c r="AY514">
        <v>89</v>
      </c>
      <c r="AZ514">
        <v>70</v>
      </c>
      <c r="BA514">
        <v>42</v>
      </c>
      <c r="BB514">
        <v>3</v>
      </c>
      <c r="BC514" s="1" t="str">
        <f>IF((MOD(ROW()-1,10)=0),SUM('ZST 019'!F505:BA514),"")</f>
        <v/>
      </c>
      <c r="BD514" s="1" t="str">
        <f>IF(COUNTIF(BC$1:BC513,BC514)&gt;0,"",MAX(BD$1:BD513)+1)</f>
        <v/>
      </c>
    </row>
    <row r="515" spans="1:56" x14ac:dyDescent="0.2">
      <c r="A515">
        <v>17</v>
      </c>
      <c r="B515">
        <v>19</v>
      </c>
      <c r="C515">
        <v>52</v>
      </c>
      <c r="D515">
        <v>2</v>
      </c>
      <c r="E515">
        <v>170221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1</v>
      </c>
      <c r="U515">
        <v>0</v>
      </c>
      <c r="V515">
        <v>0</v>
      </c>
      <c r="W515">
        <v>0</v>
      </c>
      <c r="X515">
        <v>1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1</v>
      </c>
      <c r="AM515">
        <v>0</v>
      </c>
      <c r="AN515">
        <v>1</v>
      </c>
      <c r="AO515">
        <v>0</v>
      </c>
      <c r="AP515">
        <v>0</v>
      </c>
      <c r="AQ515">
        <v>3</v>
      </c>
      <c r="AR515">
        <v>1</v>
      </c>
      <c r="AS515">
        <v>2</v>
      </c>
      <c r="AT515">
        <v>0</v>
      </c>
      <c r="AU515">
        <v>1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4</v>
      </c>
      <c r="BC515" s="1" t="str">
        <f>IF((MOD(ROW()-1,10)=0),SUM('ZST 019'!F506:BA515),"")</f>
        <v/>
      </c>
      <c r="BD515" s="1" t="str">
        <f>IF(COUNTIF(BC$1:BC514,BC515)&gt;0,"",MAX(BD$1:BD514)+1)</f>
        <v/>
      </c>
    </row>
    <row r="516" spans="1:56" x14ac:dyDescent="0.2">
      <c r="A516">
        <v>17</v>
      </c>
      <c r="B516">
        <v>19</v>
      </c>
      <c r="C516">
        <v>52</v>
      </c>
      <c r="D516">
        <v>2</v>
      </c>
      <c r="E516">
        <v>170221</v>
      </c>
      <c r="F516">
        <v>1</v>
      </c>
      <c r="G516">
        <v>4</v>
      </c>
      <c r="H516">
        <v>0</v>
      </c>
      <c r="I516">
        <v>3</v>
      </c>
      <c r="J516">
        <v>1</v>
      </c>
      <c r="K516">
        <v>10</v>
      </c>
      <c r="L516">
        <v>19</v>
      </c>
      <c r="M516">
        <v>22</v>
      </c>
      <c r="N516">
        <v>42</v>
      </c>
      <c r="O516">
        <v>31</v>
      </c>
      <c r="P516">
        <v>39</v>
      </c>
      <c r="Q516">
        <v>41</v>
      </c>
      <c r="R516">
        <v>36</v>
      </c>
      <c r="S516">
        <v>33</v>
      </c>
      <c r="T516">
        <v>39</v>
      </c>
      <c r="U516">
        <v>46</v>
      </c>
      <c r="V516">
        <v>48</v>
      </c>
      <c r="W516">
        <v>49</v>
      </c>
      <c r="X516">
        <v>13</v>
      </c>
      <c r="Y516">
        <v>22</v>
      </c>
      <c r="Z516">
        <v>8</v>
      </c>
      <c r="AA516">
        <v>7</v>
      </c>
      <c r="AB516">
        <v>2</v>
      </c>
      <c r="AC516">
        <v>1</v>
      </c>
      <c r="AD516">
        <v>0</v>
      </c>
      <c r="AE516">
        <v>0</v>
      </c>
      <c r="AF516">
        <v>1</v>
      </c>
      <c r="AG516">
        <v>0</v>
      </c>
      <c r="AH516">
        <v>1</v>
      </c>
      <c r="AI516">
        <v>4</v>
      </c>
      <c r="AJ516">
        <v>17</v>
      </c>
      <c r="AK516">
        <v>54</v>
      </c>
      <c r="AL516">
        <v>38</v>
      </c>
      <c r="AM516">
        <v>24</v>
      </c>
      <c r="AN516">
        <v>17</v>
      </c>
      <c r="AO516">
        <v>23</v>
      </c>
      <c r="AP516">
        <v>17</v>
      </c>
      <c r="AQ516">
        <v>33</v>
      </c>
      <c r="AR516">
        <v>23</v>
      </c>
      <c r="AS516">
        <v>16</v>
      </c>
      <c r="AT516">
        <v>18</v>
      </c>
      <c r="AU516">
        <v>18</v>
      </c>
      <c r="AV516">
        <v>11</v>
      </c>
      <c r="AW516">
        <v>12</v>
      </c>
      <c r="AX516">
        <v>4</v>
      </c>
      <c r="AY516">
        <v>2</v>
      </c>
      <c r="AZ516">
        <v>4</v>
      </c>
      <c r="BA516">
        <v>2</v>
      </c>
      <c r="BB516">
        <v>5</v>
      </c>
      <c r="BC516" s="1" t="str">
        <f>IF((MOD(ROW()-1,10)=0),SUM('ZST 019'!F507:BA516),"")</f>
        <v/>
      </c>
      <c r="BD516" s="1" t="str">
        <f>IF(COUNTIF(BC$1:BC515,BC516)&gt;0,"",MAX(BD$1:BD515)+1)</f>
        <v/>
      </c>
    </row>
    <row r="517" spans="1:56" x14ac:dyDescent="0.2">
      <c r="A517">
        <v>17</v>
      </c>
      <c r="B517">
        <v>19</v>
      </c>
      <c r="C517">
        <v>52</v>
      </c>
      <c r="D517">
        <v>2</v>
      </c>
      <c r="E517">
        <v>170221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1</v>
      </c>
      <c r="M517">
        <v>1</v>
      </c>
      <c r="N517">
        <v>2</v>
      </c>
      <c r="O517">
        <v>2</v>
      </c>
      <c r="P517">
        <v>1</v>
      </c>
      <c r="Q517">
        <v>2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3</v>
      </c>
      <c r="AL517">
        <v>3</v>
      </c>
      <c r="AM517">
        <v>0</v>
      </c>
      <c r="AN517">
        <v>2</v>
      </c>
      <c r="AO517">
        <v>2</v>
      </c>
      <c r="AP517">
        <v>0</v>
      </c>
      <c r="AQ517">
        <v>0</v>
      </c>
      <c r="AR517">
        <v>0</v>
      </c>
      <c r="AS517">
        <v>1</v>
      </c>
      <c r="AT517">
        <v>3</v>
      </c>
      <c r="AU517">
        <v>1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6</v>
      </c>
      <c r="BC517" s="1" t="str">
        <f>IF((MOD(ROW()-1,10)=0),SUM('ZST 019'!F508:BA517),"")</f>
        <v/>
      </c>
      <c r="BD517" s="1" t="str">
        <f>IF(COUNTIF(BC$1:BC516,BC517)&gt;0,"",MAX(BD$1:BD516)+1)</f>
        <v/>
      </c>
    </row>
    <row r="518" spans="1:56" x14ac:dyDescent="0.2">
      <c r="A518">
        <v>17</v>
      </c>
      <c r="B518">
        <v>19</v>
      </c>
      <c r="C518">
        <v>52</v>
      </c>
      <c r="D518">
        <v>2</v>
      </c>
      <c r="E518">
        <v>170221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3</v>
      </c>
      <c r="Q518">
        <v>1</v>
      </c>
      <c r="R518">
        <v>1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1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1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7</v>
      </c>
      <c r="BC518" s="1" t="str">
        <f>IF((MOD(ROW()-1,10)=0),SUM('ZST 019'!F509:BA518),"")</f>
        <v/>
      </c>
      <c r="BD518" s="1" t="str">
        <f>IF(COUNTIF(BC$1:BC517,BC518)&gt;0,"",MAX(BD$1:BD517)+1)</f>
        <v/>
      </c>
    </row>
    <row r="519" spans="1:56" x14ac:dyDescent="0.2">
      <c r="A519">
        <v>17</v>
      </c>
      <c r="B519">
        <v>19</v>
      </c>
      <c r="C519">
        <v>52</v>
      </c>
      <c r="D519">
        <v>2</v>
      </c>
      <c r="E519">
        <v>170221</v>
      </c>
      <c r="F519">
        <v>0</v>
      </c>
      <c r="G519">
        <v>0</v>
      </c>
      <c r="H519">
        <v>0</v>
      </c>
      <c r="I519">
        <v>0</v>
      </c>
      <c r="J519">
        <v>1</v>
      </c>
      <c r="K519">
        <v>5</v>
      </c>
      <c r="L519">
        <v>3</v>
      </c>
      <c r="M519">
        <v>9</v>
      </c>
      <c r="N519">
        <v>5</v>
      </c>
      <c r="O519">
        <v>7</v>
      </c>
      <c r="P519">
        <v>8</v>
      </c>
      <c r="Q519">
        <v>8</v>
      </c>
      <c r="R519">
        <v>4</v>
      </c>
      <c r="S519">
        <v>9</v>
      </c>
      <c r="T519">
        <v>11</v>
      </c>
      <c r="U519">
        <v>6</v>
      </c>
      <c r="V519">
        <v>4</v>
      </c>
      <c r="W519">
        <v>1</v>
      </c>
      <c r="X519">
        <v>2</v>
      </c>
      <c r="Y519">
        <v>1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>
        <v>0</v>
      </c>
      <c r="AG519">
        <v>0</v>
      </c>
      <c r="AH519">
        <v>0</v>
      </c>
      <c r="AI519">
        <v>5</v>
      </c>
      <c r="AJ519">
        <v>14</v>
      </c>
      <c r="AK519">
        <v>4</v>
      </c>
      <c r="AL519">
        <v>3</v>
      </c>
      <c r="AM519">
        <v>6</v>
      </c>
      <c r="AN519">
        <v>5</v>
      </c>
      <c r="AO519">
        <v>4</v>
      </c>
      <c r="AP519">
        <v>7</v>
      </c>
      <c r="AQ519">
        <v>4</v>
      </c>
      <c r="AR519">
        <v>6</v>
      </c>
      <c r="AS519">
        <v>3</v>
      </c>
      <c r="AT519">
        <v>2</v>
      </c>
      <c r="AU519">
        <v>0</v>
      </c>
      <c r="AV519">
        <v>0</v>
      </c>
      <c r="AW519">
        <v>1</v>
      </c>
      <c r="AX519">
        <v>1</v>
      </c>
      <c r="AY519">
        <v>1</v>
      </c>
      <c r="AZ519">
        <v>3</v>
      </c>
      <c r="BA519">
        <v>1</v>
      </c>
      <c r="BB519">
        <v>8</v>
      </c>
      <c r="BC519" s="1" t="str">
        <f>IF((MOD(ROW()-1,10)=0),SUM('ZST 019'!F510:BA519),"")</f>
        <v/>
      </c>
      <c r="BD519" s="1" t="str">
        <f>IF(COUNTIF(BC$1:BC518,BC519)&gt;0,"",MAX(BD$1:BD518)+1)</f>
        <v/>
      </c>
    </row>
    <row r="520" spans="1:56" x14ac:dyDescent="0.2">
      <c r="A520">
        <v>17</v>
      </c>
      <c r="B520">
        <v>19</v>
      </c>
      <c r="C520">
        <v>52</v>
      </c>
      <c r="D520">
        <v>2</v>
      </c>
      <c r="E520">
        <v>170221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2</v>
      </c>
      <c r="L520">
        <v>2</v>
      </c>
      <c r="M520">
        <v>4</v>
      </c>
      <c r="N520">
        <v>8</v>
      </c>
      <c r="O520">
        <v>8</v>
      </c>
      <c r="P520">
        <v>5</v>
      </c>
      <c r="Q520">
        <v>7</v>
      </c>
      <c r="R520">
        <v>7</v>
      </c>
      <c r="S520">
        <v>6</v>
      </c>
      <c r="T520">
        <v>7</v>
      </c>
      <c r="U520">
        <v>7</v>
      </c>
      <c r="V520">
        <v>6</v>
      </c>
      <c r="W520">
        <v>6</v>
      </c>
      <c r="X520">
        <v>6</v>
      </c>
      <c r="Y520">
        <v>5</v>
      </c>
      <c r="Z520">
        <v>3</v>
      </c>
      <c r="AA520">
        <v>3</v>
      </c>
      <c r="AB520">
        <v>3</v>
      </c>
      <c r="AC520">
        <v>3</v>
      </c>
      <c r="AD520">
        <v>2</v>
      </c>
      <c r="AE520">
        <v>0</v>
      </c>
      <c r="AF520">
        <v>0</v>
      </c>
      <c r="AG520">
        <v>0</v>
      </c>
      <c r="AH520">
        <v>0</v>
      </c>
      <c r="AI520">
        <v>1</v>
      </c>
      <c r="AJ520">
        <v>3</v>
      </c>
      <c r="AK520">
        <v>5</v>
      </c>
      <c r="AL520">
        <v>7</v>
      </c>
      <c r="AM520">
        <v>4</v>
      </c>
      <c r="AN520">
        <v>5</v>
      </c>
      <c r="AO520">
        <v>5</v>
      </c>
      <c r="AP520">
        <v>4</v>
      </c>
      <c r="AQ520">
        <v>4</v>
      </c>
      <c r="AR520">
        <v>4</v>
      </c>
      <c r="AS520">
        <v>7</v>
      </c>
      <c r="AT520">
        <v>5</v>
      </c>
      <c r="AU520">
        <v>4</v>
      </c>
      <c r="AV520">
        <v>4</v>
      </c>
      <c r="AW520">
        <v>6</v>
      </c>
      <c r="AX520">
        <v>3</v>
      </c>
      <c r="AY520">
        <v>3</v>
      </c>
      <c r="AZ520">
        <v>2</v>
      </c>
      <c r="BA520">
        <v>3</v>
      </c>
      <c r="BB520">
        <v>9</v>
      </c>
      <c r="BC520" s="1" t="str">
        <f>IF((MOD(ROW()-1,10)=0),SUM('ZST 019'!F511:BA520),"")</f>
        <v/>
      </c>
      <c r="BD520" s="1" t="str">
        <f>IF(COUNTIF(BC$1:BC519,BC520)&gt;0,"",MAX(BD$1:BD519)+1)</f>
        <v/>
      </c>
    </row>
    <row r="521" spans="1:56" x14ac:dyDescent="0.2">
      <c r="A521">
        <v>17</v>
      </c>
      <c r="B521">
        <v>19</v>
      </c>
      <c r="C521">
        <v>52</v>
      </c>
      <c r="D521">
        <v>2</v>
      </c>
      <c r="E521">
        <v>170221</v>
      </c>
      <c r="F521">
        <v>0</v>
      </c>
      <c r="G521">
        <v>1</v>
      </c>
      <c r="H521">
        <v>0</v>
      </c>
      <c r="I521">
        <v>0</v>
      </c>
      <c r="J521">
        <v>0</v>
      </c>
      <c r="K521">
        <v>8</v>
      </c>
      <c r="L521">
        <v>2</v>
      </c>
      <c r="M521">
        <v>4</v>
      </c>
      <c r="N521">
        <v>4</v>
      </c>
      <c r="O521">
        <v>2</v>
      </c>
      <c r="P521">
        <v>1</v>
      </c>
      <c r="Q521">
        <v>6</v>
      </c>
      <c r="R521">
        <v>3</v>
      </c>
      <c r="S521">
        <v>1</v>
      </c>
      <c r="T521">
        <v>2</v>
      </c>
      <c r="U521">
        <v>4</v>
      </c>
      <c r="V521">
        <v>0</v>
      </c>
      <c r="W521">
        <v>0</v>
      </c>
      <c r="X521">
        <v>1</v>
      </c>
      <c r="Y521">
        <v>5</v>
      </c>
      <c r="Z521">
        <v>0</v>
      </c>
      <c r="AA521">
        <v>0</v>
      </c>
      <c r="AB521">
        <v>3</v>
      </c>
      <c r="AC521">
        <v>1</v>
      </c>
      <c r="AD521">
        <v>1</v>
      </c>
      <c r="AE521">
        <v>1</v>
      </c>
      <c r="AF521">
        <v>0</v>
      </c>
      <c r="AG521">
        <v>1</v>
      </c>
      <c r="AH521">
        <v>0</v>
      </c>
      <c r="AI521">
        <v>7</v>
      </c>
      <c r="AJ521">
        <v>14</v>
      </c>
      <c r="AK521">
        <v>5</v>
      </c>
      <c r="AL521">
        <v>8</v>
      </c>
      <c r="AM521">
        <v>2</v>
      </c>
      <c r="AN521">
        <v>3</v>
      </c>
      <c r="AO521">
        <v>7</v>
      </c>
      <c r="AP521">
        <v>3</v>
      </c>
      <c r="AQ521">
        <v>4</v>
      </c>
      <c r="AR521">
        <v>10</v>
      </c>
      <c r="AS521">
        <v>3</v>
      </c>
      <c r="AT521">
        <v>0</v>
      </c>
      <c r="AU521">
        <v>2</v>
      </c>
      <c r="AV521">
        <v>6</v>
      </c>
      <c r="AW521">
        <v>11</v>
      </c>
      <c r="AX521">
        <v>3</v>
      </c>
      <c r="AY521">
        <v>3</v>
      </c>
      <c r="AZ521">
        <v>6</v>
      </c>
      <c r="BA521">
        <v>2</v>
      </c>
      <c r="BB521">
        <v>10</v>
      </c>
      <c r="BC521" s="1">
        <f>IF((MOD(ROW()-1,10)=0),SUM('ZST 019'!F512:BA521),"")</f>
        <v>13036</v>
      </c>
      <c r="BD521" s="1">
        <f>IF(COUNTIF(BC$1:BC520,BC521)&gt;0,"",MAX(BD$1:BD520)+1)</f>
        <v>52</v>
      </c>
    </row>
    <row r="522" spans="1:56" x14ac:dyDescent="0.2">
      <c r="A522">
        <v>17</v>
      </c>
      <c r="B522">
        <v>19</v>
      </c>
      <c r="C522">
        <v>53</v>
      </c>
      <c r="D522">
        <v>3</v>
      </c>
      <c r="E522">
        <v>170222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1</v>
      </c>
      <c r="M522">
        <v>0</v>
      </c>
      <c r="N522">
        <v>0</v>
      </c>
      <c r="O522">
        <v>0</v>
      </c>
      <c r="P522">
        <v>0</v>
      </c>
      <c r="Q522">
        <v>1</v>
      </c>
      <c r="R522">
        <v>1</v>
      </c>
      <c r="S522">
        <v>1</v>
      </c>
      <c r="T522">
        <v>0</v>
      </c>
      <c r="U522">
        <v>1</v>
      </c>
      <c r="V522">
        <v>0</v>
      </c>
      <c r="W522">
        <v>1</v>
      </c>
      <c r="X522">
        <v>0</v>
      </c>
      <c r="Y522">
        <v>0</v>
      </c>
      <c r="Z522">
        <v>0</v>
      </c>
      <c r="AA522">
        <v>3</v>
      </c>
      <c r="AB522">
        <v>1</v>
      </c>
      <c r="AC522">
        <v>1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5</v>
      </c>
      <c r="AL522">
        <v>2</v>
      </c>
      <c r="AM522">
        <v>0</v>
      </c>
      <c r="AN522">
        <v>0</v>
      </c>
      <c r="AO522">
        <v>1</v>
      </c>
      <c r="AP522">
        <v>0</v>
      </c>
      <c r="AQ522">
        <v>2</v>
      </c>
      <c r="AR522">
        <v>2</v>
      </c>
      <c r="AS522">
        <v>0</v>
      </c>
      <c r="AT522">
        <v>0</v>
      </c>
      <c r="AU522">
        <v>0</v>
      </c>
      <c r="AV522">
        <v>1</v>
      </c>
      <c r="AW522">
        <v>1</v>
      </c>
      <c r="AX522">
        <v>1</v>
      </c>
      <c r="AY522">
        <v>2</v>
      </c>
      <c r="AZ522">
        <v>2</v>
      </c>
      <c r="BA522">
        <v>1</v>
      </c>
      <c r="BB522">
        <v>1</v>
      </c>
      <c r="BC522" s="1" t="str">
        <f>IF((MOD(ROW()-1,10)=0),SUM('ZST 019'!F513:BA522),"")</f>
        <v/>
      </c>
      <c r="BD522" s="1" t="str">
        <f>IF(COUNTIF(BC$1:BC521,BC522)&gt;0,"",MAX(BD$1:BD521)+1)</f>
        <v/>
      </c>
    </row>
    <row r="523" spans="1:56" x14ac:dyDescent="0.2">
      <c r="A523">
        <v>17</v>
      </c>
      <c r="B523">
        <v>19</v>
      </c>
      <c r="C523">
        <v>53</v>
      </c>
      <c r="D523">
        <v>3</v>
      </c>
      <c r="E523">
        <v>170222</v>
      </c>
      <c r="F523">
        <v>2</v>
      </c>
      <c r="G523">
        <v>0</v>
      </c>
      <c r="H523">
        <v>0</v>
      </c>
      <c r="I523">
        <v>0</v>
      </c>
      <c r="J523">
        <v>0</v>
      </c>
      <c r="K523">
        <v>6</v>
      </c>
      <c r="L523">
        <v>7</v>
      </c>
      <c r="M523">
        <v>6</v>
      </c>
      <c r="N523">
        <v>14</v>
      </c>
      <c r="O523">
        <v>2</v>
      </c>
      <c r="P523">
        <v>18</v>
      </c>
      <c r="Q523">
        <v>17</v>
      </c>
      <c r="R523">
        <v>11</v>
      </c>
      <c r="S523">
        <v>16</v>
      </c>
      <c r="T523">
        <v>20</v>
      </c>
      <c r="U523">
        <v>25</v>
      </c>
      <c r="V523">
        <v>14</v>
      </c>
      <c r="W523">
        <v>25</v>
      </c>
      <c r="X523">
        <v>11</v>
      </c>
      <c r="Y523">
        <v>13</v>
      </c>
      <c r="Z523">
        <v>15</v>
      </c>
      <c r="AA523">
        <v>2</v>
      </c>
      <c r="AB523">
        <v>10</v>
      </c>
      <c r="AC523">
        <v>0</v>
      </c>
      <c r="AD523">
        <v>16</v>
      </c>
      <c r="AE523">
        <v>0</v>
      </c>
      <c r="AF523">
        <v>0</v>
      </c>
      <c r="AG523">
        <v>1</v>
      </c>
      <c r="AH523">
        <v>1</v>
      </c>
      <c r="AI523">
        <v>12</v>
      </c>
      <c r="AJ523">
        <v>26</v>
      </c>
      <c r="AK523">
        <v>73</v>
      </c>
      <c r="AL523">
        <v>28</v>
      </c>
      <c r="AM523">
        <v>7</v>
      </c>
      <c r="AN523">
        <v>20</v>
      </c>
      <c r="AO523">
        <v>20</v>
      </c>
      <c r="AP523">
        <v>14</v>
      </c>
      <c r="AQ523">
        <v>15</v>
      </c>
      <c r="AR523">
        <v>29</v>
      </c>
      <c r="AS523">
        <v>32</v>
      </c>
      <c r="AT523">
        <v>20</v>
      </c>
      <c r="AU523">
        <v>21</v>
      </c>
      <c r="AV523">
        <v>11</v>
      </c>
      <c r="AW523">
        <v>28</v>
      </c>
      <c r="AX523">
        <v>27</v>
      </c>
      <c r="AY523">
        <v>7</v>
      </c>
      <c r="AZ523">
        <v>14</v>
      </c>
      <c r="BA523">
        <v>17</v>
      </c>
      <c r="BB523">
        <v>2</v>
      </c>
      <c r="BC523" s="1" t="str">
        <f>IF((MOD(ROW()-1,10)=0),SUM('ZST 019'!F514:BA523),"")</f>
        <v/>
      </c>
      <c r="BD523" s="1" t="str">
        <f>IF(COUNTIF(BC$1:BC522,BC523)&gt;0,"",MAX(BD$1:BD522)+1)</f>
        <v/>
      </c>
    </row>
    <row r="524" spans="1:56" x14ac:dyDescent="0.2">
      <c r="A524">
        <v>17</v>
      </c>
      <c r="B524">
        <v>19</v>
      </c>
      <c r="C524">
        <v>53</v>
      </c>
      <c r="D524">
        <v>3</v>
      </c>
      <c r="E524">
        <v>170222</v>
      </c>
      <c r="F524">
        <v>38</v>
      </c>
      <c r="G524">
        <v>20</v>
      </c>
      <c r="H524">
        <v>12</v>
      </c>
      <c r="I524">
        <v>13</v>
      </c>
      <c r="J524">
        <v>8</v>
      </c>
      <c r="K524">
        <v>43</v>
      </c>
      <c r="L524">
        <v>153</v>
      </c>
      <c r="M524">
        <v>217</v>
      </c>
      <c r="N524">
        <v>232</v>
      </c>
      <c r="O524">
        <v>289</v>
      </c>
      <c r="P524">
        <v>293</v>
      </c>
      <c r="Q524">
        <v>346</v>
      </c>
      <c r="R524">
        <v>284</v>
      </c>
      <c r="S524">
        <v>344</v>
      </c>
      <c r="T524">
        <v>437</v>
      </c>
      <c r="U524">
        <v>529</v>
      </c>
      <c r="V524">
        <v>546</v>
      </c>
      <c r="W524">
        <v>607</v>
      </c>
      <c r="X524">
        <v>463</v>
      </c>
      <c r="Y524">
        <v>242</v>
      </c>
      <c r="Z524">
        <v>190</v>
      </c>
      <c r="AA524">
        <v>157</v>
      </c>
      <c r="AB524">
        <v>141</v>
      </c>
      <c r="AC524">
        <v>92</v>
      </c>
      <c r="AD524">
        <v>17</v>
      </c>
      <c r="AE524">
        <v>11</v>
      </c>
      <c r="AF524">
        <v>6</v>
      </c>
      <c r="AG524">
        <v>5</v>
      </c>
      <c r="AH524">
        <v>16</v>
      </c>
      <c r="AI524">
        <v>66</v>
      </c>
      <c r="AJ524">
        <v>236</v>
      </c>
      <c r="AK524">
        <v>416</v>
      </c>
      <c r="AL524">
        <v>327</v>
      </c>
      <c r="AM524">
        <v>274</v>
      </c>
      <c r="AN524">
        <v>316</v>
      </c>
      <c r="AO524">
        <v>365</v>
      </c>
      <c r="AP524">
        <v>306</v>
      </c>
      <c r="AQ524">
        <v>415</v>
      </c>
      <c r="AR524">
        <v>444</v>
      </c>
      <c r="AS524">
        <v>475</v>
      </c>
      <c r="AT524">
        <v>538</v>
      </c>
      <c r="AU524">
        <v>557</v>
      </c>
      <c r="AV524">
        <v>458</v>
      </c>
      <c r="AW524">
        <v>258</v>
      </c>
      <c r="AX524">
        <v>140</v>
      </c>
      <c r="AY524">
        <v>102</v>
      </c>
      <c r="AZ524">
        <v>81</v>
      </c>
      <c r="BA524">
        <v>51</v>
      </c>
      <c r="BB524">
        <v>3</v>
      </c>
      <c r="BC524" s="1" t="str">
        <f>IF((MOD(ROW()-1,10)=0),SUM('ZST 019'!F515:BA524),"")</f>
        <v/>
      </c>
      <c r="BD524" s="1" t="str">
        <f>IF(COUNTIF(BC$1:BC523,BC524)&gt;0,"",MAX(BD$1:BD523)+1)</f>
        <v/>
      </c>
    </row>
    <row r="525" spans="1:56" x14ac:dyDescent="0.2">
      <c r="A525">
        <v>17</v>
      </c>
      <c r="B525">
        <v>19</v>
      </c>
      <c r="C525">
        <v>53</v>
      </c>
      <c r="D525">
        <v>3</v>
      </c>
      <c r="E525">
        <v>170222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1</v>
      </c>
      <c r="U525">
        <v>0</v>
      </c>
      <c r="V525">
        <v>1</v>
      </c>
      <c r="W525">
        <v>0</v>
      </c>
      <c r="X525">
        <v>1</v>
      </c>
      <c r="Y525">
        <v>0</v>
      </c>
      <c r="Z525">
        <v>1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2</v>
      </c>
      <c r="AM525">
        <v>0</v>
      </c>
      <c r="AN525">
        <v>2</v>
      </c>
      <c r="AO525">
        <v>0</v>
      </c>
      <c r="AP525">
        <v>0</v>
      </c>
      <c r="AQ525">
        <v>0</v>
      </c>
      <c r="AR525">
        <v>0</v>
      </c>
      <c r="AS525">
        <v>1</v>
      </c>
      <c r="AT525">
        <v>0</v>
      </c>
      <c r="AU525">
        <v>2</v>
      </c>
      <c r="AV525">
        <v>1</v>
      </c>
      <c r="AW525">
        <v>2</v>
      </c>
      <c r="AX525">
        <v>0</v>
      </c>
      <c r="AY525">
        <v>0</v>
      </c>
      <c r="AZ525">
        <v>0</v>
      </c>
      <c r="BA525">
        <v>0</v>
      </c>
      <c r="BB525">
        <v>4</v>
      </c>
      <c r="BC525" s="1" t="str">
        <f>IF((MOD(ROW()-1,10)=0),SUM('ZST 019'!F516:BA525),"")</f>
        <v/>
      </c>
      <c r="BD525" s="1" t="str">
        <f>IF(COUNTIF(BC$1:BC524,BC525)&gt;0,"",MAX(BD$1:BD524)+1)</f>
        <v/>
      </c>
    </row>
    <row r="526" spans="1:56" x14ac:dyDescent="0.2">
      <c r="A526">
        <v>17</v>
      </c>
      <c r="B526">
        <v>19</v>
      </c>
      <c r="C526">
        <v>53</v>
      </c>
      <c r="D526">
        <v>3</v>
      </c>
      <c r="E526">
        <v>170222</v>
      </c>
      <c r="F526">
        <v>5</v>
      </c>
      <c r="G526">
        <v>2</v>
      </c>
      <c r="H526">
        <v>4</v>
      </c>
      <c r="I526">
        <v>2</v>
      </c>
      <c r="J526">
        <v>2</v>
      </c>
      <c r="K526">
        <v>2</v>
      </c>
      <c r="L526">
        <v>16</v>
      </c>
      <c r="M526">
        <v>17</v>
      </c>
      <c r="N526">
        <v>30</v>
      </c>
      <c r="O526">
        <v>38</v>
      </c>
      <c r="P526">
        <v>32</v>
      </c>
      <c r="Q526">
        <v>28</v>
      </c>
      <c r="R526">
        <v>25</v>
      </c>
      <c r="S526">
        <v>28</v>
      </c>
      <c r="T526">
        <v>39</v>
      </c>
      <c r="U526">
        <v>34</v>
      </c>
      <c r="V526">
        <v>54</v>
      </c>
      <c r="W526">
        <v>44</v>
      </c>
      <c r="X526">
        <v>27</v>
      </c>
      <c r="Y526">
        <v>12</v>
      </c>
      <c r="Z526">
        <v>11</v>
      </c>
      <c r="AA526">
        <v>5</v>
      </c>
      <c r="AB526">
        <v>3</v>
      </c>
      <c r="AC526">
        <v>3</v>
      </c>
      <c r="AD526">
        <v>1</v>
      </c>
      <c r="AE526">
        <v>0</v>
      </c>
      <c r="AF526">
        <v>1</v>
      </c>
      <c r="AG526">
        <v>3</v>
      </c>
      <c r="AH526">
        <v>2</v>
      </c>
      <c r="AI526">
        <v>5</v>
      </c>
      <c r="AJ526">
        <v>18</v>
      </c>
      <c r="AK526">
        <v>51</v>
      </c>
      <c r="AL526">
        <v>40</v>
      </c>
      <c r="AM526">
        <v>28</v>
      </c>
      <c r="AN526">
        <v>17</v>
      </c>
      <c r="AO526">
        <v>25</v>
      </c>
      <c r="AP526">
        <v>21</v>
      </c>
      <c r="AQ526">
        <v>32</v>
      </c>
      <c r="AR526">
        <v>18</v>
      </c>
      <c r="AS526">
        <v>19</v>
      </c>
      <c r="AT526">
        <v>21</v>
      </c>
      <c r="AU526">
        <v>19</v>
      </c>
      <c r="AV526">
        <v>16</v>
      </c>
      <c r="AW526">
        <v>10</v>
      </c>
      <c r="AX526">
        <v>8</v>
      </c>
      <c r="AY526">
        <v>2</v>
      </c>
      <c r="AZ526">
        <v>6</v>
      </c>
      <c r="BA526">
        <v>2</v>
      </c>
      <c r="BB526">
        <v>5</v>
      </c>
      <c r="BC526" s="1" t="str">
        <f>IF((MOD(ROW()-1,10)=0),SUM('ZST 019'!F517:BA526),"")</f>
        <v/>
      </c>
      <c r="BD526" s="1" t="str">
        <f>IF(COUNTIF(BC$1:BC525,BC526)&gt;0,"",MAX(BD$1:BD525)+1)</f>
        <v/>
      </c>
    </row>
    <row r="527" spans="1:56" x14ac:dyDescent="0.2">
      <c r="A527">
        <v>17</v>
      </c>
      <c r="B527">
        <v>19</v>
      </c>
      <c r="C527">
        <v>53</v>
      </c>
      <c r="D527">
        <v>3</v>
      </c>
      <c r="E527">
        <v>170222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1</v>
      </c>
      <c r="P527">
        <v>2</v>
      </c>
      <c r="Q527">
        <v>1</v>
      </c>
      <c r="R527">
        <v>0</v>
      </c>
      <c r="S527">
        <v>1</v>
      </c>
      <c r="T527">
        <v>1</v>
      </c>
      <c r="U527">
        <v>1</v>
      </c>
      <c r="V527">
        <v>0</v>
      </c>
      <c r="W527">
        <v>2</v>
      </c>
      <c r="X527">
        <v>0</v>
      </c>
      <c r="Y527">
        <v>0</v>
      </c>
      <c r="Z527">
        <v>0</v>
      </c>
      <c r="AA527">
        <v>1</v>
      </c>
      <c r="AB527">
        <v>2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1</v>
      </c>
      <c r="AL527">
        <v>1</v>
      </c>
      <c r="AM527">
        <v>1</v>
      </c>
      <c r="AN527">
        <v>1</v>
      </c>
      <c r="AO527">
        <v>1</v>
      </c>
      <c r="AP527">
        <v>0</v>
      </c>
      <c r="AQ527">
        <v>2</v>
      </c>
      <c r="AR527">
        <v>0</v>
      </c>
      <c r="AS527">
        <v>1</v>
      </c>
      <c r="AT527">
        <v>0</v>
      </c>
      <c r="AU527">
        <v>0</v>
      </c>
      <c r="AV527">
        <v>0</v>
      </c>
      <c r="AW527">
        <v>1</v>
      </c>
      <c r="AX527">
        <v>0</v>
      </c>
      <c r="AY527">
        <v>0</v>
      </c>
      <c r="AZ527">
        <v>0</v>
      </c>
      <c r="BA527">
        <v>0</v>
      </c>
      <c r="BB527">
        <v>6</v>
      </c>
      <c r="BC527" s="1" t="str">
        <f>IF((MOD(ROW()-1,10)=0),SUM('ZST 019'!F518:BA527),"")</f>
        <v/>
      </c>
      <c r="BD527" s="1" t="str">
        <f>IF(COUNTIF(BC$1:BC526,BC527)&gt;0,"",MAX(BD$1:BD526)+1)</f>
        <v/>
      </c>
    </row>
    <row r="528" spans="1:56" x14ac:dyDescent="0.2">
      <c r="A528">
        <v>17</v>
      </c>
      <c r="B528">
        <v>19</v>
      </c>
      <c r="C528">
        <v>53</v>
      </c>
      <c r="D528">
        <v>3</v>
      </c>
      <c r="E528">
        <v>170222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0</v>
      </c>
      <c r="O528">
        <v>1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1</v>
      </c>
      <c r="AL528">
        <v>0</v>
      </c>
      <c r="AM528">
        <v>0</v>
      </c>
      <c r="AN528">
        <v>1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7</v>
      </c>
      <c r="BC528" s="1" t="str">
        <f>IF((MOD(ROW()-1,10)=0),SUM('ZST 019'!F519:BA528),"")</f>
        <v/>
      </c>
      <c r="BD528" s="1" t="str">
        <f>IF(COUNTIF(BC$1:BC527,BC528)&gt;0,"",MAX(BD$1:BD527)+1)</f>
        <v/>
      </c>
    </row>
    <row r="529" spans="1:56" x14ac:dyDescent="0.2">
      <c r="A529">
        <v>17</v>
      </c>
      <c r="B529">
        <v>19</v>
      </c>
      <c r="C529">
        <v>53</v>
      </c>
      <c r="D529">
        <v>3</v>
      </c>
      <c r="E529">
        <v>170222</v>
      </c>
      <c r="F529">
        <v>0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2</v>
      </c>
      <c r="M529">
        <v>8</v>
      </c>
      <c r="N529">
        <v>8</v>
      </c>
      <c r="O529">
        <v>2</v>
      </c>
      <c r="P529">
        <v>10</v>
      </c>
      <c r="Q529">
        <v>6</v>
      </c>
      <c r="R529">
        <v>3</v>
      </c>
      <c r="S529">
        <v>8</v>
      </c>
      <c r="T529">
        <v>9</v>
      </c>
      <c r="U529">
        <v>3</v>
      </c>
      <c r="V529">
        <v>6</v>
      </c>
      <c r="W529">
        <v>2</v>
      </c>
      <c r="X529">
        <v>2</v>
      </c>
      <c r="Y529">
        <v>2</v>
      </c>
      <c r="Z529">
        <v>2</v>
      </c>
      <c r="AA529">
        <v>0</v>
      </c>
      <c r="AB529">
        <v>3</v>
      </c>
      <c r="AC529">
        <v>0</v>
      </c>
      <c r="AD529">
        <v>2</v>
      </c>
      <c r="AE529">
        <v>0</v>
      </c>
      <c r="AF529">
        <v>0</v>
      </c>
      <c r="AG529">
        <v>0</v>
      </c>
      <c r="AH529">
        <v>0</v>
      </c>
      <c r="AI529">
        <v>3</v>
      </c>
      <c r="AJ529">
        <v>9</v>
      </c>
      <c r="AK529">
        <v>12</v>
      </c>
      <c r="AL529">
        <v>3</v>
      </c>
      <c r="AM529">
        <v>3</v>
      </c>
      <c r="AN529">
        <v>8</v>
      </c>
      <c r="AO529">
        <v>7</v>
      </c>
      <c r="AP529">
        <v>4</v>
      </c>
      <c r="AQ529">
        <v>5</v>
      </c>
      <c r="AR529">
        <v>11</v>
      </c>
      <c r="AS529">
        <v>2</v>
      </c>
      <c r="AT529">
        <v>0</v>
      </c>
      <c r="AU529">
        <v>1</v>
      </c>
      <c r="AV529">
        <v>1</v>
      </c>
      <c r="AW529">
        <v>5</v>
      </c>
      <c r="AX529">
        <v>2</v>
      </c>
      <c r="AY529">
        <v>0</v>
      </c>
      <c r="AZ529">
        <v>3</v>
      </c>
      <c r="BA529">
        <v>1</v>
      </c>
      <c r="BB529">
        <v>8</v>
      </c>
      <c r="BC529" s="1" t="str">
        <f>IF((MOD(ROW()-1,10)=0),SUM('ZST 019'!F520:BA529),"")</f>
        <v/>
      </c>
      <c r="BD529" s="1" t="str">
        <f>IF(COUNTIF(BC$1:BC528,BC529)&gt;0,"",MAX(BD$1:BD528)+1)</f>
        <v/>
      </c>
    </row>
    <row r="530" spans="1:56" x14ac:dyDescent="0.2">
      <c r="A530">
        <v>17</v>
      </c>
      <c r="B530">
        <v>19</v>
      </c>
      <c r="C530">
        <v>53</v>
      </c>
      <c r="D530">
        <v>3</v>
      </c>
      <c r="E530">
        <v>170222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5</v>
      </c>
      <c r="M530">
        <v>8</v>
      </c>
      <c r="N530">
        <v>8</v>
      </c>
      <c r="O530">
        <v>6</v>
      </c>
      <c r="P530">
        <v>9</v>
      </c>
      <c r="Q530">
        <v>7</v>
      </c>
      <c r="R530">
        <v>6</v>
      </c>
      <c r="S530">
        <v>5</v>
      </c>
      <c r="T530">
        <v>7</v>
      </c>
      <c r="U530">
        <v>8</v>
      </c>
      <c r="V530">
        <v>7</v>
      </c>
      <c r="W530">
        <v>7</v>
      </c>
      <c r="X530">
        <v>5</v>
      </c>
      <c r="Y530">
        <v>4</v>
      </c>
      <c r="Z530">
        <v>4</v>
      </c>
      <c r="AA530">
        <v>3</v>
      </c>
      <c r="AB530">
        <v>3</v>
      </c>
      <c r="AC530">
        <v>2</v>
      </c>
      <c r="AD530">
        <v>2</v>
      </c>
      <c r="AE530">
        <v>0</v>
      </c>
      <c r="AF530">
        <v>0</v>
      </c>
      <c r="AG530">
        <v>0</v>
      </c>
      <c r="AH530">
        <v>0</v>
      </c>
      <c r="AI530">
        <v>1</v>
      </c>
      <c r="AJ530">
        <v>3</v>
      </c>
      <c r="AK530">
        <v>7</v>
      </c>
      <c r="AL530">
        <v>2</v>
      </c>
      <c r="AM530">
        <v>5</v>
      </c>
      <c r="AN530">
        <v>5</v>
      </c>
      <c r="AO530">
        <v>3</v>
      </c>
      <c r="AP530">
        <v>3</v>
      </c>
      <c r="AQ530">
        <v>5</v>
      </c>
      <c r="AR530">
        <v>7</v>
      </c>
      <c r="AS530">
        <v>5</v>
      </c>
      <c r="AT530">
        <v>6</v>
      </c>
      <c r="AU530">
        <v>5</v>
      </c>
      <c r="AV530">
        <v>6</v>
      </c>
      <c r="AW530">
        <v>6</v>
      </c>
      <c r="AX530">
        <v>2</v>
      </c>
      <c r="AY530">
        <v>3</v>
      </c>
      <c r="AZ530">
        <v>3</v>
      </c>
      <c r="BA530">
        <v>3</v>
      </c>
      <c r="BB530">
        <v>9</v>
      </c>
      <c r="BC530" s="1" t="str">
        <f>IF((MOD(ROW()-1,10)=0),SUM('ZST 019'!F521:BA530),"")</f>
        <v/>
      </c>
      <c r="BD530" s="1" t="str">
        <f>IF(COUNTIF(BC$1:BC529,BC530)&gt;0,"",MAX(BD$1:BD529)+1)</f>
        <v/>
      </c>
    </row>
    <row r="531" spans="1:56" x14ac:dyDescent="0.2">
      <c r="A531">
        <v>17</v>
      </c>
      <c r="B531">
        <v>19</v>
      </c>
      <c r="C531">
        <v>53</v>
      </c>
      <c r="D531">
        <v>3</v>
      </c>
      <c r="E531">
        <v>170222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2</v>
      </c>
      <c r="M531">
        <v>1</v>
      </c>
      <c r="N531">
        <v>3</v>
      </c>
      <c r="O531">
        <v>2</v>
      </c>
      <c r="P531">
        <v>1</v>
      </c>
      <c r="Q531">
        <v>4</v>
      </c>
      <c r="R531">
        <v>2</v>
      </c>
      <c r="S531">
        <v>3</v>
      </c>
      <c r="T531">
        <v>3</v>
      </c>
      <c r="U531">
        <v>4</v>
      </c>
      <c r="V531">
        <v>3</v>
      </c>
      <c r="W531">
        <v>4</v>
      </c>
      <c r="X531">
        <v>1</v>
      </c>
      <c r="Y531">
        <v>8</v>
      </c>
      <c r="Z531">
        <v>5</v>
      </c>
      <c r="AA531">
        <v>0</v>
      </c>
      <c r="AB531">
        <v>2</v>
      </c>
      <c r="AC531">
        <v>1</v>
      </c>
      <c r="AD531">
        <v>2</v>
      </c>
      <c r="AE531">
        <v>0</v>
      </c>
      <c r="AF531">
        <v>1</v>
      </c>
      <c r="AG531">
        <v>0</v>
      </c>
      <c r="AH531">
        <v>0</v>
      </c>
      <c r="AI531">
        <v>3</v>
      </c>
      <c r="AJ531">
        <v>5</v>
      </c>
      <c r="AK531">
        <v>10</v>
      </c>
      <c r="AL531">
        <v>8</v>
      </c>
      <c r="AM531">
        <v>2</v>
      </c>
      <c r="AN531">
        <v>5</v>
      </c>
      <c r="AO531">
        <v>5</v>
      </c>
      <c r="AP531">
        <v>4</v>
      </c>
      <c r="AQ531">
        <v>7</v>
      </c>
      <c r="AR531">
        <v>8</v>
      </c>
      <c r="AS531">
        <v>8</v>
      </c>
      <c r="AT531">
        <v>2</v>
      </c>
      <c r="AU531">
        <v>2</v>
      </c>
      <c r="AV531">
        <v>3</v>
      </c>
      <c r="AW531">
        <v>5</v>
      </c>
      <c r="AX531">
        <v>8</v>
      </c>
      <c r="AY531">
        <v>1</v>
      </c>
      <c r="AZ531">
        <v>2</v>
      </c>
      <c r="BA531">
        <v>2</v>
      </c>
      <c r="BB531">
        <v>10</v>
      </c>
      <c r="BC531" s="1">
        <f>IF((MOD(ROW()-1,10)=0),SUM('ZST 019'!F522:BA531),"")</f>
        <v>13643</v>
      </c>
      <c r="BD531" s="1">
        <f>IF(COUNTIF(BC$1:BC530,BC531)&gt;0,"",MAX(BD$1:BD530)+1)</f>
        <v>53</v>
      </c>
    </row>
    <row r="532" spans="1:56" x14ac:dyDescent="0.2">
      <c r="A532">
        <v>17</v>
      </c>
      <c r="B532">
        <v>19</v>
      </c>
      <c r="C532">
        <v>54</v>
      </c>
      <c r="D532">
        <v>4</v>
      </c>
      <c r="E532">
        <v>170223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2</v>
      </c>
      <c r="L532">
        <v>2</v>
      </c>
      <c r="M532">
        <v>2</v>
      </c>
      <c r="N532">
        <v>1</v>
      </c>
      <c r="O532">
        <v>1</v>
      </c>
      <c r="P532">
        <v>2</v>
      </c>
      <c r="Q532">
        <v>1</v>
      </c>
      <c r="R532">
        <v>2</v>
      </c>
      <c r="S532">
        <v>2</v>
      </c>
      <c r="T532">
        <v>2</v>
      </c>
      <c r="U532">
        <v>1</v>
      </c>
      <c r="V532">
        <v>1</v>
      </c>
      <c r="W532">
        <v>1</v>
      </c>
      <c r="X532">
        <v>0</v>
      </c>
      <c r="Y532">
        <v>1</v>
      </c>
      <c r="Z532">
        <v>0</v>
      </c>
      <c r="AA532">
        <v>2</v>
      </c>
      <c r="AB532">
        <v>2</v>
      </c>
      <c r="AC532">
        <v>1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2</v>
      </c>
      <c r="AK532">
        <v>2</v>
      </c>
      <c r="AL532">
        <v>2</v>
      </c>
      <c r="AM532">
        <v>1</v>
      </c>
      <c r="AN532">
        <v>0</v>
      </c>
      <c r="AO532">
        <v>0</v>
      </c>
      <c r="AP532">
        <v>1</v>
      </c>
      <c r="AQ532">
        <v>4</v>
      </c>
      <c r="AR532">
        <v>1</v>
      </c>
      <c r="AS532">
        <v>1</v>
      </c>
      <c r="AT532">
        <v>0</v>
      </c>
      <c r="AU532">
        <v>2</v>
      </c>
      <c r="AV532">
        <v>1</v>
      </c>
      <c r="AW532">
        <v>1</v>
      </c>
      <c r="AX532">
        <v>1</v>
      </c>
      <c r="AY532">
        <v>2</v>
      </c>
      <c r="AZ532">
        <v>2</v>
      </c>
      <c r="BA532">
        <v>1</v>
      </c>
      <c r="BB532">
        <v>1</v>
      </c>
      <c r="BC532" s="1" t="str">
        <f>IF((MOD(ROW()-1,10)=0),SUM('ZST 019'!F523:BA532),"")</f>
        <v/>
      </c>
      <c r="BD532" s="1" t="str">
        <f>IF(COUNTIF(BC$1:BC531,BC532)&gt;0,"",MAX(BD$1:BD531)+1)</f>
        <v/>
      </c>
    </row>
    <row r="533" spans="1:56" x14ac:dyDescent="0.2">
      <c r="A533">
        <v>17</v>
      </c>
      <c r="B533">
        <v>19</v>
      </c>
      <c r="C533">
        <v>54</v>
      </c>
      <c r="D533">
        <v>4</v>
      </c>
      <c r="E533">
        <v>170223</v>
      </c>
      <c r="F533">
        <v>0</v>
      </c>
      <c r="G533">
        <v>1</v>
      </c>
      <c r="H533">
        <v>0</v>
      </c>
      <c r="I533">
        <v>0</v>
      </c>
      <c r="J533">
        <v>0</v>
      </c>
      <c r="K533">
        <v>14</v>
      </c>
      <c r="L533">
        <v>7</v>
      </c>
      <c r="M533">
        <v>6</v>
      </c>
      <c r="N533">
        <v>17</v>
      </c>
      <c r="O533">
        <v>14</v>
      </c>
      <c r="P533">
        <v>7</v>
      </c>
      <c r="Q533">
        <v>18</v>
      </c>
      <c r="R533">
        <v>12</v>
      </c>
      <c r="S533">
        <v>12</v>
      </c>
      <c r="T533">
        <v>26</v>
      </c>
      <c r="U533">
        <v>31</v>
      </c>
      <c r="V533">
        <v>22</v>
      </c>
      <c r="W533">
        <v>22</v>
      </c>
      <c r="X533">
        <v>14</v>
      </c>
      <c r="Y533">
        <v>18</v>
      </c>
      <c r="Z533">
        <v>15</v>
      </c>
      <c r="AA533">
        <v>4</v>
      </c>
      <c r="AB533">
        <v>12</v>
      </c>
      <c r="AC533">
        <v>0</v>
      </c>
      <c r="AD533">
        <v>11</v>
      </c>
      <c r="AE533">
        <v>1</v>
      </c>
      <c r="AF533">
        <v>0</v>
      </c>
      <c r="AG533">
        <v>1</v>
      </c>
      <c r="AH533">
        <v>1</v>
      </c>
      <c r="AI533">
        <v>28</v>
      </c>
      <c r="AJ533">
        <v>63</v>
      </c>
      <c r="AK533">
        <v>24</v>
      </c>
      <c r="AL533">
        <v>177</v>
      </c>
      <c r="AM533">
        <v>120</v>
      </c>
      <c r="AN533">
        <v>14</v>
      </c>
      <c r="AO533">
        <v>14</v>
      </c>
      <c r="AP533">
        <v>19</v>
      </c>
      <c r="AQ533">
        <v>38</v>
      </c>
      <c r="AR533">
        <v>75</v>
      </c>
      <c r="AS533">
        <v>29</v>
      </c>
      <c r="AT533">
        <v>23</v>
      </c>
      <c r="AU533">
        <v>20</v>
      </c>
      <c r="AV533">
        <v>20</v>
      </c>
      <c r="AW533">
        <v>24</v>
      </c>
      <c r="AX533">
        <v>15</v>
      </c>
      <c r="AY533">
        <v>5</v>
      </c>
      <c r="AZ533">
        <v>14</v>
      </c>
      <c r="BA533">
        <v>17</v>
      </c>
      <c r="BB533">
        <v>2</v>
      </c>
      <c r="BC533" s="1" t="str">
        <f>IF((MOD(ROW()-1,10)=0),SUM('ZST 019'!F524:BA533),"")</f>
        <v/>
      </c>
      <c r="BD533" s="1" t="str">
        <f>IF(COUNTIF(BC$1:BC532,BC533)&gt;0,"",MAX(BD$1:BD532)+1)</f>
        <v/>
      </c>
    </row>
    <row r="534" spans="1:56" x14ac:dyDescent="0.2">
      <c r="A534">
        <v>17</v>
      </c>
      <c r="B534">
        <v>19</v>
      </c>
      <c r="C534">
        <v>54</v>
      </c>
      <c r="D534">
        <v>4</v>
      </c>
      <c r="E534">
        <v>170223</v>
      </c>
      <c r="F534">
        <v>35</v>
      </c>
      <c r="G534">
        <v>24</v>
      </c>
      <c r="H534">
        <v>32</v>
      </c>
      <c r="I534">
        <v>18</v>
      </c>
      <c r="J534">
        <v>12</v>
      </c>
      <c r="K534">
        <v>27</v>
      </c>
      <c r="L534">
        <v>129</v>
      </c>
      <c r="M534">
        <v>217</v>
      </c>
      <c r="N534">
        <v>230</v>
      </c>
      <c r="O534">
        <v>311</v>
      </c>
      <c r="P534">
        <v>317</v>
      </c>
      <c r="Q534">
        <v>292</v>
      </c>
      <c r="R534">
        <v>298</v>
      </c>
      <c r="S534">
        <v>363</v>
      </c>
      <c r="T534">
        <v>442</v>
      </c>
      <c r="U534">
        <v>465</v>
      </c>
      <c r="V534">
        <v>601</v>
      </c>
      <c r="W534">
        <v>570</v>
      </c>
      <c r="X534">
        <v>434</v>
      </c>
      <c r="Y534">
        <v>303</v>
      </c>
      <c r="Z534">
        <v>174</v>
      </c>
      <c r="AA534">
        <v>150</v>
      </c>
      <c r="AB534">
        <v>126</v>
      </c>
      <c r="AC534">
        <v>104</v>
      </c>
      <c r="AD534">
        <v>15</v>
      </c>
      <c r="AE534">
        <v>8</v>
      </c>
      <c r="AF534">
        <v>7</v>
      </c>
      <c r="AG534">
        <v>6</v>
      </c>
      <c r="AH534">
        <v>16</v>
      </c>
      <c r="AI534">
        <v>64</v>
      </c>
      <c r="AJ534">
        <v>226</v>
      </c>
      <c r="AK534">
        <v>427</v>
      </c>
      <c r="AL534">
        <v>337</v>
      </c>
      <c r="AM534">
        <v>272</v>
      </c>
      <c r="AN534">
        <v>322</v>
      </c>
      <c r="AO534">
        <v>386</v>
      </c>
      <c r="AP534">
        <v>331</v>
      </c>
      <c r="AQ534">
        <v>433</v>
      </c>
      <c r="AR534">
        <v>410</v>
      </c>
      <c r="AS534">
        <v>491</v>
      </c>
      <c r="AT534">
        <v>494</v>
      </c>
      <c r="AU534">
        <v>510</v>
      </c>
      <c r="AV534">
        <v>453</v>
      </c>
      <c r="AW534">
        <v>255</v>
      </c>
      <c r="AX534">
        <v>160</v>
      </c>
      <c r="AY534">
        <v>118</v>
      </c>
      <c r="AZ534">
        <v>81</v>
      </c>
      <c r="BA534">
        <v>61</v>
      </c>
      <c r="BB534">
        <v>3</v>
      </c>
      <c r="BC534" s="1" t="str">
        <f>IF((MOD(ROW()-1,10)=0),SUM('ZST 019'!F525:BA534),"")</f>
        <v/>
      </c>
      <c r="BD534" s="1" t="str">
        <f>IF(COUNTIF(BC$1:BC533,BC534)&gt;0,"",MAX(BD$1:BD533)+1)</f>
        <v/>
      </c>
    </row>
    <row r="535" spans="1:56" x14ac:dyDescent="0.2">
      <c r="A535">
        <v>17</v>
      </c>
      <c r="B535">
        <v>19</v>
      </c>
      <c r="C535">
        <v>54</v>
      </c>
      <c r="D535">
        <v>4</v>
      </c>
      <c r="E535">
        <v>170223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0</v>
      </c>
      <c r="R535">
        <v>1</v>
      </c>
      <c r="S535">
        <v>1</v>
      </c>
      <c r="T535">
        <v>0</v>
      </c>
      <c r="U535">
        <v>1</v>
      </c>
      <c r="V535">
        <v>0</v>
      </c>
      <c r="W535">
        <v>1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1</v>
      </c>
      <c r="AM535">
        <v>1</v>
      </c>
      <c r="AN535">
        <v>3</v>
      </c>
      <c r="AO535">
        <v>0</v>
      </c>
      <c r="AP535">
        <v>0</v>
      </c>
      <c r="AQ535">
        <v>1</v>
      </c>
      <c r="AR535">
        <v>1</v>
      </c>
      <c r="AS535">
        <v>0</v>
      </c>
      <c r="AT535">
        <v>0</v>
      </c>
      <c r="AU535">
        <v>1</v>
      </c>
      <c r="AV535">
        <v>2</v>
      </c>
      <c r="AW535">
        <v>1</v>
      </c>
      <c r="AX535">
        <v>0</v>
      </c>
      <c r="AY535">
        <v>0</v>
      </c>
      <c r="AZ535">
        <v>0</v>
      </c>
      <c r="BA535">
        <v>0</v>
      </c>
      <c r="BB535">
        <v>4</v>
      </c>
      <c r="BC535" s="1" t="str">
        <f>IF((MOD(ROW()-1,10)=0),SUM('ZST 019'!F526:BA535),"")</f>
        <v/>
      </c>
      <c r="BD535" s="1" t="str">
        <f>IF(COUNTIF(BC$1:BC534,BC535)&gt;0,"",MAX(BD$1:BD534)+1)</f>
        <v/>
      </c>
    </row>
    <row r="536" spans="1:56" x14ac:dyDescent="0.2">
      <c r="A536">
        <v>17</v>
      </c>
      <c r="B536">
        <v>19</v>
      </c>
      <c r="C536">
        <v>54</v>
      </c>
      <c r="D536">
        <v>4</v>
      </c>
      <c r="E536">
        <v>170223</v>
      </c>
      <c r="F536">
        <v>1</v>
      </c>
      <c r="G536">
        <v>1</v>
      </c>
      <c r="H536">
        <v>1</v>
      </c>
      <c r="I536">
        <v>2</v>
      </c>
      <c r="J536">
        <v>3</v>
      </c>
      <c r="K536">
        <v>5</v>
      </c>
      <c r="L536">
        <v>16</v>
      </c>
      <c r="M536">
        <v>21</v>
      </c>
      <c r="N536">
        <v>31</v>
      </c>
      <c r="O536">
        <v>49</v>
      </c>
      <c r="P536">
        <v>30</v>
      </c>
      <c r="Q536">
        <v>36</v>
      </c>
      <c r="R536">
        <v>27</v>
      </c>
      <c r="S536">
        <v>37</v>
      </c>
      <c r="T536">
        <v>49</v>
      </c>
      <c r="U536">
        <v>33</v>
      </c>
      <c r="V536">
        <v>39</v>
      </c>
      <c r="W536">
        <v>38</v>
      </c>
      <c r="X536">
        <v>23</v>
      </c>
      <c r="Y536">
        <v>12</v>
      </c>
      <c r="Z536">
        <v>17</v>
      </c>
      <c r="AA536">
        <v>6</v>
      </c>
      <c r="AB536">
        <v>7</v>
      </c>
      <c r="AC536">
        <v>8</v>
      </c>
      <c r="AD536">
        <v>2</v>
      </c>
      <c r="AE536">
        <v>0</v>
      </c>
      <c r="AF536">
        <v>0</v>
      </c>
      <c r="AG536">
        <v>0</v>
      </c>
      <c r="AH536">
        <v>2</v>
      </c>
      <c r="AI536">
        <v>8</v>
      </c>
      <c r="AJ536">
        <v>28</v>
      </c>
      <c r="AK536">
        <v>39</v>
      </c>
      <c r="AL536">
        <v>63</v>
      </c>
      <c r="AM536">
        <v>40</v>
      </c>
      <c r="AN536">
        <v>25</v>
      </c>
      <c r="AO536">
        <v>19</v>
      </c>
      <c r="AP536">
        <v>30</v>
      </c>
      <c r="AQ536">
        <v>28</v>
      </c>
      <c r="AR536">
        <v>34</v>
      </c>
      <c r="AS536">
        <v>26</v>
      </c>
      <c r="AT536">
        <v>15</v>
      </c>
      <c r="AU536">
        <v>19</v>
      </c>
      <c r="AV536">
        <v>19</v>
      </c>
      <c r="AW536">
        <v>11</v>
      </c>
      <c r="AX536">
        <v>6</v>
      </c>
      <c r="AY536">
        <v>4</v>
      </c>
      <c r="AZ536">
        <v>5</v>
      </c>
      <c r="BA536">
        <v>4</v>
      </c>
      <c r="BB536">
        <v>5</v>
      </c>
      <c r="BC536" s="1" t="str">
        <f>IF((MOD(ROW()-1,10)=0),SUM('ZST 019'!F527:BA536),"")</f>
        <v/>
      </c>
      <c r="BD536" s="1" t="str">
        <f>IF(COUNTIF(BC$1:BC535,BC536)&gt;0,"",MAX(BD$1:BD535)+1)</f>
        <v/>
      </c>
    </row>
    <row r="537" spans="1:56" x14ac:dyDescent="0.2">
      <c r="A537">
        <v>17</v>
      </c>
      <c r="B537">
        <v>19</v>
      </c>
      <c r="C537">
        <v>54</v>
      </c>
      <c r="D537">
        <v>4</v>
      </c>
      <c r="E537">
        <v>170223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2</v>
      </c>
      <c r="P537">
        <v>3</v>
      </c>
      <c r="Q537">
        <v>2</v>
      </c>
      <c r="R537">
        <v>1</v>
      </c>
      <c r="S537">
        <v>1</v>
      </c>
      <c r="T537">
        <v>0</v>
      </c>
      <c r="U537">
        <v>2</v>
      </c>
      <c r="V537">
        <v>1</v>
      </c>
      <c r="W537">
        <v>0</v>
      </c>
      <c r="X537">
        <v>0</v>
      </c>
      <c r="Y537">
        <v>1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3</v>
      </c>
      <c r="AL537">
        <v>2</v>
      </c>
      <c r="AM537">
        <v>1</v>
      </c>
      <c r="AN537">
        <v>1</v>
      </c>
      <c r="AO537">
        <v>0</v>
      </c>
      <c r="AP537">
        <v>0</v>
      </c>
      <c r="AQ537">
        <v>0</v>
      </c>
      <c r="AR537">
        <v>1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6</v>
      </c>
      <c r="BC537" s="1" t="str">
        <f>IF((MOD(ROW()-1,10)=0),SUM('ZST 019'!F528:BA537),"")</f>
        <v/>
      </c>
      <c r="BD537" s="1" t="str">
        <f>IF(COUNTIF(BC$1:BC536,BC537)&gt;0,"",MAX(BD$1:BD536)+1)</f>
        <v/>
      </c>
    </row>
    <row r="538" spans="1:56" x14ac:dyDescent="0.2">
      <c r="A538">
        <v>17</v>
      </c>
      <c r="B538">
        <v>19</v>
      </c>
      <c r="C538">
        <v>54</v>
      </c>
      <c r="D538">
        <v>4</v>
      </c>
      <c r="E538">
        <v>170223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1</v>
      </c>
      <c r="AK538">
        <v>1</v>
      </c>
      <c r="AL538">
        <v>0</v>
      </c>
      <c r="AM538">
        <v>1</v>
      </c>
      <c r="AN538">
        <v>1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7</v>
      </c>
      <c r="BC538" s="1" t="str">
        <f>IF((MOD(ROW()-1,10)=0),SUM('ZST 019'!F529:BA538),"")</f>
        <v/>
      </c>
      <c r="BD538" s="1" t="str">
        <f>IF(COUNTIF(BC$1:BC537,BC538)&gt;0,"",MAX(BD$1:BD537)+1)</f>
        <v/>
      </c>
    </row>
    <row r="539" spans="1:56" x14ac:dyDescent="0.2">
      <c r="A539">
        <v>17</v>
      </c>
      <c r="B539">
        <v>19</v>
      </c>
      <c r="C539">
        <v>54</v>
      </c>
      <c r="D539">
        <v>4</v>
      </c>
      <c r="E539">
        <v>170223</v>
      </c>
      <c r="F539">
        <v>0</v>
      </c>
      <c r="G539">
        <v>0</v>
      </c>
      <c r="H539">
        <v>0</v>
      </c>
      <c r="I539">
        <v>1</v>
      </c>
      <c r="J539">
        <v>1</v>
      </c>
      <c r="K539">
        <v>3</v>
      </c>
      <c r="L539">
        <v>2</v>
      </c>
      <c r="M539">
        <v>3</v>
      </c>
      <c r="N539">
        <v>8</v>
      </c>
      <c r="O539">
        <v>8</v>
      </c>
      <c r="P539">
        <v>5</v>
      </c>
      <c r="Q539">
        <v>9</v>
      </c>
      <c r="R539">
        <v>3</v>
      </c>
      <c r="S539">
        <v>3</v>
      </c>
      <c r="T539">
        <v>13</v>
      </c>
      <c r="U539">
        <v>4</v>
      </c>
      <c r="V539">
        <v>4</v>
      </c>
      <c r="W539">
        <v>0</v>
      </c>
      <c r="X539">
        <v>1</v>
      </c>
      <c r="Y539">
        <v>3</v>
      </c>
      <c r="Z539">
        <v>2</v>
      </c>
      <c r="AA539">
        <v>3</v>
      </c>
      <c r="AB539">
        <v>4</v>
      </c>
      <c r="AC539">
        <v>0</v>
      </c>
      <c r="AD539">
        <v>2</v>
      </c>
      <c r="AE539">
        <v>0</v>
      </c>
      <c r="AF539">
        <v>0</v>
      </c>
      <c r="AG539">
        <v>0</v>
      </c>
      <c r="AH539">
        <v>1</v>
      </c>
      <c r="AI539">
        <v>1</v>
      </c>
      <c r="AJ539">
        <v>14</v>
      </c>
      <c r="AK539">
        <v>5</v>
      </c>
      <c r="AL539">
        <v>22</v>
      </c>
      <c r="AM539">
        <v>10</v>
      </c>
      <c r="AN539">
        <v>5</v>
      </c>
      <c r="AO539">
        <v>6</v>
      </c>
      <c r="AP539">
        <v>4</v>
      </c>
      <c r="AQ539">
        <v>6</v>
      </c>
      <c r="AR539">
        <v>7</v>
      </c>
      <c r="AS539">
        <v>5</v>
      </c>
      <c r="AT539">
        <v>1</v>
      </c>
      <c r="AU539">
        <v>1</v>
      </c>
      <c r="AV539">
        <v>2</v>
      </c>
      <c r="AW539">
        <v>3</v>
      </c>
      <c r="AX539">
        <v>2</v>
      </c>
      <c r="AY539">
        <v>0</v>
      </c>
      <c r="AZ539">
        <v>2</v>
      </c>
      <c r="BA539">
        <v>0</v>
      </c>
      <c r="BB539">
        <v>8</v>
      </c>
      <c r="BC539" s="1" t="str">
        <f>IF((MOD(ROW()-1,10)=0),SUM('ZST 019'!F530:BA539),"")</f>
        <v/>
      </c>
      <c r="BD539" s="1" t="str">
        <f>IF(COUNTIF(BC$1:BC538,BC539)&gt;0,"",MAX(BD$1:BD538)+1)</f>
        <v/>
      </c>
    </row>
    <row r="540" spans="1:56" x14ac:dyDescent="0.2">
      <c r="A540">
        <v>17</v>
      </c>
      <c r="B540">
        <v>19</v>
      </c>
      <c r="C540">
        <v>54</v>
      </c>
      <c r="D540">
        <v>4</v>
      </c>
      <c r="E540">
        <v>170223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5</v>
      </c>
      <c r="M540">
        <v>8</v>
      </c>
      <c r="N540">
        <v>5</v>
      </c>
      <c r="O540">
        <v>8</v>
      </c>
      <c r="P540">
        <v>7</v>
      </c>
      <c r="Q540">
        <v>7</v>
      </c>
      <c r="R540">
        <v>6</v>
      </c>
      <c r="S540">
        <v>6</v>
      </c>
      <c r="T540">
        <v>5</v>
      </c>
      <c r="U540">
        <v>6</v>
      </c>
      <c r="V540">
        <v>5</v>
      </c>
      <c r="W540">
        <v>7</v>
      </c>
      <c r="X540">
        <v>7</v>
      </c>
      <c r="Y540">
        <v>5</v>
      </c>
      <c r="Z540">
        <v>5</v>
      </c>
      <c r="AA540">
        <v>4</v>
      </c>
      <c r="AB540">
        <v>5</v>
      </c>
      <c r="AC540">
        <v>3</v>
      </c>
      <c r="AD540">
        <v>2</v>
      </c>
      <c r="AE540">
        <v>0</v>
      </c>
      <c r="AF540">
        <v>0</v>
      </c>
      <c r="AG540">
        <v>0</v>
      </c>
      <c r="AH540">
        <v>0</v>
      </c>
      <c r="AI540">
        <v>1</v>
      </c>
      <c r="AJ540">
        <v>4</v>
      </c>
      <c r="AK540">
        <v>7</v>
      </c>
      <c r="AL540">
        <v>6</v>
      </c>
      <c r="AM540">
        <v>5</v>
      </c>
      <c r="AN540">
        <v>5</v>
      </c>
      <c r="AO540">
        <v>7</v>
      </c>
      <c r="AP540">
        <v>4</v>
      </c>
      <c r="AQ540">
        <v>6</v>
      </c>
      <c r="AR540">
        <v>7</v>
      </c>
      <c r="AS540">
        <v>6</v>
      </c>
      <c r="AT540">
        <v>4</v>
      </c>
      <c r="AU540">
        <v>6</v>
      </c>
      <c r="AV540">
        <v>5</v>
      </c>
      <c r="AW540">
        <v>5</v>
      </c>
      <c r="AX540">
        <v>3</v>
      </c>
      <c r="AY540">
        <v>3</v>
      </c>
      <c r="AZ540">
        <v>3</v>
      </c>
      <c r="BA540">
        <v>3</v>
      </c>
      <c r="BB540">
        <v>9</v>
      </c>
      <c r="BC540" s="1" t="str">
        <f>IF((MOD(ROW()-1,10)=0),SUM('ZST 019'!F531:BA540),"")</f>
        <v/>
      </c>
      <c r="BD540" s="1" t="str">
        <f>IF(COUNTIF(BC$1:BC539,BC540)&gt;0,"",MAX(BD$1:BD539)+1)</f>
        <v/>
      </c>
    </row>
    <row r="541" spans="1:56" x14ac:dyDescent="0.2">
      <c r="A541">
        <v>17</v>
      </c>
      <c r="B541">
        <v>19</v>
      </c>
      <c r="C541">
        <v>54</v>
      </c>
      <c r="D541">
        <v>4</v>
      </c>
      <c r="E541">
        <v>170223</v>
      </c>
      <c r="F541">
        <v>0</v>
      </c>
      <c r="G541">
        <v>0</v>
      </c>
      <c r="H541">
        <v>0</v>
      </c>
      <c r="I541">
        <v>0</v>
      </c>
      <c r="J541">
        <v>1</v>
      </c>
      <c r="K541">
        <v>5</v>
      </c>
      <c r="L541">
        <v>5</v>
      </c>
      <c r="M541">
        <v>1</v>
      </c>
      <c r="N541">
        <v>3</v>
      </c>
      <c r="O541">
        <v>1</v>
      </c>
      <c r="P541">
        <v>0</v>
      </c>
      <c r="Q541">
        <v>3</v>
      </c>
      <c r="R541">
        <v>4</v>
      </c>
      <c r="S541">
        <v>1</v>
      </c>
      <c r="T541">
        <v>3</v>
      </c>
      <c r="U541">
        <v>5</v>
      </c>
      <c r="V541">
        <v>4</v>
      </c>
      <c r="W541">
        <v>1</v>
      </c>
      <c r="X541">
        <v>1</v>
      </c>
      <c r="Y541">
        <v>4</v>
      </c>
      <c r="Z541">
        <v>1</v>
      </c>
      <c r="AA541">
        <v>2</v>
      </c>
      <c r="AB541">
        <v>4</v>
      </c>
      <c r="AC541">
        <v>0</v>
      </c>
      <c r="AD541">
        <v>3</v>
      </c>
      <c r="AE541">
        <v>0</v>
      </c>
      <c r="AF541">
        <v>0</v>
      </c>
      <c r="AG541">
        <v>0</v>
      </c>
      <c r="AH541">
        <v>0</v>
      </c>
      <c r="AI541">
        <v>7</v>
      </c>
      <c r="AJ541">
        <v>16</v>
      </c>
      <c r="AK541">
        <v>2</v>
      </c>
      <c r="AL541">
        <v>19</v>
      </c>
      <c r="AM541">
        <v>10</v>
      </c>
      <c r="AN541">
        <v>1</v>
      </c>
      <c r="AO541">
        <v>4</v>
      </c>
      <c r="AP541">
        <v>1</v>
      </c>
      <c r="AQ541">
        <v>3</v>
      </c>
      <c r="AR541">
        <v>9</v>
      </c>
      <c r="AS541">
        <v>5</v>
      </c>
      <c r="AT541">
        <v>3</v>
      </c>
      <c r="AU541">
        <v>0</v>
      </c>
      <c r="AV541">
        <v>2</v>
      </c>
      <c r="AW541">
        <v>8</v>
      </c>
      <c r="AX541">
        <v>5</v>
      </c>
      <c r="AY541">
        <v>0</v>
      </c>
      <c r="AZ541">
        <v>1</v>
      </c>
      <c r="BA541">
        <v>1</v>
      </c>
      <c r="BB541">
        <v>10</v>
      </c>
      <c r="BC541" s="1">
        <f>IF((MOD(ROW()-1,10)=0),SUM('ZST 019'!F532:BA541),"")</f>
        <v>14124</v>
      </c>
      <c r="BD541" s="1">
        <f>IF(COUNTIF(BC$1:BC540,BC541)&gt;0,"",MAX(BD$1:BD540)+1)</f>
        <v>54</v>
      </c>
    </row>
    <row r="542" spans="1:56" x14ac:dyDescent="0.2">
      <c r="A542">
        <v>17</v>
      </c>
      <c r="B542">
        <v>19</v>
      </c>
      <c r="C542">
        <v>55</v>
      </c>
      <c r="D542">
        <v>5</v>
      </c>
      <c r="E542">
        <v>170224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1</v>
      </c>
      <c r="L542">
        <v>1</v>
      </c>
      <c r="M542">
        <v>0</v>
      </c>
      <c r="N542">
        <v>0</v>
      </c>
      <c r="O542">
        <v>1</v>
      </c>
      <c r="P542">
        <v>0</v>
      </c>
      <c r="Q542">
        <v>0</v>
      </c>
      <c r="R542">
        <v>1</v>
      </c>
      <c r="S542">
        <v>3</v>
      </c>
      <c r="T542">
        <v>3</v>
      </c>
      <c r="U542">
        <v>1</v>
      </c>
      <c r="V542">
        <v>0</v>
      </c>
      <c r="W542">
        <v>0</v>
      </c>
      <c r="X542">
        <v>1</v>
      </c>
      <c r="Y542">
        <v>2</v>
      </c>
      <c r="Z542">
        <v>0</v>
      </c>
      <c r="AA542">
        <v>2</v>
      </c>
      <c r="AB542">
        <v>2</v>
      </c>
      <c r="AC542">
        <v>1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1</v>
      </c>
      <c r="AK542">
        <v>3</v>
      </c>
      <c r="AL542">
        <v>0</v>
      </c>
      <c r="AM542">
        <v>1</v>
      </c>
      <c r="AN542">
        <v>0</v>
      </c>
      <c r="AO542">
        <v>4</v>
      </c>
      <c r="AP542">
        <v>0</v>
      </c>
      <c r="AQ542">
        <v>1</v>
      </c>
      <c r="AR542">
        <v>2</v>
      </c>
      <c r="AS542">
        <v>3</v>
      </c>
      <c r="AT542">
        <v>1</v>
      </c>
      <c r="AU542">
        <v>2</v>
      </c>
      <c r="AV542">
        <v>0</v>
      </c>
      <c r="AW542">
        <v>0</v>
      </c>
      <c r="AX542">
        <v>1</v>
      </c>
      <c r="AY542">
        <v>2</v>
      </c>
      <c r="AZ542">
        <v>3</v>
      </c>
      <c r="BA542">
        <v>1</v>
      </c>
      <c r="BB542">
        <v>1</v>
      </c>
      <c r="BC542" s="1" t="str">
        <f>IF((MOD(ROW()-1,10)=0),SUM('ZST 019'!F533:BA542),"")</f>
        <v/>
      </c>
      <c r="BD542" s="1" t="str">
        <f>IF(COUNTIF(BC$1:BC541,BC542)&gt;0,"",MAX(BD$1:BD541)+1)</f>
        <v/>
      </c>
    </row>
    <row r="543" spans="1:56" x14ac:dyDescent="0.2">
      <c r="A543">
        <v>17</v>
      </c>
      <c r="B543">
        <v>19</v>
      </c>
      <c r="C543">
        <v>55</v>
      </c>
      <c r="D543">
        <v>5</v>
      </c>
      <c r="E543">
        <v>170224</v>
      </c>
      <c r="F543">
        <v>0</v>
      </c>
      <c r="G543">
        <v>1</v>
      </c>
      <c r="H543">
        <v>0</v>
      </c>
      <c r="I543">
        <v>0</v>
      </c>
      <c r="J543">
        <v>0</v>
      </c>
      <c r="K543">
        <v>13</v>
      </c>
      <c r="L543">
        <v>11</v>
      </c>
      <c r="M543">
        <v>3</v>
      </c>
      <c r="N543">
        <v>9</v>
      </c>
      <c r="O543">
        <v>4</v>
      </c>
      <c r="P543">
        <v>17</v>
      </c>
      <c r="Q543">
        <v>3</v>
      </c>
      <c r="R543">
        <v>9</v>
      </c>
      <c r="S543">
        <v>14</v>
      </c>
      <c r="T543">
        <v>12</v>
      </c>
      <c r="U543">
        <v>11</v>
      </c>
      <c r="V543">
        <v>7</v>
      </c>
      <c r="W543">
        <v>16</v>
      </c>
      <c r="X543">
        <v>10</v>
      </c>
      <c r="Y543">
        <v>7</v>
      </c>
      <c r="Z543">
        <v>6</v>
      </c>
      <c r="AA543">
        <v>1</v>
      </c>
      <c r="AB543">
        <v>9</v>
      </c>
      <c r="AC543">
        <v>0</v>
      </c>
      <c r="AD543">
        <v>20</v>
      </c>
      <c r="AE543">
        <v>0</v>
      </c>
      <c r="AF543">
        <v>0</v>
      </c>
      <c r="AG543">
        <v>0</v>
      </c>
      <c r="AH543">
        <v>2</v>
      </c>
      <c r="AI543">
        <v>27</v>
      </c>
      <c r="AJ543">
        <v>26</v>
      </c>
      <c r="AK543">
        <v>54</v>
      </c>
      <c r="AL543">
        <v>27</v>
      </c>
      <c r="AM543">
        <v>10</v>
      </c>
      <c r="AN543">
        <v>8</v>
      </c>
      <c r="AO543">
        <v>19</v>
      </c>
      <c r="AP543">
        <v>14</v>
      </c>
      <c r="AQ543">
        <v>20</v>
      </c>
      <c r="AR543">
        <v>32</v>
      </c>
      <c r="AS543">
        <v>22</v>
      </c>
      <c r="AT543">
        <v>21</v>
      </c>
      <c r="AU543">
        <v>11</v>
      </c>
      <c r="AV543">
        <v>21</v>
      </c>
      <c r="AW543">
        <v>20</v>
      </c>
      <c r="AX543">
        <v>17</v>
      </c>
      <c r="AY543">
        <v>9</v>
      </c>
      <c r="AZ543">
        <v>9</v>
      </c>
      <c r="BA543">
        <v>19</v>
      </c>
      <c r="BB543">
        <v>2</v>
      </c>
      <c r="BC543" s="1" t="str">
        <f>IF((MOD(ROW()-1,10)=0),SUM('ZST 019'!F534:BA543),"")</f>
        <v/>
      </c>
      <c r="BD543" s="1" t="str">
        <f>IF(COUNTIF(BC$1:BC542,BC543)&gt;0,"",MAX(BD$1:BD542)+1)</f>
        <v/>
      </c>
    </row>
    <row r="544" spans="1:56" x14ac:dyDescent="0.2">
      <c r="A544">
        <v>17</v>
      </c>
      <c r="B544">
        <v>19</v>
      </c>
      <c r="C544">
        <v>55</v>
      </c>
      <c r="D544">
        <v>5</v>
      </c>
      <c r="E544">
        <v>170224</v>
      </c>
      <c r="F544">
        <v>41</v>
      </c>
      <c r="G544">
        <v>20</v>
      </c>
      <c r="H544">
        <v>22</v>
      </c>
      <c r="I544">
        <v>18</v>
      </c>
      <c r="J544">
        <v>25</v>
      </c>
      <c r="K544">
        <v>33</v>
      </c>
      <c r="L544">
        <v>122</v>
      </c>
      <c r="M544">
        <v>202</v>
      </c>
      <c r="N544">
        <v>202</v>
      </c>
      <c r="O544">
        <v>291</v>
      </c>
      <c r="P544">
        <v>330</v>
      </c>
      <c r="Q544">
        <v>396</v>
      </c>
      <c r="R544">
        <v>361</v>
      </c>
      <c r="S544">
        <v>431</v>
      </c>
      <c r="T544">
        <v>460</v>
      </c>
      <c r="U544">
        <v>558</v>
      </c>
      <c r="V544">
        <v>671</v>
      </c>
      <c r="W544">
        <v>757</v>
      </c>
      <c r="X544">
        <v>774</v>
      </c>
      <c r="Y544">
        <v>473</v>
      </c>
      <c r="Z544">
        <v>237</v>
      </c>
      <c r="AA544">
        <v>149</v>
      </c>
      <c r="AB544">
        <v>181</v>
      </c>
      <c r="AC544">
        <v>132</v>
      </c>
      <c r="AD544">
        <v>30</v>
      </c>
      <c r="AE544">
        <v>12</v>
      </c>
      <c r="AF544">
        <v>6</v>
      </c>
      <c r="AG544">
        <v>4</v>
      </c>
      <c r="AH544">
        <v>19</v>
      </c>
      <c r="AI544">
        <v>53</v>
      </c>
      <c r="AJ544">
        <v>222</v>
      </c>
      <c r="AK544">
        <v>412</v>
      </c>
      <c r="AL544">
        <v>327</v>
      </c>
      <c r="AM544">
        <v>305</v>
      </c>
      <c r="AN544">
        <v>344</v>
      </c>
      <c r="AO544">
        <v>366</v>
      </c>
      <c r="AP544">
        <v>387</v>
      </c>
      <c r="AQ544">
        <v>366</v>
      </c>
      <c r="AR544">
        <v>417</v>
      </c>
      <c r="AS544">
        <v>481</v>
      </c>
      <c r="AT544">
        <v>508</v>
      </c>
      <c r="AU544">
        <v>497</v>
      </c>
      <c r="AV544">
        <v>406</v>
      </c>
      <c r="AW544">
        <v>310</v>
      </c>
      <c r="AX544">
        <v>178</v>
      </c>
      <c r="AY544">
        <v>172</v>
      </c>
      <c r="AZ544">
        <v>134</v>
      </c>
      <c r="BA544">
        <v>101</v>
      </c>
      <c r="BB544">
        <v>3</v>
      </c>
      <c r="BC544" s="1" t="str">
        <f>IF((MOD(ROW()-1,10)=0),SUM('ZST 019'!F535:BA544),"")</f>
        <v/>
      </c>
      <c r="BD544" s="1" t="str">
        <f>IF(COUNTIF(BC$1:BC543,BC544)&gt;0,"",MAX(BD$1:BD543)+1)</f>
        <v/>
      </c>
    </row>
    <row r="545" spans="1:56" x14ac:dyDescent="0.2">
      <c r="A545">
        <v>17</v>
      </c>
      <c r="B545">
        <v>19</v>
      </c>
      <c r="C545">
        <v>55</v>
      </c>
      <c r="D545">
        <v>5</v>
      </c>
      <c r="E545">
        <v>170224</v>
      </c>
      <c r="F545">
        <v>0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2</v>
      </c>
      <c r="S545">
        <v>0</v>
      </c>
      <c r="T545">
        <v>3</v>
      </c>
      <c r="U545">
        <v>0</v>
      </c>
      <c r="V545">
        <v>0</v>
      </c>
      <c r="W545">
        <v>1</v>
      </c>
      <c r="X545">
        <v>0</v>
      </c>
      <c r="Y545">
        <v>1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1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2</v>
      </c>
      <c r="AS545">
        <v>1</v>
      </c>
      <c r="AT545">
        <v>0</v>
      </c>
      <c r="AU545">
        <v>0</v>
      </c>
      <c r="AV545">
        <v>0</v>
      </c>
      <c r="AW545">
        <v>1</v>
      </c>
      <c r="AX545">
        <v>0</v>
      </c>
      <c r="AY545">
        <v>0</v>
      </c>
      <c r="AZ545">
        <v>0</v>
      </c>
      <c r="BA545">
        <v>0</v>
      </c>
      <c r="BB545">
        <v>4</v>
      </c>
      <c r="BC545" s="1" t="str">
        <f>IF((MOD(ROW()-1,10)=0),SUM('ZST 019'!F536:BA545),"")</f>
        <v/>
      </c>
      <c r="BD545" s="1" t="str">
        <f>IF(COUNTIF(BC$1:BC544,BC545)&gt;0,"",MAX(BD$1:BD544)+1)</f>
        <v/>
      </c>
    </row>
    <row r="546" spans="1:56" x14ac:dyDescent="0.2">
      <c r="A546">
        <v>17</v>
      </c>
      <c r="B546">
        <v>19</v>
      </c>
      <c r="C546">
        <v>55</v>
      </c>
      <c r="D546">
        <v>5</v>
      </c>
      <c r="E546">
        <v>170224</v>
      </c>
      <c r="F546">
        <v>2</v>
      </c>
      <c r="G546">
        <v>1</v>
      </c>
      <c r="H546">
        <v>2</v>
      </c>
      <c r="I546">
        <v>1</v>
      </c>
      <c r="J546">
        <v>4</v>
      </c>
      <c r="K546">
        <v>4</v>
      </c>
      <c r="L546">
        <v>8</v>
      </c>
      <c r="M546">
        <v>18</v>
      </c>
      <c r="N546">
        <v>28</v>
      </c>
      <c r="O546">
        <v>32</v>
      </c>
      <c r="P546">
        <v>38</v>
      </c>
      <c r="Q546">
        <v>33</v>
      </c>
      <c r="R546">
        <v>33</v>
      </c>
      <c r="S546">
        <v>31</v>
      </c>
      <c r="T546">
        <v>35</v>
      </c>
      <c r="U546">
        <v>38</v>
      </c>
      <c r="V546">
        <v>38</v>
      </c>
      <c r="W546">
        <v>58</v>
      </c>
      <c r="X546">
        <v>48</v>
      </c>
      <c r="Y546">
        <v>20</v>
      </c>
      <c r="Z546">
        <v>7</v>
      </c>
      <c r="AA546">
        <v>6</v>
      </c>
      <c r="AB546">
        <v>8</v>
      </c>
      <c r="AC546">
        <v>4</v>
      </c>
      <c r="AD546">
        <v>1</v>
      </c>
      <c r="AE546">
        <v>2</v>
      </c>
      <c r="AF546">
        <v>2</v>
      </c>
      <c r="AG546">
        <v>0</v>
      </c>
      <c r="AH546">
        <v>2</v>
      </c>
      <c r="AI546">
        <v>9</v>
      </c>
      <c r="AJ546">
        <v>21</v>
      </c>
      <c r="AK546">
        <v>42</v>
      </c>
      <c r="AL546">
        <v>26</v>
      </c>
      <c r="AM546">
        <v>22</v>
      </c>
      <c r="AN546">
        <v>22</v>
      </c>
      <c r="AO546">
        <v>25</v>
      </c>
      <c r="AP546">
        <v>21</v>
      </c>
      <c r="AQ546">
        <v>28</v>
      </c>
      <c r="AR546">
        <v>15</v>
      </c>
      <c r="AS546">
        <v>33</v>
      </c>
      <c r="AT546">
        <v>16</v>
      </c>
      <c r="AU546">
        <v>21</v>
      </c>
      <c r="AV546">
        <v>14</v>
      </c>
      <c r="AW546">
        <v>13</v>
      </c>
      <c r="AX546">
        <v>5</v>
      </c>
      <c r="AY546">
        <v>7</v>
      </c>
      <c r="AZ546">
        <v>1</v>
      </c>
      <c r="BA546">
        <v>2</v>
      </c>
      <c r="BB546">
        <v>5</v>
      </c>
      <c r="BC546" s="1" t="str">
        <f>IF((MOD(ROW()-1,10)=0),SUM('ZST 019'!F537:BA546),"")</f>
        <v/>
      </c>
      <c r="BD546" s="1" t="str">
        <f>IF(COUNTIF(BC$1:BC545,BC546)&gt;0,"",MAX(BD$1:BD545)+1)</f>
        <v/>
      </c>
    </row>
    <row r="547" spans="1:56" x14ac:dyDescent="0.2">
      <c r="A547">
        <v>17</v>
      </c>
      <c r="B547">
        <v>19</v>
      </c>
      <c r="C547">
        <v>55</v>
      </c>
      <c r="D547">
        <v>5</v>
      </c>
      <c r="E547">
        <v>170224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2</v>
      </c>
      <c r="R547">
        <v>0</v>
      </c>
      <c r="S547">
        <v>0</v>
      </c>
      <c r="T547">
        <v>0</v>
      </c>
      <c r="U547">
        <v>0</v>
      </c>
      <c r="V547">
        <v>1</v>
      </c>
      <c r="W547">
        <v>1</v>
      </c>
      <c r="X547">
        <v>0</v>
      </c>
      <c r="Y547">
        <v>1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1</v>
      </c>
      <c r="AK547">
        <v>0</v>
      </c>
      <c r="AL547">
        <v>1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1</v>
      </c>
      <c r="AT547">
        <v>2</v>
      </c>
      <c r="AU547">
        <v>0</v>
      </c>
      <c r="AV547">
        <v>0</v>
      </c>
      <c r="AW547">
        <v>0</v>
      </c>
      <c r="AX547">
        <v>0</v>
      </c>
      <c r="AY547">
        <v>1</v>
      </c>
      <c r="AZ547">
        <v>0</v>
      </c>
      <c r="BA547">
        <v>0</v>
      </c>
      <c r="BB547">
        <v>6</v>
      </c>
      <c r="BC547" s="1" t="str">
        <f>IF((MOD(ROW()-1,10)=0),SUM('ZST 019'!F538:BA547),"")</f>
        <v/>
      </c>
      <c r="BD547" s="1" t="str">
        <f>IF(COUNTIF(BC$1:BC546,BC547)&gt;0,"",MAX(BD$1:BD546)+1)</f>
        <v/>
      </c>
    </row>
    <row r="548" spans="1:56" x14ac:dyDescent="0.2">
      <c r="A548">
        <v>17</v>
      </c>
      <c r="B548">
        <v>19</v>
      </c>
      <c r="C548">
        <v>55</v>
      </c>
      <c r="D548">
        <v>5</v>
      </c>
      <c r="E548">
        <v>170224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1</v>
      </c>
      <c r="AN548">
        <v>0</v>
      </c>
      <c r="AO548">
        <v>2</v>
      </c>
      <c r="AP548">
        <v>0</v>
      </c>
      <c r="AQ548">
        <v>0</v>
      </c>
      <c r="AR548">
        <v>0</v>
      </c>
      <c r="AS548">
        <v>1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7</v>
      </c>
      <c r="BC548" s="1" t="str">
        <f>IF((MOD(ROW()-1,10)=0),SUM('ZST 019'!F539:BA548),"")</f>
        <v/>
      </c>
      <c r="BD548" s="1" t="str">
        <f>IF(COUNTIF(BC$1:BC547,BC548)&gt;0,"",MAX(BD$1:BD547)+1)</f>
        <v/>
      </c>
    </row>
    <row r="549" spans="1:56" x14ac:dyDescent="0.2">
      <c r="A549">
        <v>17</v>
      </c>
      <c r="B549">
        <v>19</v>
      </c>
      <c r="C549">
        <v>55</v>
      </c>
      <c r="D549">
        <v>5</v>
      </c>
      <c r="E549">
        <v>170224</v>
      </c>
      <c r="F549">
        <v>0</v>
      </c>
      <c r="G549">
        <v>0</v>
      </c>
      <c r="H549">
        <v>0</v>
      </c>
      <c r="I549">
        <v>1</v>
      </c>
      <c r="J549">
        <v>0</v>
      </c>
      <c r="K549">
        <v>2</v>
      </c>
      <c r="L549">
        <v>2</v>
      </c>
      <c r="M549">
        <v>6</v>
      </c>
      <c r="N549">
        <v>10</v>
      </c>
      <c r="O549">
        <v>8</v>
      </c>
      <c r="P549">
        <v>13</v>
      </c>
      <c r="Q549">
        <v>6</v>
      </c>
      <c r="R549">
        <v>5</v>
      </c>
      <c r="S549">
        <v>5</v>
      </c>
      <c r="T549">
        <v>4</v>
      </c>
      <c r="U549">
        <v>4</v>
      </c>
      <c r="V549">
        <v>5</v>
      </c>
      <c r="W549">
        <v>2</v>
      </c>
      <c r="X549">
        <v>2</v>
      </c>
      <c r="Y549">
        <v>0</v>
      </c>
      <c r="Z549">
        <v>0</v>
      </c>
      <c r="AA549">
        <v>0</v>
      </c>
      <c r="AB549">
        <v>1</v>
      </c>
      <c r="AC549">
        <v>1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4</v>
      </c>
      <c r="AJ549">
        <v>8</v>
      </c>
      <c r="AK549">
        <v>10</v>
      </c>
      <c r="AL549">
        <v>8</v>
      </c>
      <c r="AM549">
        <v>7</v>
      </c>
      <c r="AN549">
        <v>5</v>
      </c>
      <c r="AO549">
        <v>6</v>
      </c>
      <c r="AP549">
        <v>3</v>
      </c>
      <c r="AQ549">
        <v>9</v>
      </c>
      <c r="AR549">
        <v>4</v>
      </c>
      <c r="AS549">
        <v>2</v>
      </c>
      <c r="AT549">
        <v>1</v>
      </c>
      <c r="AU549">
        <v>1</v>
      </c>
      <c r="AV549">
        <v>4</v>
      </c>
      <c r="AW549">
        <v>5</v>
      </c>
      <c r="AX549">
        <v>0</v>
      </c>
      <c r="AY549">
        <v>0</v>
      </c>
      <c r="AZ549">
        <v>0</v>
      </c>
      <c r="BA549">
        <v>3</v>
      </c>
      <c r="BB549">
        <v>8</v>
      </c>
      <c r="BC549" s="1" t="str">
        <f>IF((MOD(ROW()-1,10)=0),SUM('ZST 019'!F540:BA549),"")</f>
        <v/>
      </c>
      <c r="BD549" s="1" t="str">
        <f>IF(COUNTIF(BC$1:BC548,BC549)&gt;0,"",MAX(BD$1:BD548)+1)</f>
        <v/>
      </c>
    </row>
    <row r="550" spans="1:56" x14ac:dyDescent="0.2">
      <c r="A550">
        <v>17</v>
      </c>
      <c r="B550">
        <v>19</v>
      </c>
      <c r="C550">
        <v>55</v>
      </c>
      <c r="D550">
        <v>5</v>
      </c>
      <c r="E550">
        <v>170224</v>
      </c>
      <c r="F550">
        <v>2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5</v>
      </c>
      <c r="M550">
        <v>8</v>
      </c>
      <c r="N550">
        <v>6</v>
      </c>
      <c r="O550">
        <v>7</v>
      </c>
      <c r="P550">
        <v>5</v>
      </c>
      <c r="Q550">
        <v>7</v>
      </c>
      <c r="R550">
        <v>5</v>
      </c>
      <c r="S550">
        <v>6</v>
      </c>
      <c r="T550">
        <v>7</v>
      </c>
      <c r="U550">
        <v>7</v>
      </c>
      <c r="V550">
        <v>6</v>
      </c>
      <c r="W550">
        <v>4</v>
      </c>
      <c r="X550">
        <v>7</v>
      </c>
      <c r="Y550">
        <v>6</v>
      </c>
      <c r="Z550">
        <v>2</v>
      </c>
      <c r="AA550">
        <v>3</v>
      </c>
      <c r="AB550">
        <v>3</v>
      </c>
      <c r="AC550">
        <v>3</v>
      </c>
      <c r="AD550">
        <v>2</v>
      </c>
      <c r="AE550">
        <v>0</v>
      </c>
      <c r="AF550">
        <v>0</v>
      </c>
      <c r="AG550">
        <v>0</v>
      </c>
      <c r="AH550">
        <v>0</v>
      </c>
      <c r="AI550">
        <v>1</v>
      </c>
      <c r="AJ550">
        <v>4</v>
      </c>
      <c r="AK550">
        <v>8</v>
      </c>
      <c r="AL550">
        <v>3</v>
      </c>
      <c r="AM550">
        <v>5</v>
      </c>
      <c r="AN550">
        <v>8</v>
      </c>
      <c r="AO550">
        <v>5</v>
      </c>
      <c r="AP550">
        <v>6</v>
      </c>
      <c r="AQ550">
        <v>3</v>
      </c>
      <c r="AR550">
        <v>6</v>
      </c>
      <c r="AS550">
        <v>6</v>
      </c>
      <c r="AT550">
        <v>6</v>
      </c>
      <c r="AU550">
        <v>3</v>
      </c>
      <c r="AV550">
        <v>6</v>
      </c>
      <c r="AW550">
        <v>5</v>
      </c>
      <c r="AX550">
        <v>4</v>
      </c>
      <c r="AY550">
        <v>2</v>
      </c>
      <c r="AZ550">
        <v>3</v>
      </c>
      <c r="BA550">
        <v>3</v>
      </c>
      <c r="BB550">
        <v>9</v>
      </c>
      <c r="BC550" s="1" t="str">
        <f>IF((MOD(ROW()-1,10)=0),SUM('ZST 019'!F541:BA550),"")</f>
        <v/>
      </c>
      <c r="BD550" s="1" t="str">
        <f>IF(COUNTIF(BC$1:BC549,BC550)&gt;0,"",MAX(BD$1:BD549)+1)</f>
        <v/>
      </c>
    </row>
    <row r="551" spans="1:56" x14ac:dyDescent="0.2">
      <c r="A551">
        <v>17</v>
      </c>
      <c r="B551">
        <v>19</v>
      </c>
      <c r="C551">
        <v>55</v>
      </c>
      <c r="D551">
        <v>5</v>
      </c>
      <c r="E551">
        <v>170224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3</v>
      </c>
      <c r="L551">
        <v>2</v>
      </c>
      <c r="M551">
        <v>2</v>
      </c>
      <c r="N551">
        <v>2</v>
      </c>
      <c r="O551">
        <v>2</v>
      </c>
      <c r="P551">
        <v>5</v>
      </c>
      <c r="Q551">
        <v>1</v>
      </c>
      <c r="R551">
        <v>0</v>
      </c>
      <c r="S551">
        <v>1</v>
      </c>
      <c r="T551">
        <v>7</v>
      </c>
      <c r="U551">
        <v>1</v>
      </c>
      <c r="V551">
        <v>1</v>
      </c>
      <c r="W551">
        <v>4</v>
      </c>
      <c r="X551">
        <v>1</v>
      </c>
      <c r="Y551">
        <v>3</v>
      </c>
      <c r="Z551">
        <v>3</v>
      </c>
      <c r="AA551">
        <v>0</v>
      </c>
      <c r="AB551">
        <v>2</v>
      </c>
      <c r="AC551">
        <v>0</v>
      </c>
      <c r="AD551">
        <v>2</v>
      </c>
      <c r="AE551">
        <v>0</v>
      </c>
      <c r="AF551">
        <v>0</v>
      </c>
      <c r="AG551">
        <v>0</v>
      </c>
      <c r="AH551">
        <v>0</v>
      </c>
      <c r="AI551">
        <v>2</v>
      </c>
      <c r="AJ551">
        <v>9</v>
      </c>
      <c r="AK551">
        <v>4</v>
      </c>
      <c r="AL551">
        <v>7</v>
      </c>
      <c r="AM551">
        <v>2</v>
      </c>
      <c r="AN551">
        <v>2</v>
      </c>
      <c r="AO551">
        <v>6</v>
      </c>
      <c r="AP551">
        <v>5</v>
      </c>
      <c r="AQ551">
        <v>5</v>
      </c>
      <c r="AR551">
        <v>7</v>
      </c>
      <c r="AS551">
        <v>5</v>
      </c>
      <c r="AT551">
        <v>1</v>
      </c>
      <c r="AU551">
        <v>4</v>
      </c>
      <c r="AV551">
        <v>4</v>
      </c>
      <c r="AW551">
        <v>11</v>
      </c>
      <c r="AX551">
        <v>12</v>
      </c>
      <c r="AY551">
        <v>3</v>
      </c>
      <c r="AZ551">
        <v>7</v>
      </c>
      <c r="BA551">
        <v>2</v>
      </c>
      <c r="BB551">
        <v>10</v>
      </c>
      <c r="BC551" s="1">
        <f>IF((MOD(ROW()-1,10)=0),SUM('ZST 019'!F542:BA551),"")</f>
        <v>14922</v>
      </c>
      <c r="BD551" s="1">
        <f>IF(COUNTIF(BC$1:BC550,BC551)&gt;0,"",MAX(BD$1:BD550)+1)</f>
        <v>55</v>
      </c>
    </row>
    <row r="552" spans="1:56" x14ac:dyDescent="0.2">
      <c r="A552">
        <v>17</v>
      </c>
      <c r="B552">
        <v>19</v>
      </c>
      <c r="C552">
        <v>56</v>
      </c>
      <c r="D552">
        <v>6</v>
      </c>
      <c r="E552">
        <v>170225</v>
      </c>
      <c r="F552">
        <v>0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2</v>
      </c>
      <c r="M552">
        <v>0</v>
      </c>
      <c r="N552">
        <v>5</v>
      </c>
      <c r="O552">
        <v>1</v>
      </c>
      <c r="P552">
        <v>0</v>
      </c>
      <c r="Q552">
        <v>3</v>
      </c>
      <c r="R552">
        <v>8</v>
      </c>
      <c r="S552">
        <v>3</v>
      </c>
      <c r="T552">
        <v>3</v>
      </c>
      <c r="U552">
        <v>1</v>
      </c>
      <c r="V552">
        <v>1</v>
      </c>
      <c r="W552">
        <v>4</v>
      </c>
      <c r="X552">
        <v>0</v>
      </c>
      <c r="Y552">
        <v>1</v>
      </c>
      <c r="Z552">
        <v>0</v>
      </c>
      <c r="AA552">
        <v>0</v>
      </c>
      <c r="AB552">
        <v>1</v>
      </c>
      <c r="AC552">
        <v>1</v>
      </c>
      <c r="AD552">
        <v>0</v>
      </c>
      <c r="AE552">
        <v>1</v>
      </c>
      <c r="AF552">
        <v>0</v>
      </c>
      <c r="AG552">
        <v>0</v>
      </c>
      <c r="AH552">
        <v>0</v>
      </c>
      <c r="AI552">
        <v>1</v>
      </c>
      <c r="AJ552">
        <v>1</v>
      </c>
      <c r="AK552">
        <v>0</v>
      </c>
      <c r="AL552">
        <v>0</v>
      </c>
      <c r="AM552">
        <v>1</v>
      </c>
      <c r="AN552">
        <v>1</v>
      </c>
      <c r="AO552">
        <v>0</v>
      </c>
      <c r="AP552">
        <v>0</v>
      </c>
      <c r="AQ552">
        <v>1</v>
      </c>
      <c r="AR552">
        <v>2</v>
      </c>
      <c r="AS552">
        <v>0</v>
      </c>
      <c r="AT552">
        <v>3</v>
      </c>
      <c r="AU552">
        <v>3</v>
      </c>
      <c r="AV552">
        <v>2</v>
      </c>
      <c r="AW552">
        <v>2</v>
      </c>
      <c r="AX552">
        <v>1</v>
      </c>
      <c r="AY552">
        <v>0</v>
      </c>
      <c r="AZ552">
        <v>1</v>
      </c>
      <c r="BA552">
        <v>0</v>
      </c>
      <c r="BB552">
        <v>1</v>
      </c>
      <c r="BC552" s="1" t="str">
        <f>IF((MOD(ROW()-1,10)=0),SUM('ZST 019'!F543:BA552),"")</f>
        <v/>
      </c>
      <c r="BD552" s="1" t="str">
        <f>IF(COUNTIF(BC$1:BC551,BC552)&gt;0,"",MAX(BD$1:BD551)+1)</f>
        <v/>
      </c>
    </row>
    <row r="553" spans="1:56" x14ac:dyDescent="0.2">
      <c r="A553">
        <v>17</v>
      </c>
      <c r="B553">
        <v>19</v>
      </c>
      <c r="C553">
        <v>56</v>
      </c>
      <c r="D553">
        <v>6</v>
      </c>
      <c r="E553">
        <v>170225</v>
      </c>
      <c r="F553">
        <v>1</v>
      </c>
      <c r="G553">
        <v>1</v>
      </c>
      <c r="H553">
        <v>0</v>
      </c>
      <c r="I553">
        <v>0</v>
      </c>
      <c r="J553">
        <v>0</v>
      </c>
      <c r="K553">
        <v>16</v>
      </c>
      <c r="L553">
        <v>12</v>
      </c>
      <c r="M553">
        <v>4</v>
      </c>
      <c r="N553">
        <v>0</v>
      </c>
      <c r="O553">
        <v>6</v>
      </c>
      <c r="P553">
        <v>22</v>
      </c>
      <c r="Q553">
        <v>17</v>
      </c>
      <c r="R553">
        <v>18</v>
      </c>
      <c r="S553">
        <v>8</v>
      </c>
      <c r="T553">
        <v>25</v>
      </c>
      <c r="U553">
        <v>25</v>
      </c>
      <c r="V553">
        <v>23</v>
      </c>
      <c r="W553">
        <v>39</v>
      </c>
      <c r="X553">
        <v>8</v>
      </c>
      <c r="Y553">
        <v>8</v>
      </c>
      <c r="Z553">
        <v>11</v>
      </c>
      <c r="AA553">
        <v>3</v>
      </c>
      <c r="AB553">
        <v>8</v>
      </c>
      <c r="AC553">
        <v>3</v>
      </c>
      <c r="AD553">
        <v>16</v>
      </c>
      <c r="AE553">
        <v>0</v>
      </c>
      <c r="AF553">
        <v>1</v>
      </c>
      <c r="AG553">
        <v>0</v>
      </c>
      <c r="AH553">
        <v>0</v>
      </c>
      <c r="AI553">
        <v>18</v>
      </c>
      <c r="AJ553">
        <v>15</v>
      </c>
      <c r="AK553">
        <v>4</v>
      </c>
      <c r="AL553">
        <v>17</v>
      </c>
      <c r="AM553">
        <v>6</v>
      </c>
      <c r="AN553">
        <v>10</v>
      </c>
      <c r="AO553">
        <v>26</v>
      </c>
      <c r="AP553">
        <v>25</v>
      </c>
      <c r="AQ553">
        <v>27</v>
      </c>
      <c r="AR553">
        <v>41</v>
      </c>
      <c r="AS553">
        <v>27</v>
      </c>
      <c r="AT553">
        <v>29</v>
      </c>
      <c r="AU553">
        <v>25</v>
      </c>
      <c r="AV553">
        <v>27</v>
      </c>
      <c r="AW553">
        <v>18</v>
      </c>
      <c r="AX553">
        <v>11</v>
      </c>
      <c r="AY553">
        <v>5</v>
      </c>
      <c r="AZ553">
        <v>16</v>
      </c>
      <c r="BA553">
        <v>17</v>
      </c>
      <c r="BB553">
        <v>2</v>
      </c>
      <c r="BC553" s="1" t="str">
        <f>IF((MOD(ROW()-1,10)=0),SUM('ZST 019'!F544:BA553),"")</f>
        <v/>
      </c>
      <c r="BD553" s="1" t="str">
        <f>IF(COUNTIF(BC$1:BC552,BC553)&gt;0,"",MAX(BD$1:BD552)+1)</f>
        <v/>
      </c>
    </row>
    <row r="554" spans="1:56" x14ac:dyDescent="0.2">
      <c r="A554">
        <v>17</v>
      </c>
      <c r="B554">
        <v>19</v>
      </c>
      <c r="C554">
        <v>56</v>
      </c>
      <c r="D554">
        <v>6</v>
      </c>
      <c r="E554">
        <v>170225</v>
      </c>
      <c r="F554">
        <v>85</v>
      </c>
      <c r="G554">
        <v>55</v>
      </c>
      <c r="H554">
        <v>52</v>
      </c>
      <c r="I554">
        <v>26</v>
      </c>
      <c r="J554">
        <v>18</v>
      </c>
      <c r="K554">
        <v>39</v>
      </c>
      <c r="L554">
        <v>39</v>
      </c>
      <c r="M554">
        <v>130</v>
      </c>
      <c r="N554">
        <v>265</v>
      </c>
      <c r="O554">
        <v>587</v>
      </c>
      <c r="P554">
        <v>778</v>
      </c>
      <c r="Q554">
        <v>785</v>
      </c>
      <c r="R554">
        <v>741</v>
      </c>
      <c r="S554">
        <v>770</v>
      </c>
      <c r="T554">
        <v>667</v>
      </c>
      <c r="U554">
        <v>670</v>
      </c>
      <c r="V554">
        <v>568</v>
      </c>
      <c r="W554">
        <v>611</v>
      </c>
      <c r="X554">
        <v>352</v>
      </c>
      <c r="Y554">
        <v>233</v>
      </c>
      <c r="Z554">
        <v>155</v>
      </c>
      <c r="AA554">
        <v>158</v>
      </c>
      <c r="AB554">
        <v>142</v>
      </c>
      <c r="AC554">
        <v>160</v>
      </c>
      <c r="AD554">
        <v>50</v>
      </c>
      <c r="AE554">
        <v>39</v>
      </c>
      <c r="AF554">
        <v>17</v>
      </c>
      <c r="AG554">
        <v>14</v>
      </c>
      <c r="AH554">
        <v>12</v>
      </c>
      <c r="AI554">
        <v>30</v>
      </c>
      <c r="AJ554">
        <v>69</v>
      </c>
      <c r="AK554">
        <v>120</v>
      </c>
      <c r="AL554">
        <v>160</v>
      </c>
      <c r="AM554">
        <v>242</v>
      </c>
      <c r="AN554">
        <v>388</v>
      </c>
      <c r="AO554">
        <v>535</v>
      </c>
      <c r="AP554">
        <v>544</v>
      </c>
      <c r="AQ554">
        <v>451</v>
      </c>
      <c r="AR554">
        <v>569</v>
      </c>
      <c r="AS554">
        <v>615</v>
      </c>
      <c r="AT554">
        <v>665</v>
      </c>
      <c r="AU554">
        <v>666</v>
      </c>
      <c r="AV554">
        <v>980</v>
      </c>
      <c r="AW554">
        <v>483</v>
      </c>
      <c r="AX554">
        <v>184</v>
      </c>
      <c r="AY554">
        <v>155</v>
      </c>
      <c r="AZ554">
        <v>157</v>
      </c>
      <c r="BA554">
        <v>136</v>
      </c>
      <c r="BB554">
        <v>3</v>
      </c>
      <c r="BC554" s="1" t="str">
        <f>IF((MOD(ROW()-1,10)=0),SUM('ZST 019'!F545:BA554),"")</f>
        <v/>
      </c>
      <c r="BD554" s="1" t="str">
        <f>IF(COUNTIF(BC$1:BC553,BC554)&gt;0,"",MAX(BD$1:BD553)+1)</f>
        <v/>
      </c>
    </row>
    <row r="555" spans="1:56" x14ac:dyDescent="0.2">
      <c r="A555">
        <v>17</v>
      </c>
      <c r="B555">
        <v>19</v>
      </c>
      <c r="C555">
        <v>56</v>
      </c>
      <c r="D555">
        <v>6</v>
      </c>
      <c r="E555">
        <v>170225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1</v>
      </c>
      <c r="Q555">
        <v>1</v>
      </c>
      <c r="R555">
        <v>1</v>
      </c>
      <c r="S555">
        <v>1</v>
      </c>
      <c r="T555">
        <v>2</v>
      </c>
      <c r="U555">
        <v>2</v>
      </c>
      <c r="V555">
        <v>0</v>
      </c>
      <c r="W555">
        <v>0</v>
      </c>
      <c r="X555">
        <v>0</v>
      </c>
      <c r="Y555">
        <v>0</v>
      </c>
      <c r="Z555">
        <v>1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0</v>
      </c>
      <c r="AL555">
        <v>0</v>
      </c>
      <c r="AM555">
        <v>2</v>
      </c>
      <c r="AN555">
        <v>0</v>
      </c>
      <c r="AO555">
        <v>1</v>
      </c>
      <c r="AP555">
        <v>1</v>
      </c>
      <c r="AQ555">
        <v>1</v>
      </c>
      <c r="AR555">
        <v>0</v>
      </c>
      <c r="AS555">
        <v>0</v>
      </c>
      <c r="AT555">
        <v>1</v>
      </c>
      <c r="AU555">
        <v>0</v>
      </c>
      <c r="AV555">
        <v>2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4</v>
      </c>
      <c r="BC555" s="1" t="str">
        <f>IF((MOD(ROW()-1,10)=0),SUM('ZST 019'!F546:BA555),"")</f>
        <v/>
      </c>
      <c r="BD555" s="1" t="str">
        <f>IF(COUNTIF(BC$1:BC554,BC555)&gt;0,"",MAX(BD$1:BD554)+1)</f>
        <v/>
      </c>
    </row>
    <row r="556" spans="1:56" x14ac:dyDescent="0.2">
      <c r="A556">
        <v>17</v>
      </c>
      <c r="B556">
        <v>19</v>
      </c>
      <c r="C556">
        <v>56</v>
      </c>
      <c r="D556">
        <v>6</v>
      </c>
      <c r="E556">
        <v>170225</v>
      </c>
      <c r="F556">
        <v>2</v>
      </c>
      <c r="G556">
        <v>0</v>
      </c>
      <c r="H556">
        <v>2</v>
      </c>
      <c r="I556">
        <v>0</v>
      </c>
      <c r="J556">
        <v>2</v>
      </c>
      <c r="K556">
        <v>7</v>
      </c>
      <c r="L556">
        <v>6</v>
      </c>
      <c r="M556">
        <v>11</v>
      </c>
      <c r="N556">
        <v>12</v>
      </c>
      <c r="O556">
        <v>32</v>
      </c>
      <c r="P556">
        <v>71</v>
      </c>
      <c r="Q556">
        <v>82</v>
      </c>
      <c r="R556">
        <v>84</v>
      </c>
      <c r="S556">
        <v>49</v>
      </c>
      <c r="T556">
        <v>32</v>
      </c>
      <c r="U556">
        <v>37</v>
      </c>
      <c r="V556">
        <v>30</v>
      </c>
      <c r="W556">
        <v>25</v>
      </c>
      <c r="X556">
        <v>12</v>
      </c>
      <c r="Y556">
        <v>13</v>
      </c>
      <c r="Z556">
        <v>12</v>
      </c>
      <c r="AA556">
        <v>7</v>
      </c>
      <c r="AB556">
        <v>3</v>
      </c>
      <c r="AC556">
        <v>4</v>
      </c>
      <c r="AD556">
        <v>2</v>
      </c>
      <c r="AE556">
        <v>3</v>
      </c>
      <c r="AF556">
        <v>0</v>
      </c>
      <c r="AG556">
        <v>0</v>
      </c>
      <c r="AH556">
        <v>2</v>
      </c>
      <c r="AI556">
        <v>3</v>
      </c>
      <c r="AJ556">
        <v>5</v>
      </c>
      <c r="AK556">
        <v>7</v>
      </c>
      <c r="AL556">
        <v>8</v>
      </c>
      <c r="AM556">
        <v>11</v>
      </c>
      <c r="AN556">
        <v>3</v>
      </c>
      <c r="AO556">
        <v>18</v>
      </c>
      <c r="AP556">
        <v>14</v>
      </c>
      <c r="AQ556">
        <v>15</v>
      </c>
      <c r="AR556">
        <v>14</v>
      </c>
      <c r="AS556">
        <v>21</v>
      </c>
      <c r="AT556">
        <v>8</v>
      </c>
      <c r="AU556">
        <v>14</v>
      </c>
      <c r="AV556">
        <v>35</v>
      </c>
      <c r="AW556">
        <v>22</v>
      </c>
      <c r="AX556">
        <v>7</v>
      </c>
      <c r="AY556">
        <v>5</v>
      </c>
      <c r="AZ556">
        <v>9</v>
      </c>
      <c r="BA556">
        <v>5</v>
      </c>
      <c r="BB556">
        <v>5</v>
      </c>
      <c r="BC556" s="1" t="str">
        <f>IF((MOD(ROW()-1,10)=0),SUM('ZST 019'!F547:BA556),"")</f>
        <v/>
      </c>
      <c r="BD556" s="1" t="str">
        <f>IF(COUNTIF(BC$1:BC555,BC556)&gt;0,"",MAX(BD$1:BD555)+1)</f>
        <v/>
      </c>
    </row>
    <row r="557" spans="1:56" x14ac:dyDescent="0.2">
      <c r="A557">
        <v>17</v>
      </c>
      <c r="B557">
        <v>19</v>
      </c>
      <c r="C557">
        <v>56</v>
      </c>
      <c r="D557">
        <v>6</v>
      </c>
      <c r="E557">
        <v>170225</v>
      </c>
      <c r="F557">
        <v>0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0</v>
      </c>
      <c r="N557">
        <v>2</v>
      </c>
      <c r="O557">
        <v>2</v>
      </c>
      <c r="P557">
        <v>0</v>
      </c>
      <c r="Q557">
        <v>1</v>
      </c>
      <c r="R557">
        <v>1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1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1</v>
      </c>
      <c r="AP557">
        <v>0</v>
      </c>
      <c r="AQ557">
        <v>0</v>
      </c>
      <c r="AR557">
        <v>0</v>
      </c>
      <c r="AS557">
        <v>0</v>
      </c>
      <c r="AT557">
        <v>1</v>
      </c>
      <c r="AU557">
        <v>1</v>
      </c>
      <c r="AV557">
        <v>1</v>
      </c>
      <c r="AW557">
        <v>1</v>
      </c>
      <c r="AX557">
        <v>0</v>
      </c>
      <c r="AY557">
        <v>0</v>
      </c>
      <c r="AZ557">
        <v>0</v>
      </c>
      <c r="BA557">
        <v>0</v>
      </c>
      <c r="BB557">
        <v>6</v>
      </c>
      <c r="BC557" s="1" t="str">
        <f>IF((MOD(ROW()-1,10)=0),SUM('ZST 019'!F548:BA557),"")</f>
        <v/>
      </c>
      <c r="BD557" s="1" t="str">
        <f>IF(COUNTIF(BC$1:BC556,BC557)&gt;0,"",MAX(BD$1:BD556)+1)</f>
        <v/>
      </c>
    </row>
    <row r="558" spans="1:56" x14ac:dyDescent="0.2">
      <c r="A558">
        <v>17</v>
      </c>
      <c r="B558">
        <v>19</v>
      </c>
      <c r="C558">
        <v>56</v>
      </c>
      <c r="D558">
        <v>6</v>
      </c>
      <c r="E558">
        <v>170225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7</v>
      </c>
      <c r="BC558" s="1" t="str">
        <f>IF((MOD(ROW()-1,10)=0),SUM('ZST 019'!F549:BA558),"")</f>
        <v/>
      </c>
      <c r="BD558" s="1" t="str">
        <f>IF(COUNTIF(BC$1:BC557,BC558)&gt;0,"",MAX(BD$1:BD557)+1)</f>
        <v/>
      </c>
    </row>
    <row r="559" spans="1:56" x14ac:dyDescent="0.2">
      <c r="A559">
        <v>17</v>
      </c>
      <c r="B559">
        <v>19</v>
      </c>
      <c r="C559">
        <v>56</v>
      </c>
      <c r="D559">
        <v>6</v>
      </c>
      <c r="E559">
        <v>170225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2</v>
      </c>
      <c r="L559">
        <v>3</v>
      </c>
      <c r="M559">
        <v>1</v>
      </c>
      <c r="N559">
        <v>2</v>
      </c>
      <c r="O559">
        <v>2</v>
      </c>
      <c r="P559">
        <v>4</v>
      </c>
      <c r="Q559">
        <v>5</v>
      </c>
      <c r="R559">
        <v>5</v>
      </c>
      <c r="S559">
        <v>0</v>
      </c>
      <c r="T559">
        <v>2</v>
      </c>
      <c r="U559">
        <v>1</v>
      </c>
      <c r="V559">
        <v>3</v>
      </c>
      <c r="W559">
        <v>6</v>
      </c>
      <c r="X559">
        <v>3</v>
      </c>
      <c r="Y559">
        <v>2</v>
      </c>
      <c r="Z559">
        <v>6</v>
      </c>
      <c r="AA559">
        <v>0</v>
      </c>
      <c r="AB559">
        <v>1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2</v>
      </c>
      <c r="AJ559">
        <v>1</v>
      </c>
      <c r="AK559">
        <v>1</v>
      </c>
      <c r="AL559">
        <v>2</v>
      </c>
      <c r="AM559">
        <v>1</v>
      </c>
      <c r="AN559">
        <v>0</v>
      </c>
      <c r="AO559">
        <v>5</v>
      </c>
      <c r="AP559">
        <v>2</v>
      </c>
      <c r="AQ559">
        <v>4</v>
      </c>
      <c r="AR559">
        <v>3</v>
      </c>
      <c r="AS559">
        <v>4</v>
      </c>
      <c r="AT559">
        <v>3</v>
      </c>
      <c r="AU559">
        <v>0</v>
      </c>
      <c r="AV559">
        <v>3</v>
      </c>
      <c r="AW559">
        <v>1</v>
      </c>
      <c r="AX559">
        <v>1</v>
      </c>
      <c r="AY559">
        <v>0</v>
      </c>
      <c r="AZ559">
        <v>2</v>
      </c>
      <c r="BA559">
        <v>3</v>
      </c>
      <c r="BB559">
        <v>8</v>
      </c>
      <c r="BC559" s="1" t="str">
        <f>IF((MOD(ROW()-1,10)=0),SUM('ZST 019'!F550:BA559),"")</f>
        <v/>
      </c>
      <c r="BD559" s="1" t="str">
        <f>IF(COUNTIF(BC$1:BC558,BC559)&gt;0,"",MAX(BD$1:BD558)+1)</f>
        <v/>
      </c>
    </row>
    <row r="560" spans="1:56" x14ac:dyDescent="0.2">
      <c r="A560">
        <v>17</v>
      </c>
      <c r="B560">
        <v>19</v>
      </c>
      <c r="C560">
        <v>56</v>
      </c>
      <c r="D560">
        <v>6</v>
      </c>
      <c r="E560">
        <v>170225</v>
      </c>
      <c r="F560">
        <v>2</v>
      </c>
      <c r="G560">
        <v>0</v>
      </c>
      <c r="H560">
        <v>0</v>
      </c>
      <c r="I560">
        <v>1</v>
      </c>
      <c r="J560">
        <v>0</v>
      </c>
      <c r="K560">
        <v>1</v>
      </c>
      <c r="L560">
        <v>5</v>
      </c>
      <c r="M560">
        <v>7</v>
      </c>
      <c r="N560">
        <v>4</v>
      </c>
      <c r="O560">
        <v>5</v>
      </c>
      <c r="P560">
        <v>6</v>
      </c>
      <c r="Q560">
        <v>8</v>
      </c>
      <c r="R560">
        <v>11</v>
      </c>
      <c r="S560">
        <v>5</v>
      </c>
      <c r="T560">
        <v>7</v>
      </c>
      <c r="U560">
        <v>5</v>
      </c>
      <c r="V560">
        <v>9</v>
      </c>
      <c r="W560">
        <v>8</v>
      </c>
      <c r="X560">
        <v>7</v>
      </c>
      <c r="Y560">
        <v>5</v>
      </c>
      <c r="Z560">
        <v>4</v>
      </c>
      <c r="AA560">
        <v>3</v>
      </c>
      <c r="AB560">
        <v>2</v>
      </c>
      <c r="AC560">
        <v>3</v>
      </c>
      <c r="AD560">
        <v>2</v>
      </c>
      <c r="AE560">
        <v>0</v>
      </c>
      <c r="AF560">
        <v>0</v>
      </c>
      <c r="AG560">
        <v>0</v>
      </c>
      <c r="AH560">
        <v>0</v>
      </c>
      <c r="AI560">
        <v>1</v>
      </c>
      <c r="AJ560">
        <v>3</v>
      </c>
      <c r="AK560">
        <v>5</v>
      </c>
      <c r="AL560">
        <v>6</v>
      </c>
      <c r="AM560">
        <v>6</v>
      </c>
      <c r="AN560">
        <v>4</v>
      </c>
      <c r="AO560">
        <v>5</v>
      </c>
      <c r="AP560">
        <v>6</v>
      </c>
      <c r="AQ560">
        <v>6</v>
      </c>
      <c r="AR560">
        <v>4</v>
      </c>
      <c r="AS560">
        <v>5</v>
      </c>
      <c r="AT560">
        <v>3</v>
      </c>
      <c r="AU560">
        <v>5</v>
      </c>
      <c r="AV560">
        <v>4</v>
      </c>
      <c r="AW560">
        <v>4</v>
      </c>
      <c r="AX560">
        <v>2</v>
      </c>
      <c r="AY560">
        <v>3</v>
      </c>
      <c r="AZ560">
        <v>4</v>
      </c>
      <c r="BA560">
        <v>2</v>
      </c>
      <c r="BB560">
        <v>9</v>
      </c>
      <c r="BC560" s="1" t="str">
        <f>IF((MOD(ROW()-1,10)=0),SUM('ZST 019'!F551:BA560),"")</f>
        <v/>
      </c>
      <c r="BD560" s="1" t="str">
        <f>IF(COUNTIF(BC$1:BC559,BC560)&gt;0,"",MAX(BD$1:BD559)+1)</f>
        <v/>
      </c>
    </row>
    <row r="561" spans="1:56" x14ac:dyDescent="0.2">
      <c r="A561">
        <v>17</v>
      </c>
      <c r="B561">
        <v>19</v>
      </c>
      <c r="C561">
        <v>56</v>
      </c>
      <c r="D561">
        <v>6</v>
      </c>
      <c r="E561">
        <v>170225</v>
      </c>
      <c r="F561">
        <v>0</v>
      </c>
      <c r="G561">
        <v>0</v>
      </c>
      <c r="H561">
        <v>0</v>
      </c>
      <c r="I561">
        <v>0</v>
      </c>
      <c r="J561">
        <v>1</v>
      </c>
      <c r="K561">
        <v>7</v>
      </c>
      <c r="L561">
        <v>4</v>
      </c>
      <c r="M561">
        <v>2</v>
      </c>
      <c r="N561">
        <v>3</v>
      </c>
      <c r="O561">
        <v>2</v>
      </c>
      <c r="P561">
        <v>3</v>
      </c>
      <c r="Q561">
        <v>3</v>
      </c>
      <c r="R561">
        <v>3</v>
      </c>
      <c r="S561">
        <v>0</v>
      </c>
      <c r="T561">
        <v>3</v>
      </c>
      <c r="U561">
        <v>6</v>
      </c>
      <c r="V561">
        <v>0</v>
      </c>
      <c r="W561">
        <v>3</v>
      </c>
      <c r="X561">
        <v>0</v>
      </c>
      <c r="Y561">
        <v>3</v>
      </c>
      <c r="Z561">
        <v>7</v>
      </c>
      <c r="AA561">
        <v>0</v>
      </c>
      <c r="AB561">
        <v>4</v>
      </c>
      <c r="AC561">
        <v>0</v>
      </c>
      <c r="AD561">
        <v>1</v>
      </c>
      <c r="AE561">
        <v>0</v>
      </c>
      <c r="AF561">
        <v>0</v>
      </c>
      <c r="AG561">
        <v>0</v>
      </c>
      <c r="AH561">
        <v>1</v>
      </c>
      <c r="AI561">
        <v>3</v>
      </c>
      <c r="AJ561">
        <v>8</v>
      </c>
      <c r="AK561">
        <v>1</v>
      </c>
      <c r="AL561">
        <v>8</v>
      </c>
      <c r="AM561">
        <v>1</v>
      </c>
      <c r="AN561">
        <v>1</v>
      </c>
      <c r="AO561">
        <v>3</v>
      </c>
      <c r="AP561">
        <v>3</v>
      </c>
      <c r="AQ561">
        <v>6</v>
      </c>
      <c r="AR561">
        <v>6</v>
      </c>
      <c r="AS561">
        <v>9</v>
      </c>
      <c r="AT561">
        <v>4</v>
      </c>
      <c r="AU561">
        <v>4</v>
      </c>
      <c r="AV561">
        <v>3</v>
      </c>
      <c r="AW561">
        <v>5</v>
      </c>
      <c r="AX561">
        <v>7</v>
      </c>
      <c r="AY561">
        <v>1</v>
      </c>
      <c r="AZ561">
        <v>8</v>
      </c>
      <c r="BA561">
        <v>2</v>
      </c>
      <c r="BB561">
        <v>10</v>
      </c>
      <c r="BC561" s="1">
        <f>IF((MOD(ROW()-1,10)=0),SUM('ZST 019'!F552:BA561),"")</f>
        <v>17277</v>
      </c>
      <c r="BD561" s="1">
        <f>IF(COUNTIF(BC$1:BC560,BC561)&gt;0,"",MAX(BD$1:BD560)+1)</f>
        <v>56</v>
      </c>
    </row>
    <row r="562" spans="1:56" x14ac:dyDescent="0.2">
      <c r="A562">
        <v>17</v>
      </c>
      <c r="B562">
        <v>19</v>
      </c>
      <c r="C562">
        <v>57</v>
      </c>
      <c r="D562">
        <v>7</v>
      </c>
      <c r="E562">
        <v>170226</v>
      </c>
      <c r="F562">
        <v>2</v>
      </c>
      <c r="G562">
        <v>1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0</v>
      </c>
      <c r="N562">
        <v>2</v>
      </c>
      <c r="O562">
        <v>2</v>
      </c>
      <c r="P562">
        <v>0</v>
      </c>
      <c r="Q562">
        <v>1</v>
      </c>
      <c r="R562">
        <v>1</v>
      </c>
      <c r="S562">
        <v>0</v>
      </c>
      <c r="T562">
        <v>2</v>
      </c>
      <c r="U562">
        <v>0</v>
      </c>
      <c r="V562">
        <v>2</v>
      </c>
      <c r="W562">
        <v>0</v>
      </c>
      <c r="X562">
        <v>0</v>
      </c>
      <c r="Y562">
        <v>1</v>
      </c>
      <c r="Z562">
        <v>0</v>
      </c>
      <c r="AA562">
        <v>0</v>
      </c>
      <c r="AB562">
        <v>0</v>
      </c>
      <c r="AC562">
        <v>2</v>
      </c>
      <c r="AD562">
        <v>0</v>
      </c>
      <c r="AE562">
        <v>1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1</v>
      </c>
      <c r="AL562">
        <v>0</v>
      </c>
      <c r="AM562">
        <v>2</v>
      </c>
      <c r="AN562">
        <v>0</v>
      </c>
      <c r="AO562">
        <v>5</v>
      </c>
      <c r="AP562">
        <v>1</v>
      </c>
      <c r="AQ562">
        <v>1</v>
      </c>
      <c r="AR562">
        <v>1</v>
      </c>
      <c r="AS562">
        <v>1</v>
      </c>
      <c r="AT562">
        <v>0</v>
      </c>
      <c r="AU562">
        <v>3</v>
      </c>
      <c r="AV562">
        <v>3</v>
      </c>
      <c r="AW562">
        <v>0</v>
      </c>
      <c r="AX562">
        <v>0</v>
      </c>
      <c r="AY562">
        <v>1</v>
      </c>
      <c r="AZ562">
        <v>1</v>
      </c>
      <c r="BA562">
        <v>1</v>
      </c>
      <c r="BB562">
        <v>1</v>
      </c>
      <c r="BC562" s="1" t="str">
        <f>IF((MOD(ROW()-1,10)=0),SUM('ZST 019'!F553:BA562),"")</f>
        <v/>
      </c>
      <c r="BD562" s="1" t="str">
        <f>IF(COUNTIF(BC$1:BC561,BC562)&gt;0,"",MAX(BD$1:BD561)+1)</f>
        <v/>
      </c>
    </row>
    <row r="563" spans="1:56" x14ac:dyDescent="0.2">
      <c r="A563">
        <v>17</v>
      </c>
      <c r="B563">
        <v>19</v>
      </c>
      <c r="C563">
        <v>57</v>
      </c>
      <c r="D563">
        <v>7</v>
      </c>
      <c r="E563">
        <v>170226</v>
      </c>
      <c r="F563">
        <v>1</v>
      </c>
      <c r="G563">
        <v>0</v>
      </c>
      <c r="H563">
        <v>0</v>
      </c>
      <c r="I563">
        <v>1</v>
      </c>
      <c r="J563">
        <v>0</v>
      </c>
      <c r="K563">
        <v>21</v>
      </c>
      <c r="L563">
        <v>4</v>
      </c>
      <c r="M563">
        <v>2</v>
      </c>
      <c r="N563">
        <v>11</v>
      </c>
      <c r="O563">
        <v>3</v>
      </c>
      <c r="P563">
        <v>9</v>
      </c>
      <c r="Q563">
        <v>8</v>
      </c>
      <c r="R563">
        <v>15</v>
      </c>
      <c r="S563">
        <v>13</v>
      </c>
      <c r="T563">
        <v>30</v>
      </c>
      <c r="U563">
        <v>19</v>
      </c>
      <c r="V563">
        <v>19</v>
      </c>
      <c r="W563">
        <v>14</v>
      </c>
      <c r="X563">
        <v>9</v>
      </c>
      <c r="Y563">
        <v>9</v>
      </c>
      <c r="Z563">
        <v>12</v>
      </c>
      <c r="AA563">
        <v>2</v>
      </c>
      <c r="AB563">
        <v>5</v>
      </c>
      <c r="AC563">
        <v>7</v>
      </c>
      <c r="AD563">
        <v>17</v>
      </c>
      <c r="AE563">
        <v>2</v>
      </c>
      <c r="AF563">
        <v>0</v>
      </c>
      <c r="AG563">
        <v>2</v>
      </c>
      <c r="AH563">
        <v>2</v>
      </c>
      <c r="AI563">
        <v>21</v>
      </c>
      <c r="AJ563">
        <v>16</v>
      </c>
      <c r="AK563">
        <v>7</v>
      </c>
      <c r="AL563">
        <v>9</v>
      </c>
      <c r="AM563">
        <v>4</v>
      </c>
      <c r="AN563">
        <v>13</v>
      </c>
      <c r="AO563">
        <v>20</v>
      </c>
      <c r="AP563">
        <v>20</v>
      </c>
      <c r="AQ563">
        <v>29</v>
      </c>
      <c r="AR563">
        <v>34</v>
      </c>
      <c r="AS563">
        <v>41</v>
      </c>
      <c r="AT563">
        <v>20</v>
      </c>
      <c r="AU563">
        <v>22</v>
      </c>
      <c r="AV563">
        <v>28</v>
      </c>
      <c r="AW563">
        <v>11</v>
      </c>
      <c r="AX563">
        <v>10</v>
      </c>
      <c r="AY563">
        <v>7</v>
      </c>
      <c r="AZ563">
        <v>15</v>
      </c>
      <c r="BA563">
        <v>19</v>
      </c>
      <c r="BB563">
        <v>2</v>
      </c>
      <c r="BC563" s="1" t="str">
        <f>IF((MOD(ROW()-1,10)=0),SUM('ZST 019'!F554:BA563),"")</f>
        <v/>
      </c>
      <c r="BD563" s="1" t="str">
        <f>IF(COUNTIF(BC$1:BC562,BC563)&gt;0,"",MAX(BD$1:BD562)+1)</f>
        <v/>
      </c>
    </row>
    <row r="564" spans="1:56" x14ac:dyDescent="0.2">
      <c r="A564">
        <v>17</v>
      </c>
      <c r="B564">
        <v>19</v>
      </c>
      <c r="C564">
        <v>57</v>
      </c>
      <c r="D564">
        <v>7</v>
      </c>
      <c r="E564">
        <v>170226</v>
      </c>
      <c r="F564">
        <v>151</v>
      </c>
      <c r="G564">
        <v>85</v>
      </c>
      <c r="H564">
        <v>55</v>
      </c>
      <c r="I564">
        <v>38</v>
      </c>
      <c r="J564">
        <v>50</v>
      </c>
      <c r="K564">
        <v>37</v>
      </c>
      <c r="L564">
        <v>24</v>
      </c>
      <c r="M564">
        <v>62</v>
      </c>
      <c r="N564">
        <v>90</v>
      </c>
      <c r="O564">
        <v>134</v>
      </c>
      <c r="P564">
        <v>238</v>
      </c>
      <c r="Q564">
        <v>258</v>
      </c>
      <c r="R564">
        <v>305</v>
      </c>
      <c r="S564">
        <v>287</v>
      </c>
      <c r="T564">
        <v>408</v>
      </c>
      <c r="U564">
        <v>387</v>
      </c>
      <c r="V564">
        <v>368</v>
      </c>
      <c r="W564">
        <v>358</v>
      </c>
      <c r="X564">
        <v>299</v>
      </c>
      <c r="Y564">
        <v>203</v>
      </c>
      <c r="Z564">
        <v>171</v>
      </c>
      <c r="AA564">
        <v>129</v>
      </c>
      <c r="AB564">
        <v>87</v>
      </c>
      <c r="AC564">
        <v>53</v>
      </c>
      <c r="AD564">
        <v>73</v>
      </c>
      <c r="AE564">
        <v>49</v>
      </c>
      <c r="AF564">
        <v>29</v>
      </c>
      <c r="AG564">
        <v>24</v>
      </c>
      <c r="AH564">
        <v>17</v>
      </c>
      <c r="AI564">
        <v>24</v>
      </c>
      <c r="AJ564">
        <v>62</v>
      </c>
      <c r="AK564">
        <v>56</v>
      </c>
      <c r="AL564">
        <v>82</v>
      </c>
      <c r="AM564">
        <v>172</v>
      </c>
      <c r="AN564">
        <v>228</v>
      </c>
      <c r="AO564">
        <v>308</v>
      </c>
      <c r="AP564">
        <v>369</v>
      </c>
      <c r="AQ564">
        <v>364</v>
      </c>
      <c r="AR564">
        <v>503</v>
      </c>
      <c r="AS564">
        <v>757</v>
      </c>
      <c r="AT564">
        <v>930</v>
      </c>
      <c r="AU564">
        <v>971</v>
      </c>
      <c r="AV564">
        <v>912</v>
      </c>
      <c r="AW564">
        <v>269</v>
      </c>
      <c r="AX564">
        <v>172</v>
      </c>
      <c r="AY564">
        <v>101</v>
      </c>
      <c r="AZ564">
        <v>76</v>
      </c>
      <c r="BA564">
        <v>43</v>
      </c>
      <c r="BB564">
        <v>3</v>
      </c>
      <c r="BC564" s="1" t="str">
        <f>IF((MOD(ROW()-1,10)=0),SUM('ZST 019'!F555:BA564),"")</f>
        <v/>
      </c>
      <c r="BD564" s="1" t="str">
        <f>IF(COUNTIF(BC$1:BC563,BC564)&gt;0,"",MAX(BD$1:BD563)+1)</f>
        <v/>
      </c>
    </row>
    <row r="565" spans="1:56" x14ac:dyDescent="0.2">
      <c r="A565">
        <v>17</v>
      </c>
      <c r="B565">
        <v>19</v>
      </c>
      <c r="C565">
        <v>57</v>
      </c>
      <c r="D565">
        <v>7</v>
      </c>
      <c r="E565">
        <v>170226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1</v>
      </c>
      <c r="U565">
        <v>0</v>
      </c>
      <c r="V565">
        <v>0</v>
      </c>
      <c r="W565">
        <v>0</v>
      </c>
      <c r="X565">
        <v>1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1</v>
      </c>
      <c r="AP565">
        <v>0</v>
      </c>
      <c r="AQ565">
        <v>0</v>
      </c>
      <c r="AR565">
        <v>0</v>
      </c>
      <c r="AS565">
        <v>0</v>
      </c>
      <c r="AT565">
        <v>2</v>
      </c>
      <c r="AU565">
        <v>1</v>
      </c>
      <c r="AV565">
        <v>2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4</v>
      </c>
      <c r="BC565" s="1" t="str">
        <f>IF((MOD(ROW()-1,10)=0),SUM('ZST 019'!F556:BA565),"")</f>
        <v/>
      </c>
      <c r="BD565" s="1" t="str">
        <f>IF(COUNTIF(BC$1:BC564,BC565)&gt;0,"",MAX(BD$1:BD564)+1)</f>
        <v/>
      </c>
    </row>
    <row r="566" spans="1:56" x14ac:dyDescent="0.2">
      <c r="A566">
        <v>17</v>
      </c>
      <c r="B566">
        <v>19</v>
      </c>
      <c r="C566">
        <v>57</v>
      </c>
      <c r="D566">
        <v>7</v>
      </c>
      <c r="E566">
        <v>170226</v>
      </c>
      <c r="F566">
        <v>4</v>
      </c>
      <c r="G566">
        <v>1</v>
      </c>
      <c r="H566">
        <v>1</v>
      </c>
      <c r="I566">
        <v>2</v>
      </c>
      <c r="J566">
        <v>3</v>
      </c>
      <c r="K566">
        <v>4</v>
      </c>
      <c r="L566">
        <v>3</v>
      </c>
      <c r="M566">
        <v>2</v>
      </c>
      <c r="N566">
        <v>8</v>
      </c>
      <c r="O566">
        <v>10</v>
      </c>
      <c r="P566">
        <v>10</v>
      </c>
      <c r="Q566">
        <v>10</v>
      </c>
      <c r="R566">
        <v>13</v>
      </c>
      <c r="S566">
        <v>12</v>
      </c>
      <c r="T566">
        <v>17</v>
      </c>
      <c r="U566">
        <v>15</v>
      </c>
      <c r="V566">
        <v>23</v>
      </c>
      <c r="W566">
        <v>19</v>
      </c>
      <c r="X566">
        <v>17</v>
      </c>
      <c r="Y566">
        <v>11</v>
      </c>
      <c r="Z566">
        <v>10</v>
      </c>
      <c r="AA566">
        <v>6</v>
      </c>
      <c r="AB566">
        <v>1</v>
      </c>
      <c r="AC566">
        <v>2</v>
      </c>
      <c r="AD566">
        <v>3</v>
      </c>
      <c r="AE566">
        <v>2</v>
      </c>
      <c r="AF566">
        <v>0</v>
      </c>
      <c r="AG566">
        <v>0</v>
      </c>
      <c r="AH566">
        <v>3</v>
      </c>
      <c r="AI566">
        <v>5</v>
      </c>
      <c r="AJ566">
        <v>6</v>
      </c>
      <c r="AK566">
        <v>0</v>
      </c>
      <c r="AL566">
        <v>6</v>
      </c>
      <c r="AM566">
        <v>6</v>
      </c>
      <c r="AN566">
        <v>4</v>
      </c>
      <c r="AO566">
        <v>13</v>
      </c>
      <c r="AP566">
        <v>15</v>
      </c>
      <c r="AQ566">
        <v>10</v>
      </c>
      <c r="AR566">
        <v>12</v>
      </c>
      <c r="AS566">
        <v>18</v>
      </c>
      <c r="AT566">
        <v>18</v>
      </c>
      <c r="AU566">
        <v>23</v>
      </c>
      <c r="AV566">
        <v>29</v>
      </c>
      <c r="AW566">
        <v>15</v>
      </c>
      <c r="AX566">
        <v>10</v>
      </c>
      <c r="AY566">
        <v>2</v>
      </c>
      <c r="AZ566">
        <v>5</v>
      </c>
      <c r="BA566">
        <v>2</v>
      </c>
      <c r="BB566">
        <v>5</v>
      </c>
      <c r="BC566" s="1" t="str">
        <f>IF((MOD(ROW()-1,10)=0),SUM('ZST 019'!F557:BA566),"")</f>
        <v/>
      </c>
      <c r="BD566" s="1" t="str">
        <f>IF(COUNTIF(BC$1:BC565,BC566)&gt;0,"",MAX(BD$1:BD565)+1)</f>
        <v/>
      </c>
    </row>
    <row r="567" spans="1:56" x14ac:dyDescent="0.2">
      <c r="A567">
        <v>17</v>
      </c>
      <c r="B567">
        <v>19</v>
      </c>
      <c r="C567">
        <v>57</v>
      </c>
      <c r="D567">
        <v>7</v>
      </c>
      <c r="E567">
        <v>170226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1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6</v>
      </c>
      <c r="BC567" s="1" t="str">
        <f>IF((MOD(ROW()-1,10)=0),SUM('ZST 019'!F558:BA567),"")</f>
        <v/>
      </c>
      <c r="BD567" s="1" t="str">
        <f>IF(COUNTIF(BC$1:BC566,BC567)&gt;0,"",MAX(BD$1:BD566)+1)</f>
        <v/>
      </c>
    </row>
    <row r="568" spans="1:56" x14ac:dyDescent="0.2">
      <c r="A568">
        <v>17</v>
      </c>
      <c r="B568">
        <v>19</v>
      </c>
      <c r="C568">
        <v>57</v>
      </c>
      <c r="D568">
        <v>7</v>
      </c>
      <c r="E568">
        <v>170226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1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7</v>
      </c>
      <c r="BC568" s="1" t="str">
        <f>IF((MOD(ROW()-1,10)=0),SUM('ZST 019'!F559:BA568),"")</f>
        <v/>
      </c>
      <c r="BD568" s="1" t="str">
        <f>IF(COUNTIF(BC$1:BC567,BC568)&gt;0,"",MAX(BD$1:BD567)+1)</f>
        <v/>
      </c>
    </row>
    <row r="569" spans="1:56" x14ac:dyDescent="0.2">
      <c r="A569">
        <v>17</v>
      </c>
      <c r="B569">
        <v>19</v>
      </c>
      <c r="C569">
        <v>57</v>
      </c>
      <c r="D569">
        <v>7</v>
      </c>
      <c r="E569">
        <v>170226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3</v>
      </c>
      <c r="L569">
        <v>1</v>
      </c>
      <c r="M569">
        <v>1</v>
      </c>
      <c r="N569">
        <v>2</v>
      </c>
      <c r="O569">
        <v>0</v>
      </c>
      <c r="P569">
        <v>0</v>
      </c>
      <c r="Q569">
        <v>1</v>
      </c>
      <c r="R569">
        <v>0</v>
      </c>
      <c r="S569">
        <v>0</v>
      </c>
      <c r="T569">
        <v>2</v>
      </c>
      <c r="U569">
        <v>1</v>
      </c>
      <c r="V569">
        <v>1</v>
      </c>
      <c r="W569">
        <v>0</v>
      </c>
      <c r="X569">
        <v>0</v>
      </c>
      <c r="Y569">
        <v>1</v>
      </c>
      <c r="Z569">
        <v>2</v>
      </c>
      <c r="AA569">
        <v>0</v>
      </c>
      <c r="AB569">
        <v>0</v>
      </c>
      <c r="AC569">
        <v>2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3</v>
      </c>
      <c r="AJ569">
        <v>2</v>
      </c>
      <c r="AK569">
        <v>1</v>
      </c>
      <c r="AL569">
        <v>2</v>
      </c>
      <c r="AM569">
        <v>0</v>
      </c>
      <c r="AN569">
        <v>0</v>
      </c>
      <c r="AO569">
        <v>1</v>
      </c>
      <c r="AP569">
        <v>0</v>
      </c>
      <c r="AQ569">
        <v>0</v>
      </c>
      <c r="AR569">
        <v>1</v>
      </c>
      <c r="AS569">
        <v>1</v>
      </c>
      <c r="AT569">
        <v>0</v>
      </c>
      <c r="AU569">
        <v>0</v>
      </c>
      <c r="AV569">
        <v>1</v>
      </c>
      <c r="AW569">
        <v>2</v>
      </c>
      <c r="AX569">
        <v>4</v>
      </c>
      <c r="AY569">
        <v>0</v>
      </c>
      <c r="AZ569">
        <v>1</v>
      </c>
      <c r="BA569">
        <v>1</v>
      </c>
      <c r="BB569">
        <v>8</v>
      </c>
      <c r="BC569" s="1" t="str">
        <f>IF((MOD(ROW()-1,10)=0),SUM('ZST 019'!F560:BA569),"")</f>
        <v/>
      </c>
      <c r="BD569" s="1" t="str">
        <f>IF(COUNTIF(BC$1:BC568,BC569)&gt;0,"",MAX(BD$1:BD568)+1)</f>
        <v/>
      </c>
    </row>
    <row r="570" spans="1:56" x14ac:dyDescent="0.2">
      <c r="A570">
        <v>17</v>
      </c>
      <c r="B570">
        <v>19</v>
      </c>
      <c r="C570">
        <v>57</v>
      </c>
      <c r="D570">
        <v>7</v>
      </c>
      <c r="E570">
        <v>170226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4</v>
      </c>
      <c r="M570">
        <v>3</v>
      </c>
      <c r="N570">
        <v>4</v>
      </c>
      <c r="O570">
        <v>1</v>
      </c>
      <c r="P570">
        <v>3</v>
      </c>
      <c r="Q570">
        <v>4</v>
      </c>
      <c r="R570">
        <v>4</v>
      </c>
      <c r="S570">
        <v>6</v>
      </c>
      <c r="T570">
        <v>5</v>
      </c>
      <c r="U570">
        <v>6</v>
      </c>
      <c r="V570">
        <v>6</v>
      </c>
      <c r="W570">
        <v>6</v>
      </c>
      <c r="X570">
        <v>6</v>
      </c>
      <c r="Y570">
        <v>3</v>
      </c>
      <c r="Z570">
        <v>6</v>
      </c>
      <c r="AA570">
        <v>2</v>
      </c>
      <c r="AB570">
        <v>4</v>
      </c>
      <c r="AC570">
        <v>3</v>
      </c>
      <c r="AD570">
        <v>2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2</v>
      </c>
      <c r="AK570">
        <v>1</v>
      </c>
      <c r="AL570">
        <v>5</v>
      </c>
      <c r="AM570">
        <v>2</v>
      </c>
      <c r="AN570">
        <v>3</v>
      </c>
      <c r="AO570">
        <v>4</v>
      </c>
      <c r="AP570">
        <v>3</v>
      </c>
      <c r="AQ570">
        <v>6</v>
      </c>
      <c r="AR570">
        <v>5</v>
      </c>
      <c r="AS570">
        <v>4</v>
      </c>
      <c r="AT570">
        <v>5</v>
      </c>
      <c r="AU570">
        <v>5</v>
      </c>
      <c r="AV570">
        <v>5</v>
      </c>
      <c r="AW570">
        <v>4</v>
      </c>
      <c r="AX570">
        <v>2</v>
      </c>
      <c r="AY570">
        <v>2</v>
      </c>
      <c r="AZ570">
        <v>2</v>
      </c>
      <c r="BA570">
        <v>2</v>
      </c>
      <c r="BB570">
        <v>9</v>
      </c>
      <c r="BC570" s="1" t="str">
        <f>IF((MOD(ROW()-1,10)=0),SUM('ZST 019'!F561:BA570),"")</f>
        <v/>
      </c>
      <c r="BD570" s="1" t="str">
        <f>IF(COUNTIF(BC$1:BC569,BC570)&gt;0,"",MAX(BD$1:BD569)+1)</f>
        <v/>
      </c>
    </row>
    <row r="571" spans="1:56" x14ac:dyDescent="0.2">
      <c r="A571">
        <v>17</v>
      </c>
      <c r="B571">
        <v>19</v>
      </c>
      <c r="C571">
        <v>57</v>
      </c>
      <c r="D571">
        <v>7</v>
      </c>
      <c r="E571">
        <v>170226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3</v>
      </c>
      <c r="L571">
        <v>4</v>
      </c>
      <c r="M571">
        <v>0</v>
      </c>
      <c r="N571">
        <v>8</v>
      </c>
      <c r="O571">
        <v>1</v>
      </c>
      <c r="P571">
        <v>1</v>
      </c>
      <c r="Q571">
        <v>2</v>
      </c>
      <c r="R571">
        <v>0</v>
      </c>
      <c r="S571">
        <v>0</v>
      </c>
      <c r="T571">
        <v>6</v>
      </c>
      <c r="U571">
        <v>7</v>
      </c>
      <c r="V571">
        <v>1</v>
      </c>
      <c r="W571">
        <v>0</v>
      </c>
      <c r="X571">
        <v>0</v>
      </c>
      <c r="Y571">
        <v>1</v>
      </c>
      <c r="Z571">
        <v>1</v>
      </c>
      <c r="AA571">
        <v>1</v>
      </c>
      <c r="AB571">
        <v>0</v>
      </c>
      <c r="AC571">
        <v>5</v>
      </c>
      <c r="AD571">
        <v>2</v>
      </c>
      <c r="AE571">
        <v>0</v>
      </c>
      <c r="AF571">
        <v>0</v>
      </c>
      <c r="AG571">
        <v>1</v>
      </c>
      <c r="AH571">
        <v>0</v>
      </c>
      <c r="AI571">
        <v>2</v>
      </c>
      <c r="AJ571">
        <v>6</v>
      </c>
      <c r="AK571">
        <v>1</v>
      </c>
      <c r="AL571">
        <v>4</v>
      </c>
      <c r="AM571">
        <v>0</v>
      </c>
      <c r="AN571">
        <v>0</v>
      </c>
      <c r="AO571">
        <v>8</v>
      </c>
      <c r="AP571">
        <v>2</v>
      </c>
      <c r="AQ571">
        <v>1</v>
      </c>
      <c r="AR571">
        <v>4</v>
      </c>
      <c r="AS571">
        <v>8</v>
      </c>
      <c r="AT571">
        <v>1</v>
      </c>
      <c r="AU571">
        <v>2</v>
      </c>
      <c r="AV571">
        <v>1</v>
      </c>
      <c r="AW571">
        <v>8</v>
      </c>
      <c r="AX571">
        <v>4</v>
      </c>
      <c r="AY571">
        <v>0</v>
      </c>
      <c r="AZ571">
        <v>7</v>
      </c>
      <c r="BA571">
        <v>3</v>
      </c>
      <c r="BB571">
        <v>10</v>
      </c>
      <c r="BC571" s="1">
        <f>IF((MOD(ROW()-1,10)=0),SUM('ZST 019'!F562:BA571),"")</f>
        <v>12198</v>
      </c>
      <c r="BD571" s="1">
        <f>IF(COUNTIF(BC$1:BC570,BC571)&gt;0,"",MAX(BD$1:BD570)+1)</f>
        <v>57</v>
      </c>
    </row>
    <row r="572" spans="1:56" x14ac:dyDescent="0.2">
      <c r="A572">
        <v>17</v>
      </c>
      <c r="B572">
        <v>19</v>
      </c>
      <c r="C572">
        <v>58</v>
      </c>
      <c r="D572">
        <v>1</v>
      </c>
      <c r="E572">
        <v>170227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2</v>
      </c>
      <c r="M572">
        <v>2</v>
      </c>
      <c r="N572">
        <v>5</v>
      </c>
      <c r="O572">
        <v>0</v>
      </c>
      <c r="P572">
        <v>2</v>
      </c>
      <c r="Q572">
        <v>1</v>
      </c>
      <c r="R572">
        <v>1</v>
      </c>
      <c r="S572">
        <v>0</v>
      </c>
      <c r="T572">
        <v>3</v>
      </c>
      <c r="U572">
        <v>1</v>
      </c>
      <c r="V572">
        <v>1</v>
      </c>
      <c r="W572">
        <v>0</v>
      </c>
      <c r="X572">
        <v>0</v>
      </c>
      <c r="Y572">
        <v>1</v>
      </c>
      <c r="Z572">
        <v>0</v>
      </c>
      <c r="AA572">
        <v>2</v>
      </c>
      <c r="AB572">
        <v>2</v>
      </c>
      <c r="AC572">
        <v>1</v>
      </c>
      <c r="AD572">
        <v>1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1</v>
      </c>
      <c r="AK572">
        <v>5</v>
      </c>
      <c r="AL572">
        <v>3</v>
      </c>
      <c r="AM572">
        <v>0</v>
      </c>
      <c r="AN572">
        <v>1</v>
      </c>
      <c r="AO572">
        <v>0</v>
      </c>
      <c r="AP572">
        <v>2</v>
      </c>
      <c r="AQ572">
        <v>1</v>
      </c>
      <c r="AR572">
        <v>2</v>
      </c>
      <c r="AS572">
        <v>1</v>
      </c>
      <c r="AT572">
        <v>1</v>
      </c>
      <c r="AU572">
        <v>2</v>
      </c>
      <c r="AV572">
        <v>0</v>
      </c>
      <c r="AW572">
        <v>4</v>
      </c>
      <c r="AX572">
        <v>2</v>
      </c>
      <c r="AY572">
        <v>2</v>
      </c>
      <c r="AZ572">
        <v>3</v>
      </c>
      <c r="BA572">
        <v>2</v>
      </c>
      <c r="BB572">
        <v>1</v>
      </c>
      <c r="BC572" s="1" t="str">
        <f>IF((MOD(ROW()-1,10)=0),SUM('ZST 019'!F563:BA572),"")</f>
        <v/>
      </c>
      <c r="BD572" s="1" t="str">
        <f>IF(COUNTIF(BC$1:BC571,BC572)&gt;0,"",MAX(BD$1:BD571)+1)</f>
        <v/>
      </c>
    </row>
    <row r="573" spans="1:56" x14ac:dyDescent="0.2">
      <c r="A573">
        <v>17</v>
      </c>
      <c r="B573">
        <v>19</v>
      </c>
      <c r="C573">
        <v>58</v>
      </c>
      <c r="D573">
        <v>1</v>
      </c>
      <c r="E573">
        <v>170227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14</v>
      </c>
      <c r="L573">
        <v>5</v>
      </c>
      <c r="M573">
        <v>12</v>
      </c>
      <c r="N573">
        <v>11</v>
      </c>
      <c r="O573">
        <v>5</v>
      </c>
      <c r="P573">
        <v>8</v>
      </c>
      <c r="Q573">
        <v>12</v>
      </c>
      <c r="R573">
        <v>11</v>
      </c>
      <c r="S573">
        <v>14</v>
      </c>
      <c r="T573">
        <v>24</v>
      </c>
      <c r="U573">
        <v>19</v>
      </c>
      <c r="V573">
        <v>15</v>
      </c>
      <c r="W573">
        <v>15</v>
      </c>
      <c r="X573">
        <v>19</v>
      </c>
      <c r="Y573">
        <v>16</v>
      </c>
      <c r="Z573">
        <v>6</v>
      </c>
      <c r="AA573">
        <v>8</v>
      </c>
      <c r="AB573">
        <v>15</v>
      </c>
      <c r="AC573">
        <v>1</v>
      </c>
      <c r="AD573">
        <v>14</v>
      </c>
      <c r="AE573">
        <v>1</v>
      </c>
      <c r="AF573">
        <v>1</v>
      </c>
      <c r="AG573">
        <v>1</v>
      </c>
      <c r="AH573">
        <v>1</v>
      </c>
      <c r="AI573">
        <v>31</v>
      </c>
      <c r="AJ573">
        <v>48</v>
      </c>
      <c r="AK573">
        <v>32</v>
      </c>
      <c r="AL573">
        <v>24</v>
      </c>
      <c r="AM573">
        <v>5</v>
      </c>
      <c r="AN573">
        <v>12</v>
      </c>
      <c r="AO573">
        <v>16</v>
      </c>
      <c r="AP573">
        <v>18</v>
      </c>
      <c r="AQ573">
        <v>12</v>
      </c>
      <c r="AR573">
        <v>29</v>
      </c>
      <c r="AS573">
        <v>37</v>
      </c>
      <c r="AT573">
        <v>15</v>
      </c>
      <c r="AU573">
        <v>17</v>
      </c>
      <c r="AV573">
        <v>15</v>
      </c>
      <c r="AW573">
        <v>30</v>
      </c>
      <c r="AX573">
        <v>13</v>
      </c>
      <c r="AY573">
        <v>7</v>
      </c>
      <c r="AZ573">
        <v>14</v>
      </c>
      <c r="BA573">
        <v>12</v>
      </c>
      <c r="BB573">
        <v>2</v>
      </c>
      <c r="BC573" s="1" t="str">
        <f>IF((MOD(ROW()-1,10)=0),SUM('ZST 019'!F564:BA573),"")</f>
        <v/>
      </c>
      <c r="BD573" s="1" t="str">
        <f>IF(COUNTIF(BC$1:BC572,BC573)&gt;0,"",MAX(BD$1:BD572)+1)</f>
        <v/>
      </c>
    </row>
    <row r="574" spans="1:56" x14ac:dyDescent="0.2">
      <c r="A574">
        <v>17</v>
      </c>
      <c r="B574">
        <v>19</v>
      </c>
      <c r="C574">
        <v>58</v>
      </c>
      <c r="D574">
        <v>1</v>
      </c>
      <c r="E574">
        <v>170227</v>
      </c>
      <c r="F574">
        <v>23</v>
      </c>
      <c r="G574">
        <v>12</v>
      </c>
      <c r="H574">
        <v>16</v>
      </c>
      <c r="I574">
        <v>20</v>
      </c>
      <c r="J574">
        <v>18</v>
      </c>
      <c r="K574">
        <v>40</v>
      </c>
      <c r="L574">
        <v>112</v>
      </c>
      <c r="M574">
        <v>205</v>
      </c>
      <c r="N574">
        <v>226</v>
      </c>
      <c r="O574">
        <v>299</v>
      </c>
      <c r="P574">
        <v>298</v>
      </c>
      <c r="Q574">
        <v>323</v>
      </c>
      <c r="R574">
        <v>303</v>
      </c>
      <c r="S574">
        <v>338</v>
      </c>
      <c r="T574">
        <v>471</v>
      </c>
      <c r="U574">
        <v>460</v>
      </c>
      <c r="V574">
        <v>523</v>
      </c>
      <c r="W574">
        <v>541</v>
      </c>
      <c r="X574">
        <v>410</v>
      </c>
      <c r="Y574">
        <v>236</v>
      </c>
      <c r="Z574">
        <v>154</v>
      </c>
      <c r="AA574">
        <v>136</v>
      </c>
      <c r="AB574">
        <v>114</v>
      </c>
      <c r="AC574">
        <v>70</v>
      </c>
      <c r="AD574">
        <v>21</v>
      </c>
      <c r="AE574">
        <v>5</v>
      </c>
      <c r="AF574">
        <v>8</v>
      </c>
      <c r="AG574">
        <v>7</v>
      </c>
      <c r="AH574">
        <v>13</v>
      </c>
      <c r="AI574">
        <v>56</v>
      </c>
      <c r="AJ574">
        <v>246</v>
      </c>
      <c r="AK574">
        <v>449</v>
      </c>
      <c r="AL574">
        <v>379</v>
      </c>
      <c r="AM574">
        <v>296</v>
      </c>
      <c r="AN574">
        <v>313</v>
      </c>
      <c r="AO574">
        <v>369</v>
      </c>
      <c r="AP574">
        <v>348</v>
      </c>
      <c r="AQ574">
        <v>396</v>
      </c>
      <c r="AR574">
        <v>404</v>
      </c>
      <c r="AS574">
        <v>490</v>
      </c>
      <c r="AT574">
        <v>449</v>
      </c>
      <c r="AU574">
        <v>518</v>
      </c>
      <c r="AV574">
        <v>396</v>
      </c>
      <c r="AW574">
        <v>232</v>
      </c>
      <c r="AX574">
        <v>144</v>
      </c>
      <c r="AY574">
        <v>79</v>
      </c>
      <c r="AZ574">
        <v>45</v>
      </c>
      <c r="BA574">
        <v>38</v>
      </c>
      <c r="BB574">
        <v>3</v>
      </c>
      <c r="BC574" s="1" t="str">
        <f>IF((MOD(ROW()-1,10)=0),SUM('ZST 019'!F565:BA574),"")</f>
        <v/>
      </c>
      <c r="BD574" s="1" t="str">
        <f>IF(COUNTIF(BC$1:BC573,BC574)&gt;0,"",MAX(BD$1:BD573)+1)</f>
        <v/>
      </c>
    </row>
    <row r="575" spans="1:56" x14ac:dyDescent="0.2">
      <c r="A575">
        <v>17</v>
      </c>
      <c r="B575">
        <v>19</v>
      </c>
      <c r="C575">
        <v>58</v>
      </c>
      <c r="D575">
        <v>1</v>
      </c>
      <c r="E575">
        <v>170227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1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  <c r="R575">
        <v>1</v>
      </c>
      <c r="S575">
        <v>1</v>
      </c>
      <c r="T575">
        <v>2</v>
      </c>
      <c r="U575">
        <v>0</v>
      </c>
      <c r="V575">
        <v>1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1</v>
      </c>
      <c r="AK575">
        <v>0</v>
      </c>
      <c r="AL575">
        <v>1</v>
      </c>
      <c r="AM575">
        <v>0</v>
      </c>
      <c r="AN575">
        <v>0</v>
      </c>
      <c r="AO575">
        <v>0</v>
      </c>
      <c r="AP575">
        <v>1</v>
      </c>
      <c r="AQ575">
        <v>1</v>
      </c>
      <c r="AR575">
        <v>0</v>
      </c>
      <c r="AS575">
        <v>0</v>
      </c>
      <c r="AT575">
        <v>2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4</v>
      </c>
      <c r="BC575" s="1" t="str">
        <f>IF((MOD(ROW()-1,10)=0),SUM('ZST 019'!F566:BA575),"")</f>
        <v/>
      </c>
      <c r="BD575" s="1" t="str">
        <f>IF(COUNTIF(BC$1:BC574,BC575)&gt;0,"",MAX(BD$1:BD574)+1)</f>
        <v/>
      </c>
    </row>
    <row r="576" spans="1:56" x14ac:dyDescent="0.2">
      <c r="A576">
        <v>17</v>
      </c>
      <c r="B576">
        <v>19</v>
      </c>
      <c r="C576">
        <v>58</v>
      </c>
      <c r="D576">
        <v>1</v>
      </c>
      <c r="E576">
        <v>170227</v>
      </c>
      <c r="F576">
        <v>0</v>
      </c>
      <c r="G576">
        <v>1</v>
      </c>
      <c r="H576">
        <v>3</v>
      </c>
      <c r="I576">
        <v>0</v>
      </c>
      <c r="J576">
        <v>1</v>
      </c>
      <c r="K576">
        <v>5</v>
      </c>
      <c r="L576">
        <v>13</v>
      </c>
      <c r="M576">
        <v>23</v>
      </c>
      <c r="N576">
        <v>25</v>
      </c>
      <c r="O576">
        <v>30</v>
      </c>
      <c r="P576">
        <v>39</v>
      </c>
      <c r="Q576">
        <v>37</v>
      </c>
      <c r="R576">
        <v>21</v>
      </c>
      <c r="S576">
        <v>20</v>
      </c>
      <c r="T576">
        <v>44</v>
      </c>
      <c r="U576">
        <v>35</v>
      </c>
      <c r="V576">
        <v>40</v>
      </c>
      <c r="W576">
        <v>37</v>
      </c>
      <c r="X576">
        <v>28</v>
      </c>
      <c r="Y576">
        <v>14</v>
      </c>
      <c r="Z576">
        <v>8</v>
      </c>
      <c r="AA576">
        <v>7</v>
      </c>
      <c r="AB576">
        <v>5</v>
      </c>
      <c r="AC576">
        <v>4</v>
      </c>
      <c r="AD576">
        <v>2</v>
      </c>
      <c r="AE576">
        <v>3</v>
      </c>
      <c r="AF576">
        <v>1</v>
      </c>
      <c r="AG576">
        <v>0</v>
      </c>
      <c r="AH576">
        <v>2</v>
      </c>
      <c r="AI576">
        <v>9</v>
      </c>
      <c r="AJ576">
        <v>17</v>
      </c>
      <c r="AK576">
        <v>38</v>
      </c>
      <c r="AL576">
        <v>30</v>
      </c>
      <c r="AM576">
        <v>25</v>
      </c>
      <c r="AN576">
        <v>27</v>
      </c>
      <c r="AO576">
        <v>28</v>
      </c>
      <c r="AP576">
        <v>17</v>
      </c>
      <c r="AQ576">
        <v>28</v>
      </c>
      <c r="AR576">
        <v>18</v>
      </c>
      <c r="AS576">
        <v>18</v>
      </c>
      <c r="AT576">
        <v>23</v>
      </c>
      <c r="AU576">
        <v>21</v>
      </c>
      <c r="AV576">
        <v>13</v>
      </c>
      <c r="AW576">
        <v>22</v>
      </c>
      <c r="AX576">
        <v>7</v>
      </c>
      <c r="AY576">
        <v>4</v>
      </c>
      <c r="AZ576">
        <v>2</v>
      </c>
      <c r="BA576">
        <v>2</v>
      </c>
      <c r="BB576">
        <v>5</v>
      </c>
      <c r="BC576" s="1" t="str">
        <f>IF((MOD(ROW()-1,10)=0),SUM('ZST 019'!F567:BA576),"")</f>
        <v/>
      </c>
      <c r="BD576" s="1" t="str">
        <f>IF(COUNTIF(BC$1:BC575,BC576)&gt;0,"",MAX(BD$1:BD575)+1)</f>
        <v/>
      </c>
    </row>
    <row r="577" spans="1:56" x14ac:dyDescent="0.2">
      <c r="A577">
        <v>17</v>
      </c>
      <c r="B577">
        <v>19</v>
      </c>
      <c r="C577">
        <v>58</v>
      </c>
      <c r="D577">
        <v>1</v>
      </c>
      <c r="E577">
        <v>170227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1</v>
      </c>
      <c r="P577">
        <v>0</v>
      </c>
      <c r="Q577">
        <v>1</v>
      </c>
      <c r="R577">
        <v>1</v>
      </c>
      <c r="S577">
        <v>0</v>
      </c>
      <c r="T577">
        <v>3</v>
      </c>
      <c r="U577">
        <v>0</v>
      </c>
      <c r="V577">
        <v>1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4</v>
      </c>
      <c r="AM577">
        <v>1</v>
      </c>
      <c r="AN577">
        <v>0</v>
      </c>
      <c r="AO577">
        <v>1</v>
      </c>
      <c r="AP577">
        <v>0</v>
      </c>
      <c r="AQ577">
        <v>2</v>
      </c>
      <c r="AR577">
        <v>1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6</v>
      </c>
      <c r="BC577" s="1" t="str">
        <f>IF((MOD(ROW()-1,10)=0),SUM('ZST 019'!F568:BA577),"")</f>
        <v/>
      </c>
      <c r="BD577" s="1" t="str">
        <f>IF(COUNTIF(BC$1:BC576,BC577)&gt;0,"",MAX(BD$1:BD576)+1)</f>
        <v/>
      </c>
    </row>
    <row r="578" spans="1:56" x14ac:dyDescent="0.2">
      <c r="A578">
        <v>17</v>
      </c>
      <c r="B578">
        <v>19</v>
      </c>
      <c r="C578">
        <v>58</v>
      </c>
      <c r="D578">
        <v>1</v>
      </c>
      <c r="E578">
        <v>170227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0</v>
      </c>
      <c r="R578">
        <v>2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3</v>
      </c>
      <c r="AO578">
        <v>0</v>
      </c>
      <c r="AP578">
        <v>0</v>
      </c>
      <c r="AQ578">
        <v>0</v>
      </c>
      <c r="AR578">
        <v>0</v>
      </c>
      <c r="AS578">
        <v>1</v>
      </c>
      <c r="AT578">
        <v>0</v>
      </c>
      <c r="AU578">
        <v>1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7</v>
      </c>
      <c r="BC578" s="1" t="str">
        <f>IF((MOD(ROW()-1,10)=0),SUM('ZST 019'!F569:BA578),"")</f>
        <v/>
      </c>
      <c r="BD578" s="1" t="str">
        <f>IF(COUNTIF(BC$1:BC577,BC578)&gt;0,"",MAX(BD$1:BD577)+1)</f>
        <v/>
      </c>
    </row>
    <row r="579" spans="1:56" x14ac:dyDescent="0.2">
      <c r="A579">
        <v>17</v>
      </c>
      <c r="B579">
        <v>19</v>
      </c>
      <c r="C579">
        <v>58</v>
      </c>
      <c r="D579">
        <v>1</v>
      </c>
      <c r="E579">
        <v>170227</v>
      </c>
      <c r="F579">
        <v>0</v>
      </c>
      <c r="G579">
        <v>0</v>
      </c>
      <c r="H579">
        <v>0</v>
      </c>
      <c r="I579">
        <v>1</v>
      </c>
      <c r="J579">
        <v>1</v>
      </c>
      <c r="K579">
        <v>2</v>
      </c>
      <c r="L579">
        <v>4</v>
      </c>
      <c r="M579">
        <v>5</v>
      </c>
      <c r="N579">
        <v>8</v>
      </c>
      <c r="O579">
        <v>3</v>
      </c>
      <c r="P579">
        <v>9</v>
      </c>
      <c r="Q579">
        <v>11</v>
      </c>
      <c r="R579">
        <v>4</v>
      </c>
      <c r="S579">
        <v>9</v>
      </c>
      <c r="T579">
        <v>10</v>
      </c>
      <c r="U579">
        <v>8</v>
      </c>
      <c r="V579">
        <v>2</v>
      </c>
      <c r="W579">
        <v>0</v>
      </c>
      <c r="X579">
        <v>3</v>
      </c>
      <c r="Y579">
        <v>1</v>
      </c>
      <c r="Z579">
        <v>1</v>
      </c>
      <c r="AA579">
        <v>0</v>
      </c>
      <c r="AB579">
        <v>2</v>
      </c>
      <c r="AC579">
        <v>0</v>
      </c>
      <c r="AD579">
        <v>1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5</v>
      </c>
      <c r="AK579">
        <v>5</v>
      </c>
      <c r="AL579">
        <v>6</v>
      </c>
      <c r="AM579">
        <v>3</v>
      </c>
      <c r="AN579">
        <v>5</v>
      </c>
      <c r="AO579">
        <v>4</v>
      </c>
      <c r="AP579">
        <v>4</v>
      </c>
      <c r="AQ579">
        <v>7</v>
      </c>
      <c r="AR579">
        <v>7</v>
      </c>
      <c r="AS579">
        <v>7</v>
      </c>
      <c r="AT579">
        <v>0</v>
      </c>
      <c r="AU579">
        <v>1</v>
      </c>
      <c r="AV579">
        <v>2</v>
      </c>
      <c r="AW579">
        <v>4</v>
      </c>
      <c r="AX579">
        <v>6</v>
      </c>
      <c r="AY579">
        <v>1</v>
      </c>
      <c r="AZ579">
        <v>0</v>
      </c>
      <c r="BA579">
        <v>0</v>
      </c>
      <c r="BB579">
        <v>8</v>
      </c>
      <c r="BC579" s="1" t="str">
        <f>IF((MOD(ROW()-1,10)=0),SUM('ZST 019'!F570:BA579),"")</f>
        <v/>
      </c>
      <c r="BD579" s="1" t="str">
        <f>IF(COUNTIF(BC$1:BC578,BC579)&gt;0,"",MAX(BD$1:BD578)+1)</f>
        <v/>
      </c>
    </row>
    <row r="580" spans="1:56" x14ac:dyDescent="0.2">
      <c r="A580">
        <v>17</v>
      </c>
      <c r="B580">
        <v>19</v>
      </c>
      <c r="C580">
        <v>58</v>
      </c>
      <c r="D580">
        <v>1</v>
      </c>
      <c r="E580">
        <v>170227</v>
      </c>
      <c r="F580">
        <v>1</v>
      </c>
      <c r="G580">
        <v>0</v>
      </c>
      <c r="H580">
        <v>0</v>
      </c>
      <c r="I580">
        <v>1</v>
      </c>
      <c r="J580">
        <v>0</v>
      </c>
      <c r="K580">
        <v>1</v>
      </c>
      <c r="L580">
        <v>4</v>
      </c>
      <c r="M580">
        <v>6</v>
      </c>
      <c r="N580">
        <v>5</v>
      </c>
      <c r="O580">
        <v>6</v>
      </c>
      <c r="P580">
        <v>5</v>
      </c>
      <c r="Q580">
        <v>7</v>
      </c>
      <c r="R580">
        <v>6</v>
      </c>
      <c r="S580">
        <v>7</v>
      </c>
      <c r="T580">
        <v>6</v>
      </c>
      <c r="U580">
        <v>6</v>
      </c>
      <c r="V580">
        <v>9</v>
      </c>
      <c r="W580">
        <v>8</v>
      </c>
      <c r="X580">
        <v>8</v>
      </c>
      <c r="Y580">
        <v>4</v>
      </c>
      <c r="Z580">
        <v>6</v>
      </c>
      <c r="AA580">
        <v>3</v>
      </c>
      <c r="AB580">
        <v>3</v>
      </c>
      <c r="AC580">
        <v>3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1</v>
      </c>
      <c r="AJ580">
        <v>7</v>
      </c>
      <c r="AK580">
        <v>6</v>
      </c>
      <c r="AL580">
        <v>5</v>
      </c>
      <c r="AM580">
        <v>4</v>
      </c>
      <c r="AN580">
        <v>5</v>
      </c>
      <c r="AO580">
        <v>6</v>
      </c>
      <c r="AP580">
        <v>4</v>
      </c>
      <c r="AQ580">
        <v>4</v>
      </c>
      <c r="AR580">
        <v>5</v>
      </c>
      <c r="AS580">
        <v>5</v>
      </c>
      <c r="AT580">
        <v>5</v>
      </c>
      <c r="AU580">
        <v>6</v>
      </c>
      <c r="AV580">
        <v>6</v>
      </c>
      <c r="AW580">
        <v>8</v>
      </c>
      <c r="AX580">
        <v>3</v>
      </c>
      <c r="AY580">
        <v>3</v>
      </c>
      <c r="AZ580">
        <v>2</v>
      </c>
      <c r="BA580">
        <v>3</v>
      </c>
      <c r="BB580">
        <v>9</v>
      </c>
      <c r="BC580" s="1" t="str">
        <f>IF((MOD(ROW()-1,10)=0),SUM('ZST 019'!F571:BA580),"")</f>
        <v/>
      </c>
      <c r="BD580" s="1" t="str">
        <f>IF(COUNTIF(BC$1:BC579,BC580)&gt;0,"",MAX(BD$1:BD579)+1)</f>
        <v/>
      </c>
    </row>
    <row r="581" spans="1:56" x14ac:dyDescent="0.2">
      <c r="A581">
        <v>17</v>
      </c>
      <c r="B581">
        <v>19</v>
      </c>
      <c r="C581">
        <v>58</v>
      </c>
      <c r="D581">
        <v>1</v>
      </c>
      <c r="E581">
        <v>170227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5</v>
      </c>
      <c r="L581">
        <v>4</v>
      </c>
      <c r="M581">
        <v>1</v>
      </c>
      <c r="N581">
        <v>7</v>
      </c>
      <c r="O581">
        <v>3</v>
      </c>
      <c r="P581">
        <v>1</v>
      </c>
      <c r="Q581">
        <v>2</v>
      </c>
      <c r="R581">
        <v>0</v>
      </c>
      <c r="S581">
        <v>1</v>
      </c>
      <c r="T581">
        <v>3</v>
      </c>
      <c r="U581">
        <v>7</v>
      </c>
      <c r="V581">
        <v>0</v>
      </c>
      <c r="W581">
        <v>3</v>
      </c>
      <c r="X581">
        <v>2</v>
      </c>
      <c r="Y581">
        <v>9</v>
      </c>
      <c r="Z581">
        <v>3</v>
      </c>
      <c r="AA581">
        <v>0</v>
      </c>
      <c r="AB581">
        <v>5</v>
      </c>
      <c r="AC581">
        <v>1</v>
      </c>
      <c r="AD581">
        <v>4</v>
      </c>
      <c r="AE581">
        <v>0</v>
      </c>
      <c r="AF581">
        <v>0</v>
      </c>
      <c r="AG581">
        <v>0</v>
      </c>
      <c r="AH581">
        <v>0</v>
      </c>
      <c r="AI581">
        <v>3</v>
      </c>
      <c r="AJ581">
        <v>4</v>
      </c>
      <c r="AK581">
        <v>3</v>
      </c>
      <c r="AL581">
        <v>3</v>
      </c>
      <c r="AM581">
        <v>2</v>
      </c>
      <c r="AN581">
        <v>1</v>
      </c>
      <c r="AO581">
        <v>11</v>
      </c>
      <c r="AP581">
        <v>4</v>
      </c>
      <c r="AQ581">
        <v>4</v>
      </c>
      <c r="AR581">
        <v>3</v>
      </c>
      <c r="AS581">
        <v>3</v>
      </c>
      <c r="AT581">
        <v>3</v>
      </c>
      <c r="AU581">
        <v>0</v>
      </c>
      <c r="AV581">
        <v>2</v>
      </c>
      <c r="AW581">
        <v>7</v>
      </c>
      <c r="AX581">
        <v>7</v>
      </c>
      <c r="AY581">
        <v>0</v>
      </c>
      <c r="AZ581">
        <v>5</v>
      </c>
      <c r="BA581">
        <v>1</v>
      </c>
      <c r="BB581">
        <v>10</v>
      </c>
      <c r="BC581" s="1">
        <f>IF((MOD(ROW()-1,10)=0),SUM('ZST 019'!F572:BA581),"")</f>
        <v>13048</v>
      </c>
      <c r="BD581" s="1">
        <f>IF(COUNTIF(BC$1:BC580,BC581)&gt;0,"",MAX(BD$1:BD580)+1)</f>
        <v>58</v>
      </c>
    </row>
    <row r="582" spans="1:56" x14ac:dyDescent="0.2">
      <c r="A582">
        <v>17</v>
      </c>
      <c r="B582">
        <v>19</v>
      </c>
      <c r="C582">
        <v>59</v>
      </c>
      <c r="D582">
        <v>2</v>
      </c>
      <c r="E582">
        <v>170228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2</v>
      </c>
      <c r="N582">
        <v>2</v>
      </c>
      <c r="O582">
        <v>0</v>
      </c>
      <c r="P582">
        <v>4</v>
      </c>
      <c r="Q582">
        <v>0</v>
      </c>
      <c r="R582">
        <v>2</v>
      </c>
      <c r="S582">
        <v>1</v>
      </c>
      <c r="T582">
        <v>2</v>
      </c>
      <c r="U582">
        <v>3</v>
      </c>
      <c r="V582">
        <v>0</v>
      </c>
      <c r="W582">
        <v>1</v>
      </c>
      <c r="X582">
        <v>3</v>
      </c>
      <c r="Y582">
        <v>0</v>
      </c>
      <c r="Z582">
        <v>0</v>
      </c>
      <c r="AA582">
        <v>2</v>
      </c>
      <c r="AB582">
        <v>2</v>
      </c>
      <c r="AC582">
        <v>1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3</v>
      </c>
      <c r="AM582">
        <v>2</v>
      </c>
      <c r="AN582">
        <v>2</v>
      </c>
      <c r="AO582">
        <v>1</v>
      </c>
      <c r="AP582">
        <v>2</v>
      </c>
      <c r="AQ582">
        <v>1</v>
      </c>
      <c r="AR582">
        <v>2</v>
      </c>
      <c r="AS582">
        <v>1</v>
      </c>
      <c r="AT582">
        <v>3</v>
      </c>
      <c r="AU582">
        <v>3</v>
      </c>
      <c r="AV582">
        <v>3</v>
      </c>
      <c r="AW582">
        <v>0</v>
      </c>
      <c r="AX582">
        <v>1</v>
      </c>
      <c r="AY582">
        <v>2</v>
      </c>
      <c r="AZ582">
        <v>1</v>
      </c>
      <c r="BA582">
        <v>1</v>
      </c>
      <c r="BB582">
        <v>1</v>
      </c>
      <c r="BC582" s="1" t="str">
        <f>IF((MOD(ROW()-1,10)=0),SUM('ZST 019'!F573:BA582),"")</f>
        <v/>
      </c>
      <c r="BD582" s="1" t="str">
        <f>IF(COUNTIF(BC$1:BC581,BC582)&gt;0,"",MAX(BD$1:BD581)+1)</f>
        <v/>
      </c>
    </row>
    <row r="583" spans="1:56" x14ac:dyDescent="0.2">
      <c r="A583">
        <v>17</v>
      </c>
      <c r="B583">
        <v>19</v>
      </c>
      <c r="C583">
        <v>59</v>
      </c>
      <c r="D583">
        <v>2</v>
      </c>
      <c r="E583">
        <v>170228</v>
      </c>
      <c r="F583">
        <v>11</v>
      </c>
      <c r="G583">
        <v>0</v>
      </c>
      <c r="H583">
        <v>1</v>
      </c>
      <c r="I583">
        <v>0</v>
      </c>
      <c r="J583">
        <v>0</v>
      </c>
      <c r="K583">
        <v>9</v>
      </c>
      <c r="L583">
        <v>8</v>
      </c>
      <c r="M583">
        <v>3</v>
      </c>
      <c r="N583">
        <v>14</v>
      </c>
      <c r="O583">
        <v>2</v>
      </c>
      <c r="P583">
        <v>9</v>
      </c>
      <c r="Q583">
        <v>16</v>
      </c>
      <c r="R583">
        <v>4</v>
      </c>
      <c r="S583">
        <v>2</v>
      </c>
      <c r="T583">
        <v>12</v>
      </c>
      <c r="U583">
        <v>10</v>
      </c>
      <c r="V583">
        <v>6</v>
      </c>
      <c r="W583">
        <v>13</v>
      </c>
      <c r="X583">
        <v>5</v>
      </c>
      <c r="Y583">
        <v>12</v>
      </c>
      <c r="Z583">
        <v>1</v>
      </c>
      <c r="AA583">
        <v>7</v>
      </c>
      <c r="AB583">
        <v>6</v>
      </c>
      <c r="AC583">
        <v>1</v>
      </c>
      <c r="AD583">
        <v>0</v>
      </c>
      <c r="AE583">
        <v>0</v>
      </c>
      <c r="AF583">
        <v>1</v>
      </c>
      <c r="AG583">
        <v>1</v>
      </c>
      <c r="AH583">
        <v>1</v>
      </c>
      <c r="AI583">
        <v>37</v>
      </c>
      <c r="AJ583">
        <v>27</v>
      </c>
      <c r="AK583">
        <v>12</v>
      </c>
      <c r="AL583">
        <v>21</v>
      </c>
      <c r="AM583">
        <v>9</v>
      </c>
      <c r="AN583">
        <v>9</v>
      </c>
      <c r="AO583">
        <v>19</v>
      </c>
      <c r="AP583">
        <v>3</v>
      </c>
      <c r="AQ583">
        <v>12</v>
      </c>
      <c r="AR583">
        <v>34</v>
      </c>
      <c r="AS583">
        <v>13</v>
      </c>
      <c r="AT583">
        <v>5</v>
      </c>
      <c r="AU583">
        <v>15</v>
      </c>
      <c r="AV583">
        <v>22</v>
      </c>
      <c r="AW583">
        <v>8</v>
      </c>
      <c r="AX583">
        <v>18</v>
      </c>
      <c r="AY583">
        <v>1</v>
      </c>
      <c r="AZ583">
        <v>20</v>
      </c>
      <c r="BA583">
        <v>12</v>
      </c>
      <c r="BB583">
        <v>2</v>
      </c>
      <c r="BC583" s="1" t="str">
        <f>IF((MOD(ROW()-1,10)=0),SUM('ZST 019'!F574:BA583),"")</f>
        <v/>
      </c>
      <c r="BD583" s="1" t="str">
        <f>IF(COUNTIF(BC$1:BC582,BC583)&gt;0,"",MAX(BD$1:BD582)+1)</f>
        <v/>
      </c>
    </row>
    <row r="584" spans="1:56" x14ac:dyDescent="0.2">
      <c r="A584">
        <v>17</v>
      </c>
      <c r="B584">
        <v>19</v>
      </c>
      <c r="C584">
        <v>59</v>
      </c>
      <c r="D584">
        <v>2</v>
      </c>
      <c r="E584">
        <v>170228</v>
      </c>
      <c r="F584">
        <v>39</v>
      </c>
      <c r="G584">
        <v>8</v>
      </c>
      <c r="H584">
        <v>21</v>
      </c>
      <c r="I584">
        <v>17</v>
      </c>
      <c r="J584">
        <v>5</v>
      </c>
      <c r="K584">
        <v>37</v>
      </c>
      <c r="L584">
        <v>121</v>
      </c>
      <c r="M584">
        <v>224</v>
      </c>
      <c r="N584">
        <v>175</v>
      </c>
      <c r="O584">
        <v>248</v>
      </c>
      <c r="P584">
        <v>305</v>
      </c>
      <c r="Q584">
        <v>306</v>
      </c>
      <c r="R584">
        <v>290</v>
      </c>
      <c r="S584">
        <v>348</v>
      </c>
      <c r="T584">
        <v>400</v>
      </c>
      <c r="U584">
        <v>408</v>
      </c>
      <c r="V584">
        <v>486</v>
      </c>
      <c r="W584">
        <v>521</v>
      </c>
      <c r="X584">
        <v>439</v>
      </c>
      <c r="Y584">
        <v>298</v>
      </c>
      <c r="Z584">
        <v>169</v>
      </c>
      <c r="AA584">
        <v>162</v>
      </c>
      <c r="AB584">
        <v>137</v>
      </c>
      <c r="AC584">
        <v>82</v>
      </c>
      <c r="AD584">
        <v>12</v>
      </c>
      <c r="AE584">
        <v>8</v>
      </c>
      <c r="AF584">
        <v>13</v>
      </c>
      <c r="AG584">
        <v>9</v>
      </c>
      <c r="AH584">
        <v>14</v>
      </c>
      <c r="AI584">
        <v>73</v>
      </c>
      <c r="AJ584">
        <v>222</v>
      </c>
      <c r="AK584">
        <v>474</v>
      </c>
      <c r="AL584">
        <v>372</v>
      </c>
      <c r="AM584">
        <v>312</v>
      </c>
      <c r="AN584">
        <v>293</v>
      </c>
      <c r="AO584">
        <v>348</v>
      </c>
      <c r="AP584">
        <v>332</v>
      </c>
      <c r="AQ584">
        <v>350</v>
      </c>
      <c r="AR584">
        <v>334</v>
      </c>
      <c r="AS584">
        <v>425</v>
      </c>
      <c r="AT584">
        <v>410</v>
      </c>
      <c r="AU584">
        <v>442</v>
      </c>
      <c r="AV584">
        <v>379</v>
      </c>
      <c r="AW584">
        <v>252</v>
      </c>
      <c r="AX584">
        <v>110</v>
      </c>
      <c r="AY584">
        <v>94</v>
      </c>
      <c r="AZ584">
        <v>80</v>
      </c>
      <c r="BA584">
        <v>47</v>
      </c>
      <c r="BB584">
        <v>3</v>
      </c>
      <c r="BC584" s="1" t="str">
        <f>IF((MOD(ROW()-1,10)=0),SUM('ZST 019'!F575:BA584),"")</f>
        <v/>
      </c>
      <c r="BD584" s="1" t="str">
        <f>IF(COUNTIF(BC$1:BC583,BC584)&gt;0,"",MAX(BD$1:BD583)+1)</f>
        <v/>
      </c>
    </row>
    <row r="585" spans="1:56" x14ac:dyDescent="0.2">
      <c r="A585">
        <v>17</v>
      </c>
      <c r="B585">
        <v>19</v>
      </c>
      <c r="C585">
        <v>59</v>
      </c>
      <c r="D585">
        <v>2</v>
      </c>
      <c r="E585">
        <v>170228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1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1</v>
      </c>
      <c r="AI585">
        <v>0</v>
      </c>
      <c r="AJ585">
        <v>0</v>
      </c>
      <c r="AK585">
        <v>1</v>
      </c>
      <c r="AL585">
        <v>0</v>
      </c>
      <c r="AM585">
        <v>1</v>
      </c>
      <c r="AN585">
        <v>0</v>
      </c>
      <c r="AO585">
        <v>0</v>
      </c>
      <c r="AP585">
        <v>1</v>
      </c>
      <c r="AQ585">
        <v>1</v>
      </c>
      <c r="AR585">
        <v>1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4</v>
      </c>
      <c r="BC585" s="1" t="str">
        <f>IF((MOD(ROW()-1,10)=0),SUM('ZST 019'!F576:BA585),"")</f>
        <v/>
      </c>
      <c r="BD585" s="1" t="str">
        <f>IF(COUNTIF(BC$1:BC584,BC585)&gt;0,"",MAX(BD$1:BD584)+1)</f>
        <v/>
      </c>
    </row>
    <row r="586" spans="1:56" x14ac:dyDescent="0.2">
      <c r="A586">
        <v>17</v>
      </c>
      <c r="B586">
        <v>19</v>
      </c>
      <c r="C586">
        <v>59</v>
      </c>
      <c r="D586">
        <v>2</v>
      </c>
      <c r="E586">
        <v>170228</v>
      </c>
      <c r="F586">
        <v>4</v>
      </c>
      <c r="G586">
        <v>0</v>
      </c>
      <c r="H586">
        <v>0</v>
      </c>
      <c r="I586">
        <v>2</v>
      </c>
      <c r="J586">
        <v>2</v>
      </c>
      <c r="K586">
        <v>4</v>
      </c>
      <c r="L586">
        <v>10</v>
      </c>
      <c r="M586">
        <v>20</v>
      </c>
      <c r="N586">
        <v>25</v>
      </c>
      <c r="O586">
        <v>47</v>
      </c>
      <c r="P586">
        <v>37</v>
      </c>
      <c r="Q586">
        <v>23</v>
      </c>
      <c r="R586">
        <v>39</v>
      </c>
      <c r="S586">
        <v>28</v>
      </c>
      <c r="T586">
        <v>34</v>
      </c>
      <c r="U586">
        <v>42</v>
      </c>
      <c r="V586">
        <v>37</v>
      </c>
      <c r="W586">
        <v>31</v>
      </c>
      <c r="X586">
        <v>22</v>
      </c>
      <c r="Y586">
        <v>18</v>
      </c>
      <c r="Z586">
        <v>6</v>
      </c>
      <c r="AA586">
        <v>3</v>
      </c>
      <c r="AB586">
        <v>3</v>
      </c>
      <c r="AC586">
        <v>7</v>
      </c>
      <c r="AD586">
        <v>1</v>
      </c>
      <c r="AE586">
        <v>0</v>
      </c>
      <c r="AF586">
        <v>0</v>
      </c>
      <c r="AG586">
        <v>1</v>
      </c>
      <c r="AH586">
        <v>1</v>
      </c>
      <c r="AI586">
        <v>6</v>
      </c>
      <c r="AJ586">
        <v>18</v>
      </c>
      <c r="AK586">
        <v>32</v>
      </c>
      <c r="AL586">
        <v>38</v>
      </c>
      <c r="AM586">
        <v>22</v>
      </c>
      <c r="AN586">
        <v>35</v>
      </c>
      <c r="AO586">
        <v>27</v>
      </c>
      <c r="AP586">
        <v>18</v>
      </c>
      <c r="AQ586">
        <v>23</v>
      </c>
      <c r="AR586">
        <v>30</v>
      </c>
      <c r="AS586">
        <v>20</v>
      </c>
      <c r="AT586">
        <v>23</v>
      </c>
      <c r="AU586">
        <v>16</v>
      </c>
      <c r="AV586">
        <v>8</v>
      </c>
      <c r="AW586">
        <v>12</v>
      </c>
      <c r="AX586">
        <v>5</v>
      </c>
      <c r="AY586">
        <v>3</v>
      </c>
      <c r="AZ586">
        <v>2</v>
      </c>
      <c r="BA586">
        <v>4</v>
      </c>
      <c r="BB586">
        <v>5</v>
      </c>
      <c r="BC586" s="1" t="str">
        <f>IF((MOD(ROW()-1,10)=0),SUM('ZST 019'!F577:BA586),"")</f>
        <v/>
      </c>
      <c r="BD586" s="1" t="str">
        <f>IF(COUNTIF(BC$1:BC585,BC586)&gt;0,"",MAX(BD$1:BD585)+1)</f>
        <v/>
      </c>
    </row>
    <row r="587" spans="1:56" x14ac:dyDescent="0.2">
      <c r="A587">
        <v>17</v>
      </c>
      <c r="B587">
        <v>19</v>
      </c>
      <c r="C587">
        <v>59</v>
      </c>
      <c r="D587">
        <v>2</v>
      </c>
      <c r="E587">
        <v>170228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1</v>
      </c>
      <c r="M587">
        <v>2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1</v>
      </c>
      <c r="V587">
        <v>1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2</v>
      </c>
      <c r="AM587">
        <v>2</v>
      </c>
      <c r="AN587">
        <v>0</v>
      </c>
      <c r="AO587">
        <v>0</v>
      </c>
      <c r="AP587">
        <v>0</v>
      </c>
      <c r="AQ587">
        <v>1</v>
      </c>
      <c r="AR587">
        <v>0</v>
      </c>
      <c r="AS587">
        <v>0</v>
      </c>
      <c r="AT587">
        <v>0</v>
      </c>
      <c r="AU587">
        <v>0</v>
      </c>
      <c r="AV587">
        <v>1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6</v>
      </c>
      <c r="BC587" s="1" t="str">
        <f>IF((MOD(ROW()-1,10)=0),SUM('ZST 019'!F578:BA587),"")</f>
        <v/>
      </c>
      <c r="BD587" s="1" t="str">
        <f>IF(COUNTIF(BC$1:BC586,BC587)&gt;0,"",MAX(BD$1:BD586)+1)</f>
        <v/>
      </c>
    </row>
    <row r="588" spans="1:56" x14ac:dyDescent="0.2">
      <c r="A588">
        <v>17</v>
      </c>
      <c r="B588">
        <v>19</v>
      </c>
      <c r="C588">
        <v>59</v>
      </c>
      <c r="D588">
        <v>2</v>
      </c>
      <c r="E588">
        <v>170228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1</v>
      </c>
      <c r="N588">
        <v>2</v>
      </c>
      <c r="O588">
        <v>0</v>
      </c>
      <c r="P588">
        <v>0</v>
      </c>
      <c r="Q588">
        <v>0</v>
      </c>
      <c r="R588">
        <v>1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1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2</v>
      </c>
      <c r="AP588">
        <v>0</v>
      </c>
      <c r="AQ588">
        <v>1</v>
      </c>
      <c r="AR588">
        <v>0</v>
      </c>
      <c r="AS588">
        <v>0</v>
      </c>
      <c r="AT588">
        <v>0</v>
      </c>
      <c r="AU588">
        <v>0</v>
      </c>
      <c r="AV588">
        <v>1</v>
      </c>
      <c r="AW588">
        <v>0</v>
      </c>
      <c r="AX588">
        <v>1</v>
      </c>
      <c r="AY588">
        <v>0</v>
      </c>
      <c r="AZ588">
        <v>0</v>
      </c>
      <c r="BA588">
        <v>0</v>
      </c>
      <c r="BB588">
        <v>7</v>
      </c>
      <c r="BC588" s="1" t="str">
        <f>IF((MOD(ROW()-1,10)=0),SUM('ZST 019'!F579:BA588),"")</f>
        <v/>
      </c>
      <c r="BD588" s="1" t="str">
        <f>IF(COUNTIF(BC$1:BC587,BC588)&gt;0,"",MAX(BD$1:BD587)+1)</f>
        <v/>
      </c>
    </row>
    <row r="589" spans="1:56" x14ac:dyDescent="0.2">
      <c r="A589">
        <v>17</v>
      </c>
      <c r="B589">
        <v>19</v>
      </c>
      <c r="C589">
        <v>59</v>
      </c>
      <c r="D589">
        <v>2</v>
      </c>
      <c r="E589">
        <v>170228</v>
      </c>
      <c r="F589">
        <v>0</v>
      </c>
      <c r="G589">
        <v>0</v>
      </c>
      <c r="H589">
        <v>0</v>
      </c>
      <c r="I589">
        <v>1</v>
      </c>
      <c r="J589">
        <v>1</v>
      </c>
      <c r="K589">
        <v>0</v>
      </c>
      <c r="L589">
        <v>2</v>
      </c>
      <c r="M589">
        <v>4</v>
      </c>
      <c r="N589">
        <v>10</v>
      </c>
      <c r="O589">
        <v>6</v>
      </c>
      <c r="P589">
        <v>10</v>
      </c>
      <c r="Q589">
        <v>6</v>
      </c>
      <c r="R589">
        <v>3</v>
      </c>
      <c r="S589">
        <v>4</v>
      </c>
      <c r="T589">
        <v>3</v>
      </c>
      <c r="U589">
        <v>7</v>
      </c>
      <c r="V589">
        <v>3</v>
      </c>
      <c r="W589">
        <v>1</v>
      </c>
      <c r="X589">
        <v>0</v>
      </c>
      <c r="Y589">
        <v>2</v>
      </c>
      <c r="Z589">
        <v>1</v>
      </c>
      <c r="AA589">
        <v>2</v>
      </c>
      <c r="AB589">
        <v>3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3</v>
      </c>
      <c r="AJ589">
        <v>7</v>
      </c>
      <c r="AK589">
        <v>7</v>
      </c>
      <c r="AL589">
        <v>8</v>
      </c>
      <c r="AM589">
        <v>3</v>
      </c>
      <c r="AN589">
        <v>7</v>
      </c>
      <c r="AO589">
        <v>3</v>
      </c>
      <c r="AP589">
        <v>1</v>
      </c>
      <c r="AQ589">
        <v>7</v>
      </c>
      <c r="AR589">
        <v>6</v>
      </c>
      <c r="AS589">
        <v>4</v>
      </c>
      <c r="AT589">
        <v>1</v>
      </c>
      <c r="AU589">
        <v>3</v>
      </c>
      <c r="AV589">
        <v>2</v>
      </c>
      <c r="AW589">
        <v>1</v>
      </c>
      <c r="AX589">
        <v>2</v>
      </c>
      <c r="AY589">
        <v>0</v>
      </c>
      <c r="AZ589">
        <v>0</v>
      </c>
      <c r="BA589">
        <v>2</v>
      </c>
      <c r="BB589">
        <v>8</v>
      </c>
      <c r="BC589" s="1" t="str">
        <f>IF((MOD(ROW()-1,10)=0),SUM('ZST 019'!F580:BA589),"")</f>
        <v/>
      </c>
      <c r="BD589" s="1" t="str">
        <f>IF(COUNTIF(BC$1:BC588,BC589)&gt;0,"",MAX(BD$1:BD588)+1)</f>
        <v/>
      </c>
    </row>
    <row r="590" spans="1:56" x14ac:dyDescent="0.2">
      <c r="A590">
        <v>17</v>
      </c>
      <c r="B590">
        <v>19</v>
      </c>
      <c r="C590">
        <v>59</v>
      </c>
      <c r="D590">
        <v>2</v>
      </c>
      <c r="E590">
        <v>170228</v>
      </c>
      <c r="F590">
        <v>2</v>
      </c>
      <c r="G590">
        <v>0</v>
      </c>
      <c r="H590">
        <v>0</v>
      </c>
      <c r="I590">
        <v>0</v>
      </c>
      <c r="J590">
        <v>0</v>
      </c>
      <c r="K590">
        <v>2</v>
      </c>
      <c r="L590">
        <v>5</v>
      </c>
      <c r="M590">
        <v>6</v>
      </c>
      <c r="N590">
        <v>5</v>
      </c>
      <c r="O590">
        <v>5</v>
      </c>
      <c r="P590">
        <v>6</v>
      </c>
      <c r="Q590">
        <v>6</v>
      </c>
      <c r="R590">
        <v>6</v>
      </c>
      <c r="S590">
        <v>5</v>
      </c>
      <c r="T590">
        <v>6</v>
      </c>
      <c r="U590">
        <v>6</v>
      </c>
      <c r="V590">
        <v>7</v>
      </c>
      <c r="W590">
        <v>6</v>
      </c>
      <c r="X590">
        <v>5</v>
      </c>
      <c r="Y590">
        <v>5</v>
      </c>
      <c r="Z590">
        <v>2</v>
      </c>
      <c r="AA590">
        <v>4</v>
      </c>
      <c r="AB590">
        <v>3</v>
      </c>
      <c r="AC590">
        <v>3</v>
      </c>
      <c r="AD590">
        <v>1</v>
      </c>
      <c r="AE590">
        <v>0</v>
      </c>
      <c r="AF590">
        <v>0</v>
      </c>
      <c r="AG590">
        <v>0</v>
      </c>
      <c r="AH590">
        <v>0</v>
      </c>
      <c r="AI590">
        <v>1</v>
      </c>
      <c r="AJ590">
        <v>5</v>
      </c>
      <c r="AK590">
        <v>6</v>
      </c>
      <c r="AL590">
        <v>6</v>
      </c>
      <c r="AM590">
        <v>5</v>
      </c>
      <c r="AN590">
        <v>4</v>
      </c>
      <c r="AO590">
        <v>6</v>
      </c>
      <c r="AP590">
        <v>5</v>
      </c>
      <c r="AQ590">
        <v>5</v>
      </c>
      <c r="AR590">
        <v>3</v>
      </c>
      <c r="AS590">
        <v>6</v>
      </c>
      <c r="AT590">
        <v>5</v>
      </c>
      <c r="AU590">
        <v>7</v>
      </c>
      <c r="AV590">
        <v>6</v>
      </c>
      <c r="AW590">
        <v>9</v>
      </c>
      <c r="AX590">
        <v>3</v>
      </c>
      <c r="AY590">
        <v>3</v>
      </c>
      <c r="AZ590">
        <v>4</v>
      </c>
      <c r="BA590">
        <v>2</v>
      </c>
      <c r="BB590">
        <v>9</v>
      </c>
      <c r="BC590" s="1" t="str">
        <f>IF((MOD(ROW()-1,10)=0),SUM('ZST 019'!F581:BA590),"")</f>
        <v/>
      </c>
      <c r="BD590" s="1" t="str">
        <f>IF(COUNTIF(BC$1:BC589,BC590)&gt;0,"",MAX(BD$1:BD589)+1)</f>
        <v/>
      </c>
    </row>
    <row r="591" spans="1:56" x14ac:dyDescent="0.2">
      <c r="A591">
        <v>17</v>
      </c>
      <c r="B591">
        <v>19</v>
      </c>
      <c r="C591">
        <v>59</v>
      </c>
      <c r="D591">
        <v>2</v>
      </c>
      <c r="E591">
        <v>170228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3</v>
      </c>
      <c r="M591">
        <v>1</v>
      </c>
      <c r="N591">
        <v>6</v>
      </c>
      <c r="O591">
        <v>4</v>
      </c>
      <c r="P591">
        <v>3</v>
      </c>
      <c r="Q591">
        <v>5</v>
      </c>
      <c r="R591">
        <v>1</v>
      </c>
      <c r="S591">
        <v>2</v>
      </c>
      <c r="T591">
        <v>4</v>
      </c>
      <c r="U591">
        <v>3</v>
      </c>
      <c r="V591">
        <v>0</v>
      </c>
      <c r="W591">
        <v>6</v>
      </c>
      <c r="X591">
        <v>2</v>
      </c>
      <c r="Y591">
        <v>0</v>
      </c>
      <c r="Z591">
        <v>1</v>
      </c>
      <c r="AA591">
        <v>1</v>
      </c>
      <c r="AB591">
        <v>6</v>
      </c>
      <c r="AC591">
        <v>0</v>
      </c>
      <c r="AD591">
        <v>1</v>
      </c>
      <c r="AE591">
        <v>0</v>
      </c>
      <c r="AF591">
        <v>0</v>
      </c>
      <c r="AG591">
        <v>0</v>
      </c>
      <c r="AH591">
        <v>1</v>
      </c>
      <c r="AI591">
        <v>3</v>
      </c>
      <c r="AJ591">
        <v>10</v>
      </c>
      <c r="AK591">
        <v>2</v>
      </c>
      <c r="AL591">
        <v>7</v>
      </c>
      <c r="AM591">
        <v>3</v>
      </c>
      <c r="AN591">
        <v>4</v>
      </c>
      <c r="AO591">
        <v>4</v>
      </c>
      <c r="AP591">
        <v>2</v>
      </c>
      <c r="AQ591">
        <v>3</v>
      </c>
      <c r="AR591">
        <v>11</v>
      </c>
      <c r="AS591">
        <v>7</v>
      </c>
      <c r="AT591">
        <v>1</v>
      </c>
      <c r="AU591">
        <v>1</v>
      </c>
      <c r="AV591">
        <v>8</v>
      </c>
      <c r="AW591">
        <v>9</v>
      </c>
      <c r="AX591">
        <v>7</v>
      </c>
      <c r="AY591">
        <v>1</v>
      </c>
      <c r="AZ591">
        <v>6</v>
      </c>
      <c r="BA591">
        <v>1</v>
      </c>
      <c r="BB591">
        <v>10</v>
      </c>
      <c r="BC591" s="1">
        <f>IF((MOD(ROW()-1,10)=0),SUM('ZST 019'!F582:BA591),"")</f>
        <v>12445</v>
      </c>
      <c r="BD591" s="1">
        <f>IF(COUNTIF(BC$1:BC590,BC591)&gt;0,"",MAX(BD$1:BD590)+1)</f>
        <v>59</v>
      </c>
    </row>
    <row r="592" spans="1:56" x14ac:dyDescent="0.2">
      <c r="A592">
        <v>17</v>
      </c>
      <c r="B592">
        <v>19</v>
      </c>
      <c r="C592">
        <v>60</v>
      </c>
      <c r="D592">
        <v>3</v>
      </c>
      <c r="E592">
        <v>170301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3</v>
      </c>
      <c r="M592">
        <v>0</v>
      </c>
      <c r="N592">
        <v>1</v>
      </c>
      <c r="O592">
        <v>0</v>
      </c>
      <c r="P592">
        <v>1</v>
      </c>
      <c r="Q592">
        <v>1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3</v>
      </c>
      <c r="X592">
        <v>1</v>
      </c>
      <c r="Y592">
        <v>1</v>
      </c>
      <c r="Z592">
        <v>1</v>
      </c>
      <c r="AA592">
        <v>2</v>
      </c>
      <c r="AB592">
        <v>4</v>
      </c>
      <c r="AC592">
        <v>1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2</v>
      </c>
      <c r="AL592">
        <v>1</v>
      </c>
      <c r="AM592">
        <v>1</v>
      </c>
      <c r="AN592">
        <v>1</v>
      </c>
      <c r="AO592">
        <v>5</v>
      </c>
      <c r="AP592">
        <v>2</v>
      </c>
      <c r="AQ592">
        <v>1</v>
      </c>
      <c r="AR592">
        <v>5</v>
      </c>
      <c r="AS592">
        <v>1</v>
      </c>
      <c r="AT592">
        <v>1</v>
      </c>
      <c r="AU592">
        <v>1</v>
      </c>
      <c r="AV592">
        <v>3</v>
      </c>
      <c r="AW592">
        <v>2</v>
      </c>
      <c r="AX592">
        <v>1</v>
      </c>
      <c r="AY592">
        <v>3</v>
      </c>
      <c r="AZ592">
        <v>3</v>
      </c>
      <c r="BA592">
        <v>2</v>
      </c>
      <c r="BB592">
        <v>1</v>
      </c>
      <c r="BC592" s="1" t="str">
        <f>IF((MOD(ROW()-1,10)=0),SUM('ZST 019'!F583:BA592),"")</f>
        <v/>
      </c>
      <c r="BD592" s="1" t="str">
        <f>IF(COUNTIF(BC$1:BC591,BC592)&gt;0,"",MAX(BD$1:BD591)+1)</f>
        <v/>
      </c>
    </row>
    <row r="593" spans="1:56" x14ac:dyDescent="0.2">
      <c r="A593">
        <v>17</v>
      </c>
      <c r="B593">
        <v>19</v>
      </c>
      <c r="C593">
        <v>60</v>
      </c>
      <c r="D593">
        <v>3</v>
      </c>
      <c r="E593">
        <v>170301</v>
      </c>
      <c r="F593">
        <v>9</v>
      </c>
      <c r="G593">
        <v>0</v>
      </c>
      <c r="H593">
        <v>0</v>
      </c>
      <c r="I593">
        <v>0</v>
      </c>
      <c r="J593">
        <v>0</v>
      </c>
      <c r="K593">
        <v>15</v>
      </c>
      <c r="L593">
        <v>14</v>
      </c>
      <c r="M593">
        <v>0</v>
      </c>
      <c r="N593">
        <v>9</v>
      </c>
      <c r="O593">
        <v>3</v>
      </c>
      <c r="P593">
        <v>13</v>
      </c>
      <c r="Q593">
        <v>9</v>
      </c>
      <c r="R593">
        <v>10</v>
      </c>
      <c r="S593">
        <v>3</v>
      </c>
      <c r="T593">
        <v>23</v>
      </c>
      <c r="U593">
        <v>15</v>
      </c>
      <c r="V593">
        <v>15</v>
      </c>
      <c r="W593">
        <v>12</v>
      </c>
      <c r="X593">
        <v>8</v>
      </c>
      <c r="Y593">
        <v>6</v>
      </c>
      <c r="Z593">
        <v>5</v>
      </c>
      <c r="AA593">
        <v>5</v>
      </c>
      <c r="AB593">
        <v>12</v>
      </c>
      <c r="AC593">
        <v>4</v>
      </c>
      <c r="AD593">
        <v>4</v>
      </c>
      <c r="AE593">
        <v>1</v>
      </c>
      <c r="AF593">
        <v>0</v>
      </c>
      <c r="AG593">
        <v>2</v>
      </c>
      <c r="AH593">
        <v>3</v>
      </c>
      <c r="AI593">
        <v>21</v>
      </c>
      <c r="AJ593">
        <v>17</v>
      </c>
      <c r="AK593">
        <v>39</v>
      </c>
      <c r="AL593">
        <v>26</v>
      </c>
      <c r="AM593">
        <v>31</v>
      </c>
      <c r="AN593">
        <v>7</v>
      </c>
      <c r="AO593">
        <v>17</v>
      </c>
      <c r="AP593">
        <v>9</v>
      </c>
      <c r="AQ593">
        <v>11</v>
      </c>
      <c r="AR593">
        <v>67</v>
      </c>
      <c r="AS593">
        <v>14</v>
      </c>
      <c r="AT593">
        <v>12</v>
      </c>
      <c r="AU593">
        <v>11</v>
      </c>
      <c r="AV593">
        <v>10</v>
      </c>
      <c r="AW593">
        <v>16</v>
      </c>
      <c r="AX593">
        <v>14</v>
      </c>
      <c r="AY593">
        <v>9</v>
      </c>
      <c r="AZ593">
        <v>15</v>
      </c>
      <c r="BA593">
        <v>22</v>
      </c>
      <c r="BB593">
        <v>2</v>
      </c>
      <c r="BC593" s="1" t="str">
        <f>IF((MOD(ROW()-1,10)=0),SUM('ZST 019'!F584:BA593),"")</f>
        <v/>
      </c>
      <c r="BD593" s="1" t="str">
        <f>IF(COUNTIF(BC$1:BC592,BC593)&gt;0,"",MAX(BD$1:BD592)+1)</f>
        <v/>
      </c>
    </row>
    <row r="594" spans="1:56" x14ac:dyDescent="0.2">
      <c r="A594">
        <v>17</v>
      </c>
      <c r="B594">
        <v>19</v>
      </c>
      <c r="C594">
        <v>60</v>
      </c>
      <c r="D594">
        <v>3</v>
      </c>
      <c r="E594">
        <v>170301</v>
      </c>
      <c r="F594">
        <v>46</v>
      </c>
      <c r="G594">
        <v>18</v>
      </c>
      <c r="H594">
        <v>23</v>
      </c>
      <c r="I594">
        <v>15</v>
      </c>
      <c r="J594">
        <v>5</v>
      </c>
      <c r="K594">
        <v>37</v>
      </c>
      <c r="L594">
        <v>117</v>
      </c>
      <c r="M594">
        <v>198</v>
      </c>
      <c r="N594">
        <v>195</v>
      </c>
      <c r="O594">
        <v>279</v>
      </c>
      <c r="P594">
        <v>303</v>
      </c>
      <c r="Q594">
        <v>330</v>
      </c>
      <c r="R594">
        <v>324</v>
      </c>
      <c r="S594">
        <v>345</v>
      </c>
      <c r="T594">
        <v>412</v>
      </c>
      <c r="U594">
        <v>476</v>
      </c>
      <c r="V594">
        <v>482</v>
      </c>
      <c r="W594">
        <v>617</v>
      </c>
      <c r="X594">
        <v>413</v>
      </c>
      <c r="Y594">
        <v>291</v>
      </c>
      <c r="Z594">
        <v>186</v>
      </c>
      <c r="AA594">
        <v>146</v>
      </c>
      <c r="AB594">
        <v>143</v>
      </c>
      <c r="AC594">
        <v>81</v>
      </c>
      <c r="AD594">
        <v>16</v>
      </c>
      <c r="AE594">
        <v>13</v>
      </c>
      <c r="AF594">
        <v>11</v>
      </c>
      <c r="AG594">
        <v>10</v>
      </c>
      <c r="AH594">
        <v>18</v>
      </c>
      <c r="AI594">
        <v>68</v>
      </c>
      <c r="AJ594">
        <v>224</v>
      </c>
      <c r="AK594">
        <v>460</v>
      </c>
      <c r="AL594">
        <v>361</v>
      </c>
      <c r="AM594">
        <v>325</v>
      </c>
      <c r="AN594">
        <v>313</v>
      </c>
      <c r="AO594">
        <v>364</v>
      </c>
      <c r="AP594">
        <v>380</v>
      </c>
      <c r="AQ594">
        <v>392</v>
      </c>
      <c r="AR594">
        <v>404</v>
      </c>
      <c r="AS594">
        <v>489</v>
      </c>
      <c r="AT594">
        <v>453</v>
      </c>
      <c r="AU594">
        <v>476</v>
      </c>
      <c r="AV594">
        <v>423</v>
      </c>
      <c r="AW594">
        <v>220</v>
      </c>
      <c r="AX594">
        <v>147</v>
      </c>
      <c r="AY594">
        <v>110</v>
      </c>
      <c r="AZ594">
        <v>87</v>
      </c>
      <c r="BA594">
        <v>61</v>
      </c>
      <c r="BB594">
        <v>3</v>
      </c>
      <c r="BC594" s="1" t="str">
        <f>IF((MOD(ROW()-1,10)=0),SUM('ZST 019'!F585:BA594),"")</f>
        <v/>
      </c>
      <c r="BD594" s="1" t="str">
        <f>IF(COUNTIF(BC$1:BC593,BC594)&gt;0,"",MAX(BD$1:BD593)+1)</f>
        <v/>
      </c>
    </row>
    <row r="595" spans="1:56" x14ac:dyDescent="0.2">
      <c r="A595">
        <v>17</v>
      </c>
      <c r="B595">
        <v>19</v>
      </c>
      <c r="C595">
        <v>60</v>
      </c>
      <c r="D595">
        <v>3</v>
      </c>
      <c r="E595">
        <v>170301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1</v>
      </c>
      <c r="P595">
        <v>0</v>
      </c>
      <c r="Q595">
        <v>1</v>
      </c>
      <c r="R595">
        <v>0</v>
      </c>
      <c r="S595">
        <v>0</v>
      </c>
      <c r="T595">
        <v>0</v>
      </c>
      <c r="U595">
        <v>1</v>
      </c>
      <c r="V595">
        <v>2</v>
      </c>
      <c r="W595">
        <v>1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1</v>
      </c>
      <c r="AK595">
        <v>1</v>
      </c>
      <c r="AL595">
        <v>0</v>
      </c>
      <c r="AM595">
        <v>0</v>
      </c>
      <c r="AN595">
        <v>1</v>
      </c>
      <c r="AO595">
        <v>0</v>
      </c>
      <c r="AP595">
        <v>0</v>
      </c>
      <c r="AQ595">
        <v>0</v>
      </c>
      <c r="AR595">
        <v>1</v>
      </c>
      <c r="AS595">
        <v>2</v>
      </c>
      <c r="AT595">
        <v>0</v>
      </c>
      <c r="AU595">
        <v>1</v>
      </c>
      <c r="AV595">
        <v>0</v>
      </c>
      <c r="AW595">
        <v>1</v>
      </c>
      <c r="AX595">
        <v>0</v>
      </c>
      <c r="AY595">
        <v>0</v>
      </c>
      <c r="AZ595">
        <v>0</v>
      </c>
      <c r="BA595">
        <v>0</v>
      </c>
      <c r="BB595">
        <v>4</v>
      </c>
      <c r="BC595" s="1" t="str">
        <f>IF((MOD(ROW()-1,10)=0),SUM('ZST 019'!F586:BA595),"")</f>
        <v/>
      </c>
      <c r="BD595" s="1" t="str">
        <f>IF(COUNTIF(BC$1:BC594,BC595)&gt;0,"",MAX(BD$1:BD594)+1)</f>
        <v/>
      </c>
    </row>
    <row r="596" spans="1:56" x14ac:dyDescent="0.2">
      <c r="A596">
        <v>17</v>
      </c>
      <c r="B596">
        <v>19</v>
      </c>
      <c r="C596">
        <v>60</v>
      </c>
      <c r="D596">
        <v>3</v>
      </c>
      <c r="E596">
        <v>170301</v>
      </c>
      <c r="F596">
        <v>6</v>
      </c>
      <c r="G596">
        <v>1</v>
      </c>
      <c r="H596">
        <v>2</v>
      </c>
      <c r="I596">
        <v>3</v>
      </c>
      <c r="J596">
        <v>2</v>
      </c>
      <c r="K596">
        <v>7</v>
      </c>
      <c r="L596">
        <v>12</v>
      </c>
      <c r="M596">
        <v>19</v>
      </c>
      <c r="N596">
        <v>35</v>
      </c>
      <c r="O596">
        <v>35</v>
      </c>
      <c r="P596">
        <v>26</v>
      </c>
      <c r="Q596">
        <v>31</v>
      </c>
      <c r="R596">
        <v>31</v>
      </c>
      <c r="S596">
        <v>29</v>
      </c>
      <c r="T596">
        <v>40</v>
      </c>
      <c r="U596">
        <v>38</v>
      </c>
      <c r="V596">
        <v>47</v>
      </c>
      <c r="W596">
        <v>42</v>
      </c>
      <c r="X596">
        <v>15</v>
      </c>
      <c r="Y596">
        <v>9</v>
      </c>
      <c r="Z596">
        <v>6</v>
      </c>
      <c r="AA596">
        <v>9</v>
      </c>
      <c r="AB596">
        <v>5</v>
      </c>
      <c r="AC596">
        <v>4</v>
      </c>
      <c r="AD596">
        <v>1</v>
      </c>
      <c r="AE596">
        <v>0</v>
      </c>
      <c r="AF596">
        <v>0</v>
      </c>
      <c r="AG596">
        <v>3</v>
      </c>
      <c r="AH596">
        <v>1</v>
      </c>
      <c r="AI596">
        <v>11</v>
      </c>
      <c r="AJ596">
        <v>22</v>
      </c>
      <c r="AK596">
        <v>43</v>
      </c>
      <c r="AL596">
        <v>38</v>
      </c>
      <c r="AM596">
        <v>34</v>
      </c>
      <c r="AN596">
        <v>34</v>
      </c>
      <c r="AO596">
        <v>25</v>
      </c>
      <c r="AP596">
        <v>18</v>
      </c>
      <c r="AQ596">
        <v>29</v>
      </c>
      <c r="AR596">
        <v>26</v>
      </c>
      <c r="AS596">
        <v>27</v>
      </c>
      <c r="AT596">
        <v>30</v>
      </c>
      <c r="AU596">
        <v>24</v>
      </c>
      <c r="AV596">
        <v>20</v>
      </c>
      <c r="AW596">
        <v>11</v>
      </c>
      <c r="AX596">
        <v>3</v>
      </c>
      <c r="AY596">
        <v>5</v>
      </c>
      <c r="AZ596">
        <v>6</v>
      </c>
      <c r="BA596">
        <v>4</v>
      </c>
      <c r="BB596">
        <v>5</v>
      </c>
      <c r="BC596" s="1" t="str">
        <f>IF((MOD(ROW()-1,10)=0),SUM('ZST 019'!F587:BA596),"")</f>
        <v/>
      </c>
      <c r="BD596" s="1" t="str">
        <f>IF(COUNTIF(BC$1:BC595,BC596)&gt;0,"",MAX(BD$1:BD595)+1)</f>
        <v/>
      </c>
    </row>
    <row r="597" spans="1:56" x14ac:dyDescent="0.2">
      <c r="A597">
        <v>17</v>
      </c>
      <c r="B597">
        <v>19</v>
      </c>
      <c r="C597">
        <v>60</v>
      </c>
      <c r="D597">
        <v>3</v>
      </c>
      <c r="E597">
        <v>170301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3</v>
      </c>
      <c r="N597">
        <v>0</v>
      </c>
      <c r="O597">
        <v>0</v>
      </c>
      <c r="P597">
        <v>2</v>
      </c>
      <c r="Q597">
        <v>0</v>
      </c>
      <c r="R597">
        <v>1</v>
      </c>
      <c r="S597">
        <v>1</v>
      </c>
      <c r="T597">
        <v>2</v>
      </c>
      <c r="U597">
        <v>0</v>
      </c>
      <c r="V597">
        <v>1</v>
      </c>
      <c r="W597">
        <v>0</v>
      </c>
      <c r="X597">
        <v>0</v>
      </c>
      <c r="Y597">
        <v>0</v>
      </c>
      <c r="Z597">
        <v>1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2</v>
      </c>
      <c r="AL597">
        <v>1</v>
      </c>
      <c r="AM597">
        <v>1</v>
      </c>
      <c r="AN597">
        <v>0</v>
      </c>
      <c r="AO597">
        <v>0</v>
      </c>
      <c r="AP597">
        <v>0</v>
      </c>
      <c r="AQ597">
        <v>1</v>
      </c>
      <c r="AR597">
        <v>0</v>
      </c>
      <c r="AS597">
        <v>3</v>
      </c>
      <c r="AT597">
        <v>1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6</v>
      </c>
      <c r="BC597" s="1" t="str">
        <f>IF((MOD(ROW()-1,10)=0),SUM('ZST 019'!F588:BA597),"")</f>
        <v/>
      </c>
      <c r="BD597" s="1" t="str">
        <f>IF(COUNTIF(BC$1:BC596,BC597)&gt;0,"",MAX(BD$1:BD596)+1)</f>
        <v/>
      </c>
    </row>
    <row r="598" spans="1:56" x14ac:dyDescent="0.2">
      <c r="A598">
        <v>17</v>
      </c>
      <c r="B598">
        <v>19</v>
      </c>
      <c r="C598">
        <v>60</v>
      </c>
      <c r="D598">
        <v>3</v>
      </c>
      <c r="E598">
        <v>170301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1</v>
      </c>
      <c r="M598">
        <v>0</v>
      </c>
      <c r="N598">
        <v>1</v>
      </c>
      <c r="O598">
        <v>0</v>
      </c>
      <c r="P598">
        <v>1</v>
      </c>
      <c r="Q598">
        <v>0</v>
      </c>
      <c r="R598">
        <v>1</v>
      </c>
      <c r="S598">
        <v>0</v>
      </c>
      <c r="T598">
        <v>0</v>
      </c>
      <c r="U598">
        <v>0</v>
      </c>
      <c r="V598">
        <v>1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1</v>
      </c>
      <c r="AK598">
        <v>1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1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7</v>
      </c>
      <c r="BC598" s="1" t="str">
        <f>IF((MOD(ROW()-1,10)=0),SUM('ZST 019'!F589:BA598),"")</f>
        <v/>
      </c>
      <c r="BD598" s="1" t="str">
        <f>IF(COUNTIF(BC$1:BC597,BC598)&gt;0,"",MAX(BD$1:BD597)+1)</f>
        <v/>
      </c>
    </row>
    <row r="599" spans="1:56" x14ac:dyDescent="0.2">
      <c r="A599">
        <v>17</v>
      </c>
      <c r="B599">
        <v>19</v>
      </c>
      <c r="C599">
        <v>60</v>
      </c>
      <c r="D599">
        <v>3</v>
      </c>
      <c r="E599">
        <v>170301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3</v>
      </c>
      <c r="L599">
        <v>2</v>
      </c>
      <c r="M599">
        <v>1</v>
      </c>
      <c r="N599">
        <v>10</v>
      </c>
      <c r="O599">
        <v>5</v>
      </c>
      <c r="P599">
        <v>6</v>
      </c>
      <c r="Q599">
        <v>6</v>
      </c>
      <c r="R599">
        <v>4</v>
      </c>
      <c r="S599">
        <v>6</v>
      </c>
      <c r="T599">
        <v>6</v>
      </c>
      <c r="U599">
        <v>2</v>
      </c>
      <c r="V599">
        <v>5</v>
      </c>
      <c r="W599">
        <v>1</v>
      </c>
      <c r="X599">
        <v>1</v>
      </c>
      <c r="Y599">
        <v>5</v>
      </c>
      <c r="Z599">
        <v>1</v>
      </c>
      <c r="AA599">
        <v>1</v>
      </c>
      <c r="AB599">
        <v>0</v>
      </c>
      <c r="AC599">
        <v>1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2</v>
      </c>
      <c r="AJ599">
        <v>10</v>
      </c>
      <c r="AK599">
        <v>9</v>
      </c>
      <c r="AL599">
        <v>7</v>
      </c>
      <c r="AM599">
        <v>6</v>
      </c>
      <c r="AN599">
        <v>4</v>
      </c>
      <c r="AO599">
        <v>8</v>
      </c>
      <c r="AP599">
        <v>2</v>
      </c>
      <c r="AQ599">
        <v>4</v>
      </c>
      <c r="AR599">
        <v>8</v>
      </c>
      <c r="AS599">
        <v>4</v>
      </c>
      <c r="AT599">
        <v>1</v>
      </c>
      <c r="AU599">
        <v>1</v>
      </c>
      <c r="AV599">
        <v>3</v>
      </c>
      <c r="AW599">
        <v>3</v>
      </c>
      <c r="AX599">
        <v>4</v>
      </c>
      <c r="AY599">
        <v>0</v>
      </c>
      <c r="AZ599">
        <v>3</v>
      </c>
      <c r="BA599">
        <v>0</v>
      </c>
      <c r="BB599">
        <v>8</v>
      </c>
      <c r="BC599" s="1" t="str">
        <f>IF((MOD(ROW()-1,10)=0),SUM('ZST 019'!F590:BA599),"")</f>
        <v/>
      </c>
      <c r="BD599" s="1" t="str">
        <f>IF(COUNTIF(BC$1:BC598,BC599)&gt;0,"",MAX(BD$1:BD598)+1)</f>
        <v/>
      </c>
    </row>
    <row r="600" spans="1:56" x14ac:dyDescent="0.2">
      <c r="A600">
        <v>17</v>
      </c>
      <c r="B600">
        <v>19</v>
      </c>
      <c r="C600">
        <v>60</v>
      </c>
      <c r="D600">
        <v>3</v>
      </c>
      <c r="E600">
        <v>170301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3</v>
      </c>
      <c r="M600">
        <v>6</v>
      </c>
      <c r="N600">
        <v>10</v>
      </c>
      <c r="O600">
        <v>6</v>
      </c>
      <c r="P600">
        <v>7</v>
      </c>
      <c r="Q600">
        <v>7</v>
      </c>
      <c r="R600">
        <v>6</v>
      </c>
      <c r="S600">
        <v>6</v>
      </c>
      <c r="T600">
        <v>7</v>
      </c>
      <c r="U600">
        <v>6</v>
      </c>
      <c r="V600">
        <v>7</v>
      </c>
      <c r="W600">
        <v>7</v>
      </c>
      <c r="X600">
        <v>8</v>
      </c>
      <c r="Y600">
        <v>3</v>
      </c>
      <c r="Z600">
        <v>6</v>
      </c>
      <c r="AA600">
        <v>3</v>
      </c>
      <c r="AB600">
        <v>1</v>
      </c>
      <c r="AC600">
        <v>3</v>
      </c>
      <c r="AD600">
        <v>2</v>
      </c>
      <c r="AE600">
        <v>0</v>
      </c>
      <c r="AF600">
        <v>0</v>
      </c>
      <c r="AG600">
        <v>0</v>
      </c>
      <c r="AH600">
        <v>0</v>
      </c>
      <c r="AI600">
        <v>1</v>
      </c>
      <c r="AJ600">
        <v>4</v>
      </c>
      <c r="AK600">
        <v>7</v>
      </c>
      <c r="AL600">
        <v>9</v>
      </c>
      <c r="AM600">
        <v>4</v>
      </c>
      <c r="AN600">
        <v>4</v>
      </c>
      <c r="AO600">
        <v>5</v>
      </c>
      <c r="AP600">
        <v>4</v>
      </c>
      <c r="AQ600">
        <v>5</v>
      </c>
      <c r="AR600">
        <v>4</v>
      </c>
      <c r="AS600">
        <v>6</v>
      </c>
      <c r="AT600">
        <v>6</v>
      </c>
      <c r="AU600">
        <v>6</v>
      </c>
      <c r="AV600">
        <v>3</v>
      </c>
      <c r="AW600">
        <v>10</v>
      </c>
      <c r="AX600">
        <v>2</v>
      </c>
      <c r="AY600">
        <v>3</v>
      </c>
      <c r="AZ600">
        <v>2</v>
      </c>
      <c r="BA600">
        <v>2</v>
      </c>
      <c r="BB600">
        <v>9</v>
      </c>
      <c r="BC600" s="1" t="str">
        <f>IF((MOD(ROW()-1,10)=0),SUM('ZST 019'!F591:BA600),"")</f>
        <v/>
      </c>
      <c r="BD600" s="1" t="str">
        <f>IF(COUNTIF(BC$1:BC599,BC600)&gt;0,"",MAX(BD$1:BD599)+1)</f>
        <v/>
      </c>
    </row>
    <row r="601" spans="1:56" x14ac:dyDescent="0.2">
      <c r="A601">
        <v>17</v>
      </c>
      <c r="B601">
        <v>19</v>
      </c>
      <c r="C601">
        <v>60</v>
      </c>
      <c r="D601">
        <v>3</v>
      </c>
      <c r="E601">
        <v>170301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3</v>
      </c>
      <c r="L601">
        <v>2</v>
      </c>
      <c r="M601">
        <v>1</v>
      </c>
      <c r="N601">
        <v>3</v>
      </c>
      <c r="O601">
        <v>0</v>
      </c>
      <c r="P601">
        <v>1</v>
      </c>
      <c r="Q601">
        <v>5</v>
      </c>
      <c r="R601">
        <v>2</v>
      </c>
      <c r="S601">
        <v>3</v>
      </c>
      <c r="T601">
        <v>9</v>
      </c>
      <c r="U601">
        <v>5</v>
      </c>
      <c r="V601">
        <v>0</v>
      </c>
      <c r="W601">
        <v>2</v>
      </c>
      <c r="X601">
        <v>0</v>
      </c>
      <c r="Y601">
        <v>3</v>
      </c>
      <c r="Z601">
        <v>1</v>
      </c>
      <c r="AA601">
        <v>0</v>
      </c>
      <c r="AB601">
        <v>7</v>
      </c>
      <c r="AC601">
        <v>0</v>
      </c>
      <c r="AD601">
        <v>2</v>
      </c>
      <c r="AE601">
        <v>0</v>
      </c>
      <c r="AF601">
        <v>0</v>
      </c>
      <c r="AG601">
        <v>0</v>
      </c>
      <c r="AH601">
        <v>0</v>
      </c>
      <c r="AI601">
        <v>5</v>
      </c>
      <c r="AJ601">
        <v>7</v>
      </c>
      <c r="AK601">
        <v>4</v>
      </c>
      <c r="AL601">
        <v>8</v>
      </c>
      <c r="AM601">
        <v>1</v>
      </c>
      <c r="AN601">
        <v>7</v>
      </c>
      <c r="AO601">
        <v>6</v>
      </c>
      <c r="AP601">
        <v>1</v>
      </c>
      <c r="AQ601">
        <v>7</v>
      </c>
      <c r="AR601">
        <v>9</v>
      </c>
      <c r="AS601">
        <v>6</v>
      </c>
      <c r="AT601">
        <v>0</v>
      </c>
      <c r="AU601">
        <v>1</v>
      </c>
      <c r="AV601">
        <v>1</v>
      </c>
      <c r="AW601">
        <v>6</v>
      </c>
      <c r="AX601">
        <v>13</v>
      </c>
      <c r="AY601">
        <v>1</v>
      </c>
      <c r="AZ601">
        <v>5</v>
      </c>
      <c r="BA601">
        <v>2</v>
      </c>
      <c r="BB601">
        <v>10</v>
      </c>
      <c r="BC601" s="1">
        <f>IF((MOD(ROW()-1,10)=0),SUM('ZST 019'!F592:BA601),"")</f>
        <v>13321</v>
      </c>
      <c r="BD601" s="1">
        <f>IF(COUNTIF(BC$1:BC600,BC601)&gt;0,"",MAX(BD$1:BD600)+1)</f>
        <v>60</v>
      </c>
    </row>
    <row r="602" spans="1:56" x14ac:dyDescent="0.2">
      <c r="A602">
        <v>17</v>
      </c>
      <c r="B602">
        <v>19</v>
      </c>
      <c r="C602">
        <v>61</v>
      </c>
      <c r="D602">
        <v>4</v>
      </c>
      <c r="E602">
        <v>170302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2</v>
      </c>
      <c r="O602">
        <v>1</v>
      </c>
      <c r="P602">
        <v>1</v>
      </c>
      <c r="Q602">
        <v>1</v>
      </c>
      <c r="R602">
        <v>3</v>
      </c>
      <c r="S602">
        <v>2</v>
      </c>
      <c r="T602">
        <v>2</v>
      </c>
      <c r="U602">
        <v>3</v>
      </c>
      <c r="V602">
        <v>0</v>
      </c>
      <c r="W602">
        <v>0</v>
      </c>
      <c r="X602">
        <v>2</v>
      </c>
      <c r="Y602">
        <v>0</v>
      </c>
      <c r="Z602">
        <v>1</v>
      </c>
      <c r="AA602">
        <v>2</v>
      </c>
      <c r="AB602">
        <v>2</v>
      </c>
      <c r="AC602">
        <v>1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1</v>
      </c>
      <c r="AL602">
        <v>2</v>
      </c>
      <c r="AM602">
        <v>2</v>
      </c>
      <c r="AN602">
        <v>4</v>
      </c>
      <c r="AO602">
        <v>1</v>
      </c>
      <c r="AP602">
        <v>4</v>
      </c>
      <c r="AQ602">
        <v>2</v>
      </c>
      <c r="AR602">
        <v>3</v>
      </c>
      <c r="AS602">
        <v>3</v>
      </c>
      <c r="AT602">
        <v>4</v>
      </c>
      <c r="AU602">
        <v>1</v>
      </c>
      <c r="AV602">
        <v>0</v>
      </c>
      <c r="AW602">
        <v>1</v>
      </c>
      <c r="AX602">
        <v>1</v>
      </c>
      <c r="AY602">
        <v>3</v>
      </c>
      <c r="AZ602">
        <v>2</v>
      </c>
      <c r="BA602">
        <v>2</v>
      </c>
      <c r="BB602">
        <v>1</v>
      </c>
      <c r="BC602" s="1" t="str">
        <f>IF((MOD(ROW()-1,10)=0),SUM('ZST 019'!F593:BA602),"")</f>
        <v/>
      </c>
      <c r="BD602" s="1" t="str">
        <f>IF(COUNTIF(BC$1:BC601,BC602)&gt;0,"",MAX(BD$1:BD601)+1)</f>
        <v/>
      </c>
    </row>
    <row r="603" spans="1:56" x14ac:dyDescent="0.2">
      <c r="A603">
        <v>17</v>
      </c>
      <c r="B603">
        <v>19</v>
      </c>
      <c r="C603">
        <v>61</v>
      </c>
      <c r="D603">
        <v>4</v>
      </c>
      <c r="E603">
        <v>170302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11</v>
      </c>
      <c r="L603">
        <v>2</v>
      </c>
      <c r="M603">
        <v>15</v>
      </c>
      <c r="N603">
        <v>14</v>
      </c>
      <c r="O603">
        <v>5</v>
      </c>
      <c r="P603">
        <v>0</v>
      </c>
      <c r="Q603">
        <v>2</v>
      </c>
      <c r="R603">
        <v>46</v>
      </c>
      <c r="S603">
        <v>12</v>
      </c>
      <c r="T603">
        <v>11</v>
      </c>
      <c r="U603">
        <v>12</v>
      </c>
      <c r="V603">
        <v>11</v>
      </c>
      <c r="W603">
        <v>15</v>
      </c>
      <c r="X603">
        <v>9</v>
      </c>
      <c r="Y603">
        <v>7</v>
      </c>
      <c r="Z603">
        <v>13</v>
      </c>
      <c r="AA603">
        <v>2</v>
      </c>
      <c r="AB603">
        <v>5</v>
      </c>
      <c r="AC603">
        <v>3</v>
      </c>
      <c r="AD603">
        <v>20</v>
      </c>
      <c r="AE603">
        <v>1</v>
      </c>
      <c r="AF603">
        <v>0</v>
      </c>
      <c r="AG603">
        <v>0</v>
      </c>
      <c r="AH603">
        <v>1</v>
      </c>
      <c r="AI603">
        <v>13</v>
      </c>
      <c r="AJ603">
        <v>12</v>
      </c>
      <c r="AK603">
        <v>18</v>
      </c>
      <c r="AL603">
        <v>15</v>
      </c>
      <c r="AM603">
        <v>14</v>
      </c>
      <c r="AN603">
        <v>4</v>
      </c>
      <c r="AO603">
        <v>18</v>
      </c>
      <c r="AP603">
        <v>55</v>
      </c>
      <c r="AQ603">
        <v>14</v>
      </c>
      <c r="AR603">
        <v>13</v>
      </c>
      <c r="AS603">
        <v>16</v>
      </c>
      <c r="AT603">
        <v>100</v>
      </c>
      <c r="AU603">
        <v>7</v>
      </c>
      <c r="AV603">
        <v>18</v>
      </c>
      <c r="AW603">
        <v>10</v>
      </c>
      <c r="AX603">
        <v>19</v>
      </c>
      <c r="AY603">
        <v>5</v>
      </c>
      <c r="AZ603">
        <v>15</v>
      </c>
      <c r="BA603">
        <v>21</v>
      </c>
      <c r="BB603">
        <v>2</v>
      </c>
      <c r="BC603" s="1" t="str">
        <f>IF((MOD(ROW()-1,10)=0),SUM('ZST 019'!F594:BA603),"")</f>
        <v/>
      </c>
      <c r="BD603" s="1" t="str">
        <f>IF(COUNTIF(BC$1:BC602,BC603)&gt;0,"",MAX(BD$1:BD602)+1)</f>
        <v/>
      </c>
    </row>
    <row r="604" spans="1:56" x14ac:dyDescent="0.2">
      <c r="A604">
        <v>17</v>
      </c>
      <c r="B604">
        <v>19</v>
      </c>
      <c r="C604">
        <v>61</v>
      </c>
      <c r="D604">
        <v>4</v>
      </c>
      <c r="E604">
        <v>170302</v>
      </c>
      <c r="F604">
        <v>35</v>
      </c>
      <c r="G604">
        <v>24</v>
      </c>
      <c r="H604">
        <v>22</v>
      </c>
      <c r="I604">
        <v>20</v>
      </c>
      <c r="J604">
        <v>8</v>
      </c>
      <c r="K604">
        <v>31</v>
      </c>
      <c r="L604">
        <v>110</v>
      </c>
      <c r="M604">
        <v>217</v>
      </c>
      <c r="N604">
        <v>178</v>
      </c>
      <c r="O604">
        <v>361</v>
      </c>
      <c r="P604">
        <v>349</v>
      </c>
      <c r="Q604">
        <v>287</v>
      </c>
      <c r="R604">
        <v>291</v>
      </c>
      <c r="S604">
        <v>264</v>
      </c>
      <c r="T604">
        <v>416</v>
      </c>
      <c r="U604">
        <v>412</v>
      </c>
      <c r="V604">
        <v>483</v>
      </c>
      <c r="W604">
        <v>581</v>
      </c>
      <c r="X604">
        <v>464</v>
      </c>
      <c r="Y604">
        <v>237</v>
      </c>
      <c r="Z604">
        <v>222</v>
      </c>
      <c r="AA604">
        <v>181</v>
      </c>
      <c r="AB604">
        <v>174</v>
      </c>
      <c r="AC604">
        <v>131</v>
      </c>
      <c r="AD604">
        <v>20</v>
      </c>
      <c r="AE604">
        <v>10</v>
      </c>
      <c r="AF604">
        <v>6</v>
      </c>
      <c r="AG604">
        <v>8</v>
      </c>
      <c r="AH604">
        <v>15</v>
      </c>
      <c r="AI604">
        <v>63</v>
      </c>
      <c r="AJ604">
        <v>230</v>
      </c>
      <c r="AK604">
        <v>439</v>
      </c>
      <c r="AL604">
        <v>350</v>
      </c>
      <c r="AM604">
        <v>308</v>
      </c>
      <c r="AN604">
        <v>379</v>
      </c>
      <c r="AO604">
        <v>400</v>
      </c>
      <c r="AP604">
        <v>327</v>
      </c>
      <c r="AQ604">
        <v>366</v>
      </c>
      <c r="AR604">
        <v>364</v>
      </c>
      <c r="AS604">
        <v>424</v>
      </c>
      <c r="AT604">
        <v>416</v>
      </c>
      <c r="AU604">
        <v>496</v>
      </c>
      <c r="AV604">
        <v>416</v>
      </c>
      <c r="AW604">
        <v>280</v>
      </c>
      <c r="AX604">
        <v>173</v>
      </c>
      <c r="AY604">
        <v>118</v>
      </c>
      <c r="AZ604">
        <v>96</v>
      </c>
      <c r="BA604">
        <v>47</v>
      </c>
      <c r="BB604">
        <v>3</v>
      </c>
      <c r="BC604" s="1" t="str">
        <f>IF((MOD(ROW()-1,10)=0),SUM('ZST 019'!F595:BA604),"")</f>
        <v/>
      </c>
      <c r="BD604" s="1" t="str">
        <f>IF(COUNTIF(BC$1:BC603,BC604)&gt;0,"",MAX(BD$1:BD603)+1)</f>
        <v/>
      </c>
    </row>
    <row r="605" spans="1:56" x14ac:dyDescent="0.2">
      <c r="A605">
        <v>17</v>
      </c>
      <c r="B605">
        <v>19</v>
      </c>
      <c r="C605">
        <v>61</v>
      </c>
      <c r="D605">
        <v>4</v>
      </c>
      <c r="E605">
        <v>170302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2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2</v>
      </c>
      <c r="AM605">
        <v>1</v>
      </c>
      <c r="AN605">
        <v>0</v>
      </c>
      <c r="AO605">
        <v>0</v>
      </c>
      <c r="AP605">
        <v>1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2</v>
      </c>
      <c r="AW605">
        <v>0</v>
      </c>
      <c r="AX605">
        <v>1</v>
      </c>
      <c r="AY605">
        <v>0</v>
      </c>
      <c r="AZ605">
        <v>0</v>
      </c>
      <c r="BA605">
        <v>0</v>
      </c>
      <c r="BB605">
        <v>4</v>
      </c>
      <c r="BC605" s="1" t="str">
        <f>IF((MOD(ROW()-1,10)=0),SUM('ZST 019'!F596:BA605),"")</f>
        <v/>
      </c>
      <c r="BD605" s="1" t="str">
        <f>IF(COUNTIF(BC$1:BC604,BC605)&gt;0,"",MAX(BD$1:BD604)+1)</f>
        <v/>
      </c>
    </row>
    <row r="606" spans="1:56" x14ac:dyDescent="0.2">
      <c r="A606">
        <v>17</v>
      </c>
      <c r="B606">
        <v>19</v>
      </c>
      <c r="C606">
        <v>61</v>
      </c>
      <c r="D606">
        <v>4</v>
      </c>
      <c r="E606">
        <v>170302</v>
      </c>
      <c r="F606">
        <v>6</v>
      </c>
      <c r="G606">
        <v>0</v>
      </c>
      <c r="H606">
        <v>0</v>
      </c>
      <c r="I606">
        <v>1</v>
      </c>
      <c r="J606">
        <v>2</v>
      </c>
      <c r="K606">
        <v>7</v>
      </c>
      <c r="L606">
        <v>7</v>
      </c>
      <c r="M606">
        <v>14</v>
      </c>
      <c r="N606">
        <v>23</v>
      </c>
      <c r="O606">
        <v>38</v>
      </c>
      <c r="P606">
        <v>28</v>
      </c>
      <c r="Q606">
        <v>36</v>
      </c>
      <c r="R606">
        <v>34</v>
      </c>
      <c r="S606">
        <v>24</v>
      </c>
      <c r="T606">
        <v>36</v>
      </c>
      <c r="U606">
        <v>38</v>
      </c>
      <c r="V606">
        <v>48</v>
      </c>
      <c r="W606">
        <v>47</v>
      </c>
      <c r="X606">
        <v>16</v>
      </c>
      <c r="Y606">
        <v>13</v>
      </c>
      <c r="Z606">
        <v>13</v>
      </c>
      <c r="AA606">
        <v>3</v>
      </c>
      <c r="AB606">
        <v>7</v>
      </c>
      <c r="AC606">
        <v>6</v>
      </c>
      <c r="AD606">
        <v>1</v>
      </c>
      <c r="AE606">
        <v>0</v>
      </c>
      <c r="AF606">
        <v>0</v>
      </c>
      <c r="AG606">
        <v>0</v>
      </c>
      <c r="AH606">
        <v>2</v>
      </c>
      <c r="AI606">
        <v>4</v>
      </c>
      <c r="AJ606">
        <v>10</v>
      </c>
      <c r="AK606">
        <v>46</v>
      </c>
      <c r="AL606">
        <v>37</v>
      </c>
      <c r="AM606">
        <v>26</v>
      </c>
      <c r="AN606">
        <v>22</v>
      </c>
      <c r="AO606">
        <v>27</v>
      </c>
      <c r="AP606">
        <v>32</v>
      </c>
      <c r="AQ606">
        <v>41</v>
      </c>
      <c r="AR606">
        <v>33</v>
      </c>
      <c r="AS606">
        <v>24</v>
      </c>
      <c r="AT606">
        <v>36</v>
      </c>
      <c r="AU606">
        <v>20</v>
      </c>
      <c r="AV606">
        <v>22</v>
      </c>
      <c r="AW606">
        <v>11</v>
      </c>
      <c r="AX606">
        <v>6</v>
      </c>
      <c r="AY606">
        <v>3</v>
      </c>
      <c r="AZ606">
        <v>6</v>
      </c>
      <c r="BA606">
        <v>3</v>
      </c>
      <c r="BB606">
        <v>5</v>
      </c>
      <c r="BC606" s="1" t="str">
        <f>IF((MOD(ROW()-1,10)=0),SUM('ZST 019'!F597:BA606),"")</f>
        <v/>
      </c>
      <c r="BD606" s="1" t="str">
        <f>IF(COUNTIF(BC$1:BC605,BC606)&gt;0,"",MAX(BD$1:BD605)+1)</f>
        <v/>
      </c>
    </row>
    <row r="607" spans="1:56" x14ac:dyDescent="0.2">
      <c r="A607">
        <v>17</v>
      </c>
      <c r="B607">
        <v>19</v>
      </c>
      <c r="C607">
        <v>61</v>
      </c>
      <c r="D607">
        <v>4</v>
      </c>
      <c r="E607">
        <v>170302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1</v>
      </c>
      <c r="P607">
        <v>2</v>
      </c>
      <c r="Q607">
        <v>3</v>
      </c>
      <c r="R607">
        <v>1</v>
      </c>
      <c r="S607">
        <v>0</v>
      </c>
      <c r="T607">
        <v>1</v>
      </c>
      <c r="U607">
        <v>1</v>
      </c>
      <c r="V607">
        <v>0</v>
      </c>
      <c r="W607">
        <v>1</v>
      </c>
      <c r="X607">
        <v>0</v>
      </c>
      <c r="Y607">
        <v>2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3</v>
      </c>
      <c r="AL607">
        <v>1</v>
      </c>
      <c r="AM607">
        <v>0</v>
      </c>
      <c r="AN607">
        <v>1</v>
      </c>
      <c r="AO607">
        <v>1</v>
      </c>
      <c r="AP607">
        <v>0</v>
      </c>
      <c r="AQ607">
        <v>1</v>
      </c>
      <c r="AR607">
        <v>1</v>
      </c>
      <c r="AS607">
        <v>0</v>
      </c>
      <c r="AT607">
        <v>1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6</v>
      </c>
      <c r="BC607" s="1" t="str">
        <f>IF((MOD(ROW()-1,10)=0),SUM('ZST 019'!F598:BA607),"")</f>
        <v/>
      </c>
      <c r="BD607" s="1" t="str">
        <f>IF(COUNTIF(BC$1:BC606,BC607)&gt;0,"",MAX(BD$1:BD606)+1)</f>
        <v/>
      </c>
    </row>
    <row r="608" spans="1:56" x14ac:dyDescent="0.2">
      <c r="A608">
        <v>17</v>
      </c>
      <c r="B608">
        <v>19</v>
      </c>
      <c r="C608">
        <v>61</v>
      </c>
      <c r="D608">
        <v>4</v>
      </c>
      <c r="E608">
        <v>170302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1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1</v>
      </c>
      <c r="AM608">
        <v>1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1</v>
      </c>
      <c r="AX608">
        <v>0</v>
      </c>
      <c r="AY608">
        <v>0</v>
      </c>
      <c r="AZ608">
        <v>0</v>
      </c>
      <c r="BA608">
        <v>0</v>
      </c>
      <c r="BB608">
        <v>7</v>
      </c>
      <c r="BC608" s="1" t="str">
        <f>IF((MOD(ROW()-1,10)=0),SUM('ZST 019'!F599:BA608),"")</f>
        <v/>
      </c>
      <c r="BD608" s="1" t="str">
        <f>IF(COUNTIF(BC$1:BC607,BC608)&gt;0,"",MAX(BD$1:BD607)+1)</f>
        <v/>
      </c>
    </row>
    <row r="609" spans="1:56" x14ac:dyDescent="0.2">
      <c r="A609">
        <v>17</v>
      </c>
      <c r="B609">
        <v>19</v>
      </c>
      <c r="C609">
        <v>61</v>
      </c>
      <c r="D609">
        <v>4</v>
      </c>
      <c r="E609">
        <v>170302</v>
      </c>
      <c r="F609">
        <v>0</v>
      </c>
      <c r="G609">
        <v>0</v>
      </c>
      <c r="H609">
        <v>0</v>
      </c>
      <c r="I609">
        <v>0</v>
      </c>
      <c r="J609">
        <v>1</v>
      </c>
      <c r="K609">
        <v>2</v>
      </c>
      <c r="L609">
        <v>3</v>
      </c>
      <c r="M609">
        <v>6</v>
      </c>
      <c r="N609">
        <v>10</v>
      </c>
      <c r="O609">
        <v>9</v>
      </c>
      <c r="P609">
        <v>7</v>
      </c>
      <c r="Q609">
        <v>5</v>
      </c>
      <c r="R609">
        <v>14</v>
      </c>
      <c r="S609">
        <v>6</v>
      </c>
      <c r="T609">
        <v>10</v>
      </c>
      <c r="U609">
        <v>7</v>
      </c>
      <c r="V609">
        <v>4</v>
      </c>
      <c r="W609">
        <v>2</v>
      </c>
      <c r="X609">
        <v>0</v>
      </c>
      <c r="Y609">
        <v>1</v>
      </c>
      <c r="Z609">
        <v>0</v>
      </c>
      <c r="AA609">
        <v>0</v>
      </c>
      <c r="AB609">
        <v>1</v>
      </c>
      <c r="AC609">
        <v>0</v>
      </c>
      <c r="AD609">
        <v>2</v>
      </c>
      <c r="AE609">
        <v>0</v>
      </c>
      <c r="AF609">
        <v>0</v>
      </c>
      <c r="AG609">
        <v>0</v>
      </c>
      <c r="AH609">
        <v>0</v>
      </c>
      <c r="AI609">
        <v>3</v>
      </c>
      <c r="AJ609">
        <v>2</v>
      </c>
      <c r="AK609">
        <v>4</v>
      </c>
      <c r="AL609">
        <v>5</v>
      </c>
      <c r="AM609">
        <v>4</v>
      </c>
      <c r="AN609">
        <v>1</v>
      </c>
      <c r="AO609">
        <v>5</v>
      </c>
      <c r="AP609">
        <v>11</v>
      </c>
      <c r="AQ609">
        <v>8</v>
      </c>
      <c r="AR609">
        <v>4</v>
      </c>
      <c r="AS609">
        <v>5</v>
      </c>
      <c r="AT609">
        <v>7</v>
      </c>
      <c r="AU609">
        <v>1</v>
      </c>
      <c r="AV609">
        <v>5</v>
      </c>
      <c r="AW609">
        <v>3</v>
      </c>
      <c r="AX609">
        <v>4</v>
      </c>
      <c r="AY609">
        <v>3</v>
      </c>
      <c r="AZ609">
        <v>4</v>
      </c>
      <c r="BA609">
        <v>2</v>
      </c>
      <c r="BB609">
        <v>8</v>
      </c>
      <c r="BC609" s="1" t="str">
        <f>IF((MOD(ROW()-1,10)=0),SUM('ZST 019'!F600:BA609),"")</f>
        <v/>
      </c>
      <c r="BD609" s="1" t="str">
        <f>IF(COUNTIF(BC$1:BC608,BC609)&gt;0,"",MAX(BD$1:BD608)+1)</f>
        <v/>
      </c>
    </row>
    <row r="610" spans="1:56" x14ac:dyDescent="0.2">
      <c r="A610">
        <v>17</v>
      </c>
      <c r="B610">
        <v>19</v>
      </c>
      <c r="C610">
        <v>61</v>
      </c>
      <c r="D610">
        <v>4</v>
      </c>
      <c r="E610">
        <v>170302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7</v>
      </c>
      <c r="M610">
        <v>7</v>
      </c>
      <c r="N610">
        <v>7</v>
      </c>
      <c r="O610">
        <v>6</v>
      </c>
      <c r="P610">
        <v>7</v>
      </c>
      <c r="Q610">
        <v>7</v>
      </c>
      <c r="R610">
        <v>8</v>
      </c>
      <c r="S610">
        <v>6</v>
      </c>
      <c r="T610">
        <v>8</v>
      </c>
      <c r="U610">
        <v>7</v>
      </c>
      <c r="V610">
        <v>8</v>
      </c>
      <c r="W610">
        <v>7</v>
      </c>
      <c r="X610">
        <v>6</v>
      </c>
      <c r="Y610">
        <v>6</v>
      </c>
      <c r="Z610">
        <v>5</v>
      </c>
      <c r="AA610">
        <v>3</v>
      </c>
      <c r="AB610">
        <v>4</v>
      </c>
      <c r="AC610">
        <v>2</v>
      </c>
      <c r="AD610">
        <v>1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3</v>
      </c>
      <c r="AK610">
        <v>5</v>
      </c>
      <c r="AL610">
        <v>7</v>
      </c>
      <c r="AM610">
        <v>3</v>
      </c>
      <c r="AN610">
        <v>5</v>
      </c>
      <c r="AO610">
        <v>3</v>
      </c>
      <c r="AP610">
        <v>8</v>
      </c>
      <c r="AQ610">
        <v>5</v>
      </c>
      <c r="AR610">
        <v>6</v>
      </c>
      <c r="AS610">
        <v>6</v>
      </c>
      <c r="AT610">
        <v>5</v>
      </c>
      <c r="AU610">
        <v>5</v>
      </c>
      <c r="AV610">
        <v>8</v>
      </c>
      <c r="AW610">
        <v>6</v>
      </c>
      <c r="AX610">
        <v>3</v>
      </c>
      <c r="AY610">
        <v>2</v>
      </c>
      <c r="AZ610">
        <v>3</v>
      </c>
      <c r="BA610">
        <v>2</v>
      </c>
      <c r="BB610">
        <v>9</v>
      </c>
      <c r="BC610" s="1" t="str">
        <f>IF((MOD(ROW()-1,10)=0),SUM('ZST 019'!F601:BA610),"")</f>
        <v/>
      </c>
      <c r="BD610" s="1" t="str">
        <f>IF(COUNTIF(BC$1:BC609,BC610)&gt;0,"",MAX(BD$1:BD609)+1)</f>
        <v/>
      </c>
    </row>
    <row r="611" spans="1:56" x14ac:dyDescent="0.2">
      <c r="A611">
        <v>17</v>
      </c>
      <c r="B611">
        <v>19</v>
      </c>
      <c r="C611">
        <v>61</v>
      </c>
      <c r="D611">
        <v>4</v>
      </c>
      <c r="E611">
        <v>170302</v>
      </c>
      <c r="F611">
        <v>1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2</v>
      </c>
      <c r="M611">
        <v>2</v>
      </c>
      <c r="N611">
        <v>3</v>
      </c>
      <c r="O611">
        <v>2</v>
      </c>
      <c r="P611">
        <v>2</v>
      </c>
      <c r="Q611">
        <v>1</v>
      </c>
      <c r="R611">
        <v>21</v>
      </c>
      <c r="S611">
        <v>3</v>
      </c>
      <c r="T611">
        <v>7</v>
      </c>
      <c r="U611">
        <v>3</v>
      </c>
      <c r="V611">
        <v>2</v>
      </c>
      <c r="W611">
        <v>2</v>
      </c>
      <c r="X611">
        <v>0</v>
      </c>
      <c r="Y611">
        <v>0</v>
      </c>
      <c r="Z611">
        <v>4</v>
      </c>
      <c r="AA611">
        <v>0</v>
      </c>
      <c r="AB611">
        <v>4</v>
      </c>
      <c r="AC611">
        <v>1</v>
      </c>
      <c r="AD611">
        <v>3</v>
      </c>
      <c r="AE611">
        <v>0</v>
      </c>
      <c r="AF611">
        <v>0</v>
      </c>
      <c r="AG611">
        <v>0</v>
      </c>
      <c r="AH611">
        <v>0</v>
      </c>
      <c r="AI611">
        <v>2</v>
      </c>
      <c r="AJ611">
        <v>4</v>
      </c>
      <c r="AK611">
        <v>4</v>
      </c>
      <c r="AL611">
        <v>9</v>
      </c>
      <c r="AM611">
        <v>3</v>
      </c>
      <c r="AN611">
        <v>1</v>
      </c>
      <c r="AO611">
        <v>9</v>
      </c>
      <c r="AP611">
        <v>26</v>
      </c>
      <c r="AQ611">
        <v>5</v>
      </c>
      <c r="AR611">
        <v>2</v>
      </c>
      <c r="AS611">
        <v>3</v>
      </c>
      <c r="AT611">
        <v>2</v>
      </c>
      <c r="AU611">
        <v>1</v>
      </c>
      <c r="AV611">
        <v>3</v>
      </c>
      <c r="AW611">
        <v>10</v>
      </c>
      <c r="AX611">
        <v>8</v>
      </c>
      <c r="AY611">
        <v>1</v>
      </c>
      <c r="AZ611">
        <v>7</v>
      </c>
      <c r="BA611">
        <v>1</v>
      </c>
      <c r="BB611">
        <v>10</v>
      </c>
      <c r="BC611" s="1">
        <f>IF((MOD(ROW()-1,10)=0),SUM('ZST 019'!F602:BA611),"")</f>
        <v>13345</v>
      </c>
      <c r="BD611" s="1">
        <f>IF(COUNTIF(BC$1:BC610,BC611)&gt;0,"",MAX(BD$1:BD610)+1)</f>
        <v>61</v>
      </c>
    </row>
    <row r="612" spans="1:56" x14ac:dyDescent="0.2">
      <c r="A612">
        <v>17</v>
      </c>
      <c r="B612">
        <v>19</v>
      </c>
      <c r="C612">
        <v>62</v>
      </c>
      <c r="D612">
        <v>5</v>
      </c>
      <c r="E612">
        <v>170303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1</v>
      </c>
      <c r="M612">
        <v>0</v>
      </c>
      <c r="N612">
        <v>0</v>
      </c>
      <c r="O612">
        <v>1</v>
      </c>
      <c r="P612">
        <v>1</v>
      </c>
      <c r="Q612">
        <v>1</v>
      </c>
      <c r="R612">
        <v>1</v>
      </c>
      <c r="S612">
        <v>0</v>
      </c>
      <c r="T612">
        <v>4</v>
      </c>
      <c r="U612">
        <v>1</v>
      </c>
      <c r="V612">
        <v>0</v>
      </c>
      <c r="W612">
        <v>2</v>
      </c>
      <c r="X612">
        <v>0</v>
      </c>
      <c r="Y612">
        <v>0</v>
      </c>
      <c r="Z612">
        <v>1</v>
      </c>
      <c r="AA612">
        <v>2</v>
      </c>
      <c r="AB612">
        <v>2</v>
      </c>
      <c r="AC612">
        <v>1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1</v>
      </c>
      <c r="AJ612">
        <v>0</v>
      </c>
      <c r="AK612">
        <v>1</v>
      </c>
      <c r="AL612">
        <v>3</v>
      </c>
      <c r="AM612">
        <v>2</v>
      </c>
      <c r="AN612">
        <v>1</v>
      </c>
      <c r="AO612">
        <v>0</v>
      </c>
      <c r="AP612">
        <v>2</v>
      </c>
      <c r="AQ612">
        <v>1</v>
      </c>
      <c r="AR612">
        <v>1</v>
      </c>
      <c r="AS612">
        <v>1</v>
      </c>
      <c r="AT612">
        <v>1</v>
      </c>
      <c r="AU612">
        <v>1</v>
      </c>
      <c r="AV612">
        <v>1</v>
      </c>
      <c r="AW612">
        <v>1</v>
      </c>
      <c r="AX612">
        <v>2</v>
      </c>
      <c r="AY612">
        <v>2</v>
      </c>
      <c r="AZ612">
        <v>2</v>
      </c>
      <c r="BA612">
        <v>1</v>
      </c>
      <c r="BB612">
        <v>1</v>
      </c>
      <c r="BC612" s="1" t="str">
        <f>IF((MOD(ROW()-1,10)=0),SUM('ZST 019'!F603:BA612),"")</f>
        <v/>
      </c>
      <c r="BD612" s="1" t="str">
        <f>IF(COUNTIF(BC$1:BC611,BC612)&gt;0,"",MAX(BD$1:BD611)+1)</f>
        <v/>
      </c>
    </row>
    <row r="613" spans="1:56" x14ac:dyDescent="0.2">
      <c r="A613">
        <v>17</v>
      </c>
      <c r="B613">
        <v>19</v>
      </c>
      <c r="C613">
        <v>62</v>
      </c>
      <c r="D613">
        <v>5</v>
      </c>
      <c r="E613">
        <v>170303</v>
      </c>
      <c r="F613">
        <v>5</v>
      </c>
      <c r="G613">
        <v>1</v>
      </c>
      <c r="H613">
        <v>0</v>
      </c>
      <c r="I613">
        <v>0</v>
      </c>
      <c r="J613">
        <v>0</v>
      </c>
      <c r="K613">
        <v>16</v>
      </c>
      <c r="L613">
        <v>15</v>
      </c>
      <c r="M613">
        <v>13</v>
      </c>
      <c r="N613">
        <v>5</v>
      </c>
      <c r="O613">
        <v>5</v>
      </c>
      <c r="P613">
        <v>3</v>
      </c>
      <c r="Q613">
        <v>12</v>
      </c>
      <c r="R613">
        <v>8</v>
      </c>
      <c r="S613">
        <v>7</v>
      </c>
      <c r="T613">
        <v>36</v>
      </c>
      <c r="U613">
        <v>27</v>
      </c>
      <c r="V613">
        <v>13</v>
      </c>
      <c r="W613">
        <v>21</v>
      </c>
      <c r="X613">
        <v>11</v>
      </c>
      <c r="Y613">
        <v>11</v>
      </c>
      <c r="Z613">
        <v>9</v>
      </c>
      <c r="AA613">
        <v>3</v>
      </c>
      <c r="AB613">
        <v>11</v>
      </c>
      <c r="AC613">
        <v>20</v>
      </c>
      <c r="AD613">
        <v>5</v>
      </c>
      <c r="AE613">
        <v>1</v>
      </c>
      <c r="AF613">
        <v>0</v>
      </c>
      <c r="AG613">
        <v>0</v>
      </c>
      <c r="AH613">
        <v>2</v>
      </c>
      <c r="AI613">
        <v>39</v>
      </c>
      <c r="AJ613">
        <v>16</v>
      </c>
      <c r="AK613">
        <v>21</v>
      </c>
      <c r="AL613">
        <v>32</v>
      </c>
      <c r="AM613">
        <v>10</v>
      </c>
      <c r="AN613">
        <v>9</v>
      </c>
      <c r="AO613">
        <v>16</v>
      </c>
      <c r="AP613">
        <v>14</v>
      </c>
      <c r="AQ613">
        <v>20</v>
      </c>
      <c r="AR613">
        <v>31</v>
      </c>
      <c r="AS613">
        <v>29</v>
      </c>
      <c r="AT613">
        <v>23</v>
      </c>
      <c r="AU613">
        <v>12</v>
      </c>
      <c r="AV613">
        <v>16</v>
      </c>
      <c r="AW613">
        <v>10</v>
      </c>
      <c r="AX613">
        <v>17</v>
      </c>
      <c r="AY613">
        <v>6</v>
      </c>
      <c r="AZ613">
        <v>16</v>
      </c>
      <c r="BA613">
        <v>19</v>
      </c>
      <c r="BB613">
        <v>2</v>
      </c>
      <c r="BC613" s="1" t="str">
        <f>IF((MOD(ROW()-1,10)=0),SUM('ZST 019'!F604:BA613),"")</f>
        <v/>
      </c>
      <c r="BD613" s="1" t="str">
        <f>IF(COUNTIF(BC$1:BC612,BC613)&gt;0,"",MAX(BD$1:BD612)+1)</f>
        <v/>
      </c>
    </row>
    <row r="614" spans="1:56" x14ac:dyDescent="0.2">
      <c r="A614">
        <v>17</v>
      </c>
      <c r="B614">
        <v>19</v>
      </c>
      <c r="C614">
        <v>62</v>
      </c>
      <c r="D614">
        <v>5</v>
      </c>
      <c r="E614">
        <v>170303</v>
      </c>
      <c r="F614">
        <v>58</v>
      </c>
      <c r="G614">
        <v>28</v>
      </c>
      <c r="H614">
        <v>24</v>
      </c>
      <c r="I614">
        <v>16</v>
      </c>
      <c r="J614">
        <v>23</v>
      </c>
      <c r="K614">
        <v>34</v>
      </c>
      <c r="L614">
        <v>111</v>
      </c>
      <c r="M614">
        <v>197</v>
      </c>
      <c r="N614">
        <v>233</v>
      </c>
      <c r="O614">
        <v>306</v>
      </c>
      <c r="P614">
        <v>382</v>
      </c>
      <c r="Q614">
        <v>375</v>
      </c>
      <c r="R614">
        <v>331</v>
      </c>
      <c r="S614">
        <v>379</v>
      </c>
      <c r="T614">
        <v>442</v>
      </c>
      <c r="U614">
        <v>533</v>
      </c>
      <c r="V614">
        <v>608</v>
      </c>
      <c r="W614">
        <v>680</v>
      </c>
      <c r="X614">
        <v>553</v>
      </c>
      <c r="Y614">
        <v>434</v>
      </c>
      <c r="Z614">
        <v>350</v>
      </c>
      <c r="AA614">
        <v>223</v>
      </c>
      <c r="AB614">
        <v>219</v>
      </c>
      <c r="AC614">
        <v>160</v>
      </c>
      <c r="AD614">
        <v>34</v>
      </c>
      <c r="AE614">
        <v>13</v>
      </c>
      <c r="AF614">
        <v>7</v>
      </c>
      <c r="AG614">
        <v>9</v>
      </c>
      <c r="AH614">
        <v>14</v>
      </c>
      <c r="AI614">
        <v>61</v>
      </c>
      <c r="AJ614">
        <v>229</v>
      </c>
      <c r="AK614">
        <v>428</v>
      </c>
      <c r="AL614">
        <v>401</v>
      </c>
      <c r="AM614">
        <v>322</v>
      </c>
      <c r="AN614">
        <v>381</v>
      </c>
      <c r="AO614">
        <v>414</v>
      </c>
      <c r="AP614">
        <v>397</v>
      </c>
      <c r="AQ614">
        <v>340</v>
      </c>
      <c r="AR614">
        <v>431</v>
      </c>
      <c r="AS614">
        <v>524</v>
      </c>
      <c r="AT614">
        <v>508</v>
      </c>
      <c r="AU614">
        <v>582</v>
      </c>
      <c r="AV614">
        <v>545</v>
      </c>
      <c r="AW614">
        <v>315</v>
      </c>
      <c r="AX614">
        <v>217</v>
      </c>
      <c r="AY614">
        <v>200</v>
      </c>
      <c r="AZ614">
        <v>159</v>
      </c>
      <c r="BA614">
        <v>131</v>
      </c>
      <c r="BB614">
        <v>3</v>
      </c>
      <c r="BC614" s="1" t="str">
        <f>IF((MOD(ROW()-1,10)=0),SUM('ZST 019'!F605:BA614),"")</f>
        <v/>
      </c>
      <c r="BD614" s="1" t="str">
        <f>IF(COUNTIF(BC$1:BC613,BC614)&gt;0,"",MAX(BD$1:BD613)+1)</f>
        <v/>
      </c>
    </row>
    <row r="615" spans="1:56" x14ac:dyDescent="0.2">
      <c r="A615">
        <v>17</v>
      </c>
      <c r="B615">
        <v>19</v>
      </c>
      <c r="C615">
        <v>62</v>
      </c>
      <c r="D615">
        <v>5</v>
      </c>
      <c r="E615">
        <v>170303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1</v>
      </c>
      <c r="M615">
        <v>0</v>
      </c>
      <c r="N615">
        <v>1</v>
      </c>
      <c r="O615">
        <v>0</v>
      </c>
      <c r="P615">
        <v>0</v>
      </c>
      <c r="Q615">
        <v>1</v>
      </c>
      <c r="R615">
        <v>0</v>
      </c>
      <c r="S615">
        <v>4</v>
      </c>
      <c r="T615">
        <v>2</v>
      </c>
      <c r="U615">
        <v>1</v>
      </c>
      <c r="V615">
        <v>0</v>
      </c>
      <c r="W615">
        <v>1</v>
      </c>
      <c r="X615">
        <v>1</v>
      </c>
      <c r="Y615">
        <v>0</v>
      </c>
      <c r="Z615">
        <v>2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1</v>
      </c>
      <c r="AK615">
        <v>0</v>
      </c>
      <c r="AL615">
        <v>0</v>
      </c>
      <c r="AM615">
        <v>0</v>
      </c>
      <c r="AN615">
        <v>2</v>
      </c>
      <c r="AO615">
        <v>1</v>
      </c>
      <c r="AP615">
        <v>0</v>
      </c>
      <c r="AQ615">
        <v>1</v>
      </c>
      <c r="AR615">
        <v>1</v>
      </c>
      <c r="AS615">
        <v>1</v>
      </c>
      <c r="AT615">
        <v>0</v>
      </c>
      <c r="AU615">
        <v>0</v>
      </c>
      <c r="AV615">
        <v>2</v>
      </c>
      <c r="AW615">
        <v>1</v>
      </c>
      <c r="AX615">
        <v>0</v>
      </c>
      <c r="AY615">
        <v>0</v>
      </c>
      <c r="AZ615">
        <v>0</v>
      </c>
      <c r="BA615">
        <v>0</v>
      </c>
      <c r="BB615">
        <v>4</v>
      </c>
      <c r="BC615" s="1" t="str">
        <f>IF((MOD(ROW()-1,10)=0),SUM('ZST 019'!F606:BA615),"")</f>
        <v/>
      </c>
      <c r="BD615" s="1" t="str">
        <f>IF(COUNTIF(BC$1:BC614,BC615)&gt;0,"",MAX(BD$1:BD614)+1)</f>
        <v/>
      </c>
    </row>
    <row r="616" spans="1:56" x14ac:dyDescent="0.2">
      <c r="A616">
        <v>17</v>
      </c>
      <c r="B616">
        <v>19</v>
      </c>
      <c r="C616">
        <v>62</v>
      </c>
      <c r="D616">
        <v>5</v>
      </c>
      <c r="E616">
        <v>170303</v>
      </c>
      <c r="F616">
        <v>4</v>
      </c>
      <c r="G616">
        <v>2</v>
      </c>
      <c r="H616">
        <v>1</v>
      </c>
      <c r="I616">
        <v>4</v>
      </c>
      <c r="J616">
        <v>3</v>
      </c>
      <c r="K616">
        <v>4</v>
      </c>
      <c r="L616">
        <v>15</v>
      </c>
      <c r="M616">
        <v>26</v>
      </c>
      <c r="N616">
        <v>35</v>
      </c>
      <c r="O616">
        <v>36</v>
      </c>
      <c r="P616">
        <v>36</v>
      </c>
      <c r="Q616">
        <v>31</v>
      </c>
      <c r="R616">
        <v>26</v>
      </c>
      <c r="S616">
        <v>34</v>
      </c>
      <c r="T616">
        <v>47</v>
      </c>
      <c r="U616">
        <v>54</v>
      </c>
      <c r="V616">
        <v>29</v>
      </c>
      <c r="W616">
        <v>53</v>
      </c>
      <c r="X616">
        <v>30</v>
      </c>
      <c r="Y616">
        <v>27</v>
      </c>
      <c r="Z616">
        <v>23</v>
      </c>
      <c r="AA616">
        <v>6</v>
      </c>
      <c r="AB616">
        <v>12</v>
      </c>
      <c r="AC616">
        <v>6</v>
      </c>
      <c r="AD616">
        <v>1</v>
      </c>
      <c r="AE616">
        <v>0</v>
      </c>
      <c r="AF616">
        <v>1</v>
      </c>
      <c r="AG616">
        <v>2</v>
      </c>
      <c r="AH616">
        <v>2</v>
      </c>
      <c r="AI616">
        <v>7</v>
      </c>
      <c r="AJ616">
        <v>25</v>
      </c>
      <c r="AK616">
        <v>37</v>
      </c>
      <c r="AL616">
        <v>40</v>
      </c>
      <c r="AM616">
        <v>26</v>
      </c>
      <c r="AN616">
        <v>26</v>
      </c>
      <c r="AO616">
        <v>17</v>
      </c>
      <c r="AP616">
        <v>23</v>
      </c>
      <c r="AQ616">
        <v>25</v>
      </c>
      <c r="AR616">
        <v>24</v>
      </c>
      <c r="AS616">
        <v>21</v>
      </c>
      <c r="AT616">
        <v>22</v>
      </c>
      <c r="AU616">
        <v>22</v>
      </c>
      <c r="AV616">
        <v>20</v>
      </c>
      <c r="AW616">
        <v>16</v>
      </c>
      <c r="AX616">
        <v>10</v>
      </c>
      <c r="AY616">
        <v>5</v>
      </c>
      <c r="AZ616">
        <v>5</v>
      </c>
      <c r="BA616">
        <v>5</v>
      </c>
      <c r="BB616">
        <v>5</v>
      </c>
      <c r="BC616" s="1" t="str">
        <f>IF((MOD(ROW()-1,10)=0),SUM('ZST 019'!F607:BA616),"")</f>
        <v/>
      </c>
      <c r="BD616" s="1" t="str">
        <f>IF(COUNTIF(BC$1:BC615,BC616)&gt;0,"",MAX(BD$1:BD615)+1)</f>
        <v/>
      </c>
    </row>
    <row r="617" spans="1:56" x14ac:dyDescent="0.2">
      <c r="A617">
        <v>17</v>
      </c>
      <c r="B617">
        <v>19</v>
      </c>
      <c r="C617">
        <v>62</v>
      </c>
      <c r="D617">
        <v>5</v>
      </c>
      <c r="E617">
        <v>170303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1</v>
      </c>
      <c r="P617">
        <v>0</v>
      </c>
      <c r="Q617">
        <v>2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1</v>
      </c>
      <c r="X617">
        <v>1</v>
      </c>
      <c r="Y617">
        <v>0</v>
      </c>
      <c r="Z617">
        <v>1</v>
      </c>
      <c r="AA617">
        <v>0</v>
      </c>
      <c r="AB617">
        <v>1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2</v>
      </c>
      <c r="AL617">
        <v>0</v>
      </c>
      <c r="AM617">
        <v>0</v>
      </c>
      <c r="AN617">
        <v>1</v>
      </c>
      <c r="AO617">
        <v>2</v>
      </c>
      <c r="AP617">
        <v>0</v>
      </c>
      <c r="AQ617">
        <v>0</v>
      </c>
      <c r="AR617">
        <v>2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6</v>
      </c>
      <c r="BC617" s="1" t="str">
        <f>IF((MOD(ROW()-1,10)=0),SUM('ZST 019'!F608:BA617),"")</f>
        <v/>
      </c>
      <c r="BD617" s="1" t="str">
        <f>IF(COUNTIF(BC$1:BC616,BC617)&gt;0,"",MAX(BD$1:BD616)+1)</f>
        <v/>
      </c>
    </row>
    <row r="618" spans="1:56" x14ac:dyDescent="0.2">
      <c r="A618">
        <v>17</v>
      </c>
      <c r="B618">
        <v>19</v>
      </c>
      <c r="C618">
        <v>62</v>
      </c>
      <c r="D618">
        <v>5</v>
      </c>
      <c r="E618">
        <v>170303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2</v>
      </c>
      <c r="T618">
        <v>1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1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1</v>
      </c>
      <c r="AM618">
        <v>1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7</v>
      </c>
      <c r="BC618" s="1" t="str">
        <f>IF((MOD(ROW()-1,10)=0),SUM('ZST 019'!F609:BA618),"")</f>
        <v/>
      </c>
      <c r="BD618" s="1" t="str">
        <f>IF(COUNTIF(BC$1:BC617,BC618)&gt;0,"",MAX(BD$1:BD617)+1)</f>
        <v/>
      </c>
    </row>
    <row r="619" spans="1:56" x14ac:dyDescent="0.2">
      <c r="A619">
        <v>17</v>
      </c>
      <c r="B619">
        <v>19</v>
      </c>
      <c r="C619">
        <v>62</v>
      </c>
      <c r="D619">
        <v>5</v>
      </c>
      <c r="E619">
        <v>170303</v>
      </c>
      <c r="F619">
        <v>2</v>
      </c>
      <c r="G619">
        <v>0</v>
      </c>
      <c r="H619">
        <v>0</v>
      </c>
      <c r="I619">
        <v>1</v>
      </c>
      <c r="J619">
        <v>1</v>
      </c>
      <c r="K619">
        <v>3</v>
      </c>
      <c r="L619">
        <v>2</v>
      </c>
      <c r="M619">
        <v>6</v>
      </c>
      <c r="N619">
        <v>6</v>
      </c>
      <c r="O619">
        <v>5</v>
      </c>
      <c r="P619">
        <v>6</v>
      </c>
      <c r="Q619">
        <v>9</v>
      </c>
      <c r="R619">
        <v>8</v>
      </c>
      <c r="S619">
        <v>4</v>
      </c>
      <c r="T619">
        <v>6</v>
      </c>
      <c r="U619">
        <v>7</v>
      </c>
      <c r="V619">
        <v>1</v>
      </c>
      <c r="W619">
        <v>4</v>
      </c>
      <c r="X619">
        <v>1</v>
      </c>
      <c r="Y619">
        <v>3</v>
      </c>
      <c r="Z619">
        <v>2</v>
      </c>
      <c r="AA619">
        <v>0</v>
      </c>
      <c r="AB619">
        <v>4</v>
      </c>
      <c r="AC619">
        <v>3</v>
      </c>
      <c r="AD619">
        <v>2</v>
      </c>
      <c r="AE619">
        <v>0</v>
      </c>
      <c r="AF619">
        <v>0</v>
      </c>
      <c r="AG619">
        <v>0</v>
      </c>
      <c r="AH619">
        <v>0</v>
      </c>
      <c r="AI619">
        <v>5</v>
      </c>
      <c r="AJ619">
        <v>8</v>
      </c>
      <c r="AK619">
        <v>4</v>
      </c>
      <c r="AL619">
        <v>9</v>
      </c>
      <c r="AM619">
        <v>7</v>
      </c>
      <c r="AN619">
        <v>9</v>
      </c>
      <c r="AO619">
        <v>3</v>
      </c>
      <c r="AP619">
        <v>2</v>
      </c>
      <c r="AQ619">
        <v>5</v>
      </c>
      <c r="AR619">
        <v>3</v>
      </c>
      <c r="AS619">
        <v>3</v>
      </c>
      <c r="AT619">
        <v>0</v>
      </c>
      <c r="AU619">
        <v>0</v>
      </c>
      <c r="AV619">
        <v>1</v>
      </c>
      <c r="AW619">
        <v>5</v>
      </c>
      <c r="AX619">
        <v>0</v>
      </c>
      <c r="AY619">
        <v>1</v>
      </c>
      <c r="AZ619">
        <v>5</v>
      </c>
      <c r="BA619">
        <v>0</v>
      </c>
      <c r="BB619">
        <v>8</v>
      </c>
      <c r="BC619" s="1" t="str">
        <f>IF((MOD(ROW()-1,10)=0),SUM('ZST 019'!F610:BA619),"")</f>
        <v/>
      </c>
      <c r="BD619" s="1" t="str">
        <f>IF(COUNTIF(BC$1:BC618,BC619)&gt;0,"",MAX(BD$1:BD618)+1)</f>
        <v/>
      </c>
    </row>
    <row r="620" spans="1:56" x14ac:dyDescent="0.2">
      <c r="A620">
        <v>17</v>
      </c>
      <c r="B620">
        <v>19</v>
      </c>
      <c r="C620">
        <v>62</v>
      </c>
      <c r="D620">
        <v>5</v>
      </c>
      <c r="E620">
        <v>170303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5</v>
      </c>
      <c r="M620">
        <v>8</v>
      </c>
      <c r="N620">
        <v>11</v>
      </c>
      <c r="O620">
        <v>7</v>
      </c>
      <c r="P620">
        <v>5</v>
      </c>
      <c r="Q620">
        <v>7</v>
      </c>
      <c r="R620">
        <v>7</v>
      </c>
      <c r="S620">
        <v>6</v>
      </c>
      <c r="T620">
        <v>7</v>
      </c>
      <c r="U620">
        <v>7</v>
      </c>
      <c r="V620">
        <v>6</v>
      </c>
      <c r="W620">
        <v>3</v>
      </c>
      <c r="X620">
        <v>7</v>
      </c>
      <c r="Y620">
        <v>8</v>
      </c>
      <c r="Z620">
        <v>2</v>
      </c>
      <c r="AA620">
        <v>2</v>
      </c>
      <c r="AB620">
        <v>4</v>
      </c>
      <c r="AC620">
        <v>4</v>
      </c>
      <c r="AD620">
        <v>2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4</v>
      </c>
      <c r="AK620">
        <v>7</v>
      </c>
      <c r="AL620">
        <v>5</v>
      </c>
      <c r="AM620">
        <v>6</v>
      </c>
      <c r="AN620">
        <v>5</v>
      </c>
      <c r="AO620">
        <v>2</v>
      </c>
      <c r="AP620">
        <v>5</v>
      </c>
      <c r="AQ620">
        <v>7</v>
      </c>
      <c r="AR620">
        <v>4</v>
      </c>
      <c r="AS620">
        <v>7</v>
      </c>
      <c r="AT620">
        <v>8</v>
      </c>
      <c r="AU620">
        <v>6</v>
      </c>
      <c r="AV620">
        <v>4</v>
      </c>
      <c r="AW620">
        <v>4</v>
      </c>
      <c r="AX620">
        <v>3</v>
      </c>
      <c r="AY620">
        <v>3</v>
      </c>
      <c r="AZ620">
        <v>2</v>
      </c>
      <c r="BA620">
        <v>2</v>
      </c>
      <c r="BB620">
        <v>9</v>
      </c>
      <c r="BC620" s="1" t="str">
        <f>IF((MOD(ROW()-1,10)=0),SUM('ZST 019'!F611:BA620),"")</f>
        <v/>
      </c>
      <c r="BD620" s="1" t="str">
        <f>IF(COUNTIF(BC$1:BC619,BC620)&gt;0,"",MAX(BD$1:BD619)+1)</f>
        <v/>
      </c>
    </row>
    <row r="621" spans="1:56" x14ac:dyDescent="0.2">
      <c r="A621">
        <v>17</v>
      </c>
      <c r="B621">
        <v>19</v>
      </c>
      <c r="C621">
        <v>62</v>
      </c>
      <c r="D621">
        <v>5</v>
      </c>
      <c r="E621">
        <v>170303</v>
      </c>
      <c r="F621">
        <v>3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3</v>
      </c>
      <c r="O621">
        <v>4</v>
      </c>
      <c r="P621">
        <v>4</v>
      </c>
      <c r="Q621">
        <v>2</v>
      </c>
      <c r="R621">
        <v>0</v>
      </c>
      <c r="S621">
        <v>1</v>
      </c>
      <c r="T621">
        <v>5</v>
      </c>
      <c r="U621">
        <v>3</v>
      </c>
      <c r="V621">
        <v>1</v>
      </c>
      <c r="W621">
        <v>5</v>
      </c>
      <c r="X621">
        <v>1</v>
      </c>
      <c r="Y621">
        <v>5</v>
      </c>
      <c r="Z621">
        <v>0</v>
      </c>
      <c r="AA621">
        <v>1</v>
      </c>
      <c r="AB621">
        <v>5</v>
      </c>
      <c r="AC621">
        <v>2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4</v>
      </c>
      <c r="AJ621">
        <v>4</v>
      </c>
      <c r="AK621">
        <v>3</v>
      </c>
      <c r="AL621">
        <v>15</v>
      </c>
      <c r="AM621">
        <v>1</v>
      </c>
      <c r="AN621">
        <v>3</v>
      </c>
      <c r="AO621">
        <v>9</v>
      </c>
      <c r="AP621">
        <v>2</v>
      </c>
      <c r="AQ621">
        <v>2</v>
      </c>
      <c r="AR621">
        <v>10</v>
      </c>
      <c r="AS621">
        <v>5</v>
      </c>
      <c r="AT621">
        <v>3</v>
      </c>
      <c r="AU621">
        <v>1</v>
      </c>
      <c r="AV621">
        <v>1</v>
      </c>
      <c r="AW621">
        <v>15</v>
      </c>
      <c r="AX621">
        <v>8</v>
      </c>
      <c r="AY621">
        <v>0</v>
      </c>
      <c r="AZ621">
        <v>5</v>
      </c>
      <c r="BA621">
        <v>7</v>
      </c>
      <c r="BB621">
        <v>10</v>
      </c>
      <c r="BC621" s="1">
        <f>IF((MOD(ROW()-1,10)=0),SUM('ZST 019'!F612:BA621),"")</f>
        <v>15488</v>
      </c>
      <c r="BD621" s="1">
        <f>IF(COUNTIF(BC$1:BC620,BC621)&gt;0,"",MAX(BD$1:BD620)+1)</f>
        <v>62</v>
      </c>
    </row>
    <row r="622" spans="1:56" x14ac:dyDescent="0.2">
      <c r="A622">
        <v>17</v>
      </c>
      <c r="B622">
        <v>19</v>
      </c>
      <c r="C622">
        <v>63</v>
      </c>
      <c r="D622">
        <v>6</v>
      </c>
      <c r="E622">
        <v>170304</v>
      </c>
      <c r="F622">
        <v>0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1</v>
      </c>
      <c r="M622">
        <v>0</v>
      </c>
      <c r="N622">
        <v>2</v>
      </c>
      <c r="O622">
        <v>4</v>
      </c>
      <c r="P622">
        <v>2</v>
      </c>
      <c r="Q622">
        <v>1</v>
      </c>
      <c r="R622">
        <v>1</v>
      </c>
      <c r="S622">
        <v>1</v>
      </c>
      <c r="T622">
        <v>1</v>
      </c>
      <c r="U622">
        <v>3</v>
      </c>
      <c r="V622">
        <v>2</v>
      </c>
      <c r="W622">
        <v>1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1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3</v>
      </c>
      <c r="AL622">
        <v>1</v>
      </c>
      <c r="AM622">
        <v>1</v>
      </c>
      <c r="AN622">
        <v>0</v>
      </c>
      <c r="AO622">
        <v>1</v>
      </c>
      <c r="AP622">
        <v>2</v>
      </c>
      <c r="AQ622">
        <v>2</v>
      </c>
      <c r="AR622">
        <v>4</v>
      </c>
      <c r="AS622">
        <v>2</v>
      </c>
      <c r="AT622">
        <v>0</v>
      </c>
      <c r="AU622">
        <v>2</v>
      </c>
      <c r="AV622">
        <v>0</v>
      </c>
      <c r="AW622">
        <v>1</v>
      </c>
      <c r="AX622">
        <v>1</v>
      </c>
      <c r="AY622">
        <v>1</v>
      </c>
      <c r="AZ622">
        <v>1</v>
      </c>
      <c r="BA622">
        <v>1</v>
      </c>
      <c r="BB622">
        <v>1</v>
      </c>
      <c r="BC622" s="1" t="str">
        <f>IF((MOD(ROW()-1,10)=0),SUM('ZST 019'!F613:BA622),"")</f>
        <v/>
      </c>
      <c r="BD622" s="1" t="str">
        <f>IF(COUNTIF(BC$1:BC621,BC622)&gt;0,"",MAX(BD$1:BD621)+1)</f>
        <v/>
      </c>
    </row>
    <row r="623" spans="1:56" x14ac:dyDescent="0.2">
      <c r="A623">
        <v>17</v>
      </c>
      <c r="B623">
        <v>19</v>
      </c>
      <c r="C623">
        <v>63</v>
      </c>
      <c r="D623">
        <v>6</v>
      </c>
      <c r="E623">
        <v>170304</v>
      </c>
      <c r="F623">
        <v>0</v>
      </c>
      <c r="G623">
        <v>1</v>
      </c>
      <c r="H623">
        <v>0</v>
      </c>
      <c r="I623">
        <v>3</v>
      </c>
      <c r="J623">
        <v>0</v>
      </c>
      <c r="K623">
        <v>22</v>
      </c>
      <c r="L623">
        <v>2</v>
      </c>
      <c r="M623">
        <v>11</v>
      </c>
      <c r="N623">
        <v>12</v>
      </c>
      <c r="O623">
        <v>13</v>
      </c>
      <c r="P623">
        <v>18</v>
      </c>
      <c r="Q623">
        <v>22</v>
      </c>
      <c r="R623">
        <v>12</v>
      </c>
      <c r="S623">
        <v>7</v>
      </c>
      <c r="T623">
        <v>17</v>
      </c>
      <c r="U623">
        <v>12</v>
      </c>
      <c r="V623">
        <v>7</v>
      </c>
      <c r="W623">
        <v>22</v>
      </c>
      <c r="X623">
        <v>3</v>
      </c>
      <c r="Y623">
        <v>10</v>
      </c>
      <c r="Z623">
        <v>6</v>
      </c>
      <c r="AA623">
        <v>0</v>
      </c>
      <c r="AB623">
        <v>6</v>
      </c>
      <c r="AC623">
        <v>1</v>
      </c>
      <c r="AD623">
        <v>14</v>
      </c>
      <c r="AE623">
        <v>1</v>
      </c>
      <c r="AF623">
        <v>2</v>
      </c>
      <c r="AG623">
        <v>2</v>
      </c>
      <c r="AH623">
        <v>1</v>
      </c>
      <c r="AI623">
        <v>22</v>
      </c>
      <c r="AJ623">
        <v>14</v>
      </c>
      <c r="AK623">
        <v>4</v>
      </c>
      <c r="AL623">
        <v>23</v>
      </c>
      <c r="AM623">
        <v>15</v>
      </c>
      <c r="AN623">
        <v>18</v>
      </c>
      <c r="AO623">
        <v>28</v>
      </c>
      <c r="AP623">
        <v>35</v>
      </c>
      <c r="AQ623">
        <v>15</v>
      </c>
      <c r="AR623">
        <v>25</v>
      </c>
      <c r="AS623">
        <v>13</v>
      </c>
      <c r="AT623">
        <v>11</v>
      </c>
      <c r="AU623">
        <v>7</v>
      </c>
      <c r="AV623">
        <v>5</v>
      </c>
      <c r="AW623">
        <v>16</v>
      </c>
      <c r="AX623">
        <v>9</v>
      </c>
      <c r="AY623">
        <v>3</v>
      </c>
      <c r="AZ623">
        <v>19</v>
      </c>
      <c r="BA623">
        <v>15</v>
      </c>
      <c r="BB623">
        <v>2</v>
      </c>
      <c r="BC623" s="1" t="str">
        <f>IF((MOD(ROW()-1,10)=0),SUM('ZST 019'!F614:BA623),"")</f>
        <v/>
      </c>
      <c r="BD623" s="1" t="str">
        <f>IF(COUNTIF(BC$1:BC622,BC623)&gt;0,"",MAX(BD$1:BD622)+1)</f>
        <v/>
      </c>
    </row>
    <row r="624" spans="1:56" x14ac:dyDescent="0.2">
      <c r="A624">
        <v>17</v>
      </c>
      <c r="B624">
        <v>19</v>
      </c>
      <c r="C624">
        <v>63</v>
      </c>
      <c r="D624">
        <v>6</v>
      </c>
      <c r="E624">
        <v>170304</v>
      </c>
      <c r="F624">
        <v>140</v>
      </c>
      <c r="G624">
        <v>91</v>
      </c>
      <c r="H624">
        <v>59</v>
      </c>
      <c r="I624">
        <v>36</v>
      </c>
      <c r="J624">
        <v>31</v>
      </c>
      <c r="K624">
        <v>46</v>
      </c>
      <c r="L624">
        <v>45</v>
      </c>
      <c r="M624">
        <v>102</v>
      </c>
      <c r="N624">
        <v>198</v>
      </c>
      <c r="O624">
        <v>380</v>
      </c>
      <c r="P624">
        <v>443</v>
      </c>
      <c r="Q624">
        <v>483</v>
      </c>
      <c r="R624">
        <v>417</v>
      </c>
      <c r="S624">
        <v>452</v>
      </c>
      <c r="T624">
        <v>462</v>
      </c>
      <c r="U624">
        <v>405</v>
      </c>
      <c r="V624">
        <v>449</v>
      </c>
      <c r="W624">
        <v>444</v>
      </c>
      <c r="X624">
        <v>273</v>
      </c>
      <c r="Y624">
        <v>224</v>
      </c>
      <c r="Z624">
        <v>135</v>
      </c>
      <c r="AA624">
        <v>126</v>
      </c>
      <c r="AB624">
        <v>178</v>
      </c>
      <c r="AC624">
        <v>195</v>
      </c>
      <c r="AD624">
        <v>61</v>
      </c>
      <c r="AE624">
        <v>52</v>
      </c>
      <c r="AF624">
        <v>12</v>
      </c>
      <c r="AG624">
        <v>21</v>
      </c>
      <c r="AH624">
        <v>17</v>
      </c>
      <c r="AI624">
        <v>35</v>
      </c>
      <c r="AJ624">
        <v>74</v>
      </c>
      <c r="AK624">
        <v>102</v>
      </c>
      <c r="AL624">
        <v>175</v>
      </c>
      <c r="AM624">
        <v>267</v>
      </c>
      <c r="AN624">
        <v>430</v>
      </c>
      <c r="AO624">
        <v>554</v>
      </c>
      <c r="AP624">
        <v>886</v>
      </c>
      <c r="AQ624">
        <v>946</v>
      </c>
      <c r="AR624">
        <v>911</v>
      </c>
      <c r="AS624">
        <v>797</v>
      </c>
      <c r="AT624">
        <v>652</v>
      </c>
      <c r="AU624">
        <v>563</v>
      </c>
      <c r="AV624">
        <v>368</v>
      </c>
      <c r="AW624">
        <v>246</v>
      </c>
      <c r="AX624">
        <v>208</v>
      </c>
      <c r="AY624">
        <v>162</v>
      </c>
      <c r="AZ624">
        <v>165</v>
      </c>
      <c r="BA624">
        <v>168</v>
      </c>
      <c r="BB624">
        <v>3</v>
      </c>
      <c r="BC624" s="1" t="str">
        <f>IF((MOD(ROW()-1,10)=0),SUM('ZST 019'!F615:BA624),"")</f>
        <v/>
      </c>
      <c r="BD624" s="1" t="str">
        <f>IF(COUNTIF(BC$1:BC623,BC624)&gt;0,"",MAX(BD$1:BD623)+1)</f>
        <v/>
      </c>
    </row>
    <row r="625" spans="1:56" x14ac:dyDescent="0.2">
      <c r="A625">
        <v>17</v>
      </c>
      <c r="B625">
        <v>19</v>
      </c>
      <c r="C625">
        <v>63</v>
      </c>
      <c r="D625">
        <v>6</v>
      </c>
      <c r="E625">
        <v>170304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1</v>
      </c>
      <c r="P625">
        <v>2</v>
      </c>
      <c r="Q625">
        <v>1</v>
      </c>
      <c r="R625">
        <v>1</v>
      </c>
      <c r="S625">
        <v>1</v>
      </c>
      <c r="T625">
        <v>1</v>
      </c>
      <c r="U625">
        <v>0</v>
      </c>
      <c r="V625">
        <v>2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1</v>
      </c>
      <c r="AI625">
        <v>0</v>
      </c>
      <c r="AJ625">
        <v>2</v>
      </c>
      <c r="AK625">
        <v>2</v>
      </c>
      <c r="AL625">
        <v>1</v>
      </c>
      <c r="AM625">
        <v>1</v>
      </c>
      <c r="AN625">
        <v>0</v>
      </c>
      <c r="AO625">
        <v>0</v>
      </c>
      <c r="AP625">
        <v>1</v>
      </c>
      <c r="AQ625">
        <v>2</v>
      </c>
      <c r="AR625">
        <v>3</v>
      </c>
      <c r="AS625">
        <v>2</v>
      </c>
      <c r="AT625">
        <v>1</v>
      </c>
      <c r="AU625">
        <v>1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4</v>
      </c>
      <c r="BC625" s="1" t="str">
        <f>IF((MOD(ROW()-1,10)=0),SUM('ZST 019'!F616:BA625),"")</f>
        <v/>
      </c>
      <c r="BD625" s="1" t="str">
        <f>IF(COUNTIF(BC$1:BC624,BC625)&gt;0,"",MAX(BD$1:BD624)+1)</f>
        <v/>
      </c>
    </row>
    <row r="626" spans="1:56" x14ac:dyDescent="0.2">
      <c r="A626">
        <v>17</v>
      </c>
      <c r="B626">
        <v>19</v>
      </c>
      <c r="C626">
        <v>63</v>
      </c>
      <c r="D626">
        <v>6</v>
      </c>
      <c r="E626">
        <v>170304</v>
      </c>
      <c r="F626">
        <v>5</v>
      </c>
      <c r="G626">
        <v>3</v>
      </c>
      <c r="H626">
        <v>3</v>
      </c>
      <c r="I626">
        <v>2</v>
      </c>
      <c r="J626">
        <v>1</v>
      </c>
      <c r="K626">
        <v>3</v>
      </c>
      <c r="L626">
        <v>4</v>
      </c>
      <c r="M626">
        <v>11</v>
      </c>
      <c r="N626">
        <v>24</v>
      </c>
      <c r="O626">
        <v>22</v>
      </c>
      <c r="P626">
        <v>16</v>
      </c>
      <c r="Q626">
        <v>18</v>
      </c>
      <c r="R626">
        <v>18</v>
      </c>
      <c r="S626">
        <v>30</v>
      </c>
      <c r="T626">
        <v>31</v>
      </c>
      <c r="U626">
        <v>14</v>
      </c>
      <c r="V626">
        <v>15</v>
      </c>
      <c r="W626">
        <v>25</v>
      </c>
      <c r="X626">
        <v>16</v>
      </c>
      <c r="Y626">
        <v>12</v>
      </c>
      <c r="Z626">
        <v>3</v>
      </c>
      <c r="AA626">
        <v>5</v>
      </c>
      <c r="AB626">
        <v>3</v>
      </c>
      <c r="AC626">
        <v>5</v>
      </c>
      <c r="AD626">
        <v>3</v>
      </c>
      <c r="AE626">
        <v>1</v>
      </c>
      <c r="AF626">
        <v>1</v>
      </c>
      <c r="AG626">
        <v>0</v>
      </c>
      <c r="AH626">
        <v>0</v>
      </c>
      <c r="AI626">
        <v>7</v>
      </c>
      <c r="AJ626">
        <v>0</v>
      </c>
      <c r="AK626">
        <v>9</v>
      </c>
      <c r="AL626">
        <v>15</v>
      </c>
      <c r="AM626">
        <v>17</v>
      </c>
      <c r="AN626">
        <v>19</v>
      </c>
      <c r="AO626">
        <v>21</v>
      </c>
      <c r="AP626">
        <v>27</v>
      </c>
      <c r="AQ626">
        <v>20</v>
      </c>
      <c r="AR626">
        <v>21</v>
      </c>
      <c r="AS626">
        <v>19</v>
      </c>
      <c r="AT626">
        <v>15</v>
      </c>
      <c r="AU626">
        <v>11</v>
      </c>
      <c r="AV626">
        <v>8</v>
      </c>
      <c r="AW626">
        <v>12</v>
      </c>
      <c r="AX626">
        <v>5</v>
      </c>
      <c r="AY626">
        <v>6</v>
      </c>
      <c r="AZ626">
        <v>8</v>
      </c>
      <c r="BA626">
        <v>5</v>
      </c>
      <c r="BB626">
        <v>5</v>
      </c>
      <c r="BC626" s="1" t="str">
        <f>IF((MOD(ROW()-1,10)=0),SUM('ZST 019'!F617:BA626),"")</f>
        <v/>
      </c>
      <c r="BD626" s="1" t="str">
        <f>IF(COUNTIF(BC$1:BC625,BC626)&gt;0,"",MAX(BD$1:BD625)+1)</f>
        <v/>
      </c>
    </row>
    <row r="627" spans="1:56" x14ac:dyDescent="0.2">
      <c r="A627">
        <v>17</v>
      </c>
      <c r="B627">
        <v>19</v>
      </c>
      <c r="C627">
        <v>63</v>
      </c>
      <c r="D627">
        <v>6</v>
      </c>
      <c r="E627">
        <v>170304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1</v>
      </c>
      <c r="AI627">
        <v>0</v>
      </c>
      <c r="AJ627">
        <v>1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1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6</v>
      </c>
      <c r="BC627" s="1" t="str">
        <f>IF((MOD(ROW()-1,10)=0),SUM('ZST 019'!F618:BA627),"")</f>
        <v/>
      </c>
      <c r="BD627" s="1" t="str">
        <f>IF(COUNTIF(BC$1:BC626,BC627)&gt;0,"",MAX(BD$1:BD626)+1)</f>
        <v/>
      </c>
    </row>
    <row r="628" spans="1:56" x14ac:dyDescent="0.2">
      <c r="A628">
        <v>17</v>
      </c>
      <c r="B628">
        <v>19</v>
      </c>
      <c r="C628">
        <v>63</v>
      </c>
      <c r="D628">
        <v>6</v>
      </c>
      <c r="E628">
        <v>170304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1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1</v>
      </c>
      <c r="AM628">
        <v>0</v>
      </c>
      <c r="AN628">
        <v>0</v>
      </c>
      <c r="AO628">
        <v>0</v>
      </c>
      <c r="AP628">
        <v>0</v>
      </c>
      <c r="AQ628">
        <v>1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1</v>
      </c>
      <c r="AX628">
        <v>0</v>
      </c>
      <c r="AY628">
        <v>0</v>
      </c>
      <c r="AZ628">
        <v>0</v>
      </c>
      <c r="BA628">
        <v>0</v>
      </c>
      <c r="BB628">
        <v>7</v>
      </c>
      <c r="BC628" s="1" t="str">
        <f>IF((MOD(ROW()-1,10)=0),SUM('ZST 019'!F619:BA628),"")</f>
        <v/>
      </c>
      <c r="BD628" s="1" t="str">
        <f>IF(COUNTIF(BC$1:BC627,BC628)&gt;0,"",MAX(BD$1:BD627)+1)</f>
        <v/>
      </c>
    </row>
    <row r="629" spans="1:56" x14ac:dyDescent="0.2">
      <c r="A629">
        <v>17</v>
      </c>
      <c r="B629">
        <v>19</v>
      </c>
      <c r="C629">
        <v>63</v>
      </c>
      <c r="D629">
        <v>6</v>
      </c>
      <c r="E629">
        <v>170304</v>
      </c>
      <c r="F629">
        <v>0</v>
      </c>
      <c r="G629">
        <v>0</v>
      </c>
      <c r="H629">
        <v>0</v>
      </c>
      <c r="I629">
        <v>0</v>
      </c>
      <c r="J629">
        <v>1</v>
      </c>
      <c r="K629">
        <v>4</v>
      </c>
      <c r="L629">
        <v>1</v>
      </c>
      <c r="M629">
        <v>4</v>
      </c>
      <c r="N629">
        <v>3</v>
      </c>
      <c r="O629">
        <v>0</v>
      </c>
      <c r="P629">
        <v>0</v>
      </c>
      <c r="Q629">
        <v>2</v>
      </c>
      <c r="R629">
        <v>2</v>
      </c>
      <c r="S629">
        <v>2</v>
      </c>
      <c r="T629">
        <v>6</v>
      </c>
      <c r="U629">
        <v>0</v>
      </c>
      <c r="V629">
        <v>1</v>
      </c>
      <c r="W629">
        <v>3</v>
      </c>
      <c r="X629">
        <v>1</v>
      </c>
      <c r="Y629">
        <v>2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>
        <v>0</v>
      </c>
      <c r="AG629">
        <v>0</v>
      </c>
      <c r="AH629">
        <v>0</v>
      </c>
      <c r="AI629">
        <v>1</v>
      </c>
      <c r="AJ629">
        <v>6</v>
      </c>
      <c r="AK629">
        <v>1</v>
      </c>
      <c r="AL629">
        <v>7</v>
      </c>
      <c r="AM629">
        <v>2</v>
      </c>
      <c r="AN629">
        <v>3</v>
      </c>
      <c r="AO629">
        <v>3</v>
      </c>
      <c r="AP629">
        <v>0</v>
      </c>
      <c r="AQ629">
        <v>2</v>
      </c>
      <c r="AR629">
        <v>3</v>
      </c>
      <c r="AS629">
        <v>8</v>
      </c>
      <c r="AT629">
        <v>1</v>
      </c>
      <c r="AU629">
        <v>3</v>
      </c>
      <c r="AV629">
        <v>2</v>
      </c>
      <c r="AW629">
        <v>4</v>
      </c>
      <c r="AX629">
        <v>4</v>
      </c>
      <c r="AY629">
        <v>1</v>
      </c>
      <c r="AZ629">
        <v>3</v>
      </c>
      <c r="BA629">
        <v>2</v>
      </c>
      <c r="BB629">
        <v>8</v>
      </c>
      <c r="BC629" s="1" t="str">
        <f>IF((MOD(ROW()-1,10)=0),SUM('ZST 019'!F620:BA629),"")</f>
        <v/>
      </c>
      <c r="BD629" s="1" t="str">
        <f>IF(COUNTIF(BC$1:BC628,BC629)&gt;0,"",MAX(BD$1:BD628)+1)</f>
        <v/>
      </c>
    </row>
    <row r="630" spans="1:56" x14ac:dyDescent="0.2">
      <c r="A630">
        <v>17</v>
      </c>
      <c r="B630">
        <v>19</v>
      </c>
      <c r="C630">
        <v>63</v>
      </c>
      <c r="D630">
        <v>6</v>
      </c>
      <c r="E630">
        <v>170304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5</v>
      </c>
      <c r="M630">
        <v>5</v>
      </c>
      <c r="N630">
        <v>7</v>
      </c>
      <c r="O630">
        <v>4</v>
      </c>
      <c r="P630">
        <v>7</v>
      </c>
      <c r="Q630">
        <v>7</v>
      </c>
      <c r="R630">
        <v>7</v>
      </c>
      <c r="S630">
        <v>8</v>
      </c>
      <c r="T630">
        <v>7</v>
      </c>
      <c r="U630">
        <v>7</v>
      </c>
      <c r="V630">
        <v>7</v>
      </c>
      <c r="W630">
        <v>9</v>
      </c>
      <c r="X630">
        <v>6</v>
      </c>
      <c r="Y630">
        <v>4</v>
      </c>
      <c r="Z630">
        <v>5</v>
      </c>
      <c r="AA630">
        <v>4</v>
      </c>
      <c r="AB630">
        <v>5</v>
      </c>
      <c r="AC630">
        <v>2</v>
      </c>
      <c r="AD630">
        <v>2</v>
      </c>
      <c r="AE630">
        <v>0</v>
      </c>
      <c r="AF630">
        <v>0</v>
      </c>
      <c r="AG630">
        <v>0</v>
      </c>
      <c r="AH630">
        <v>0</v>
      </c>
      <c r="AI630">
        <v>1</v>
      </c>
      <c r="AJ630">
        <v>5</v>
      </c>
      <c r="AK630">
        <v>6</v>
      </c>
      <c r="AL630">
        <v>6</v>
      </c>
      <c r="AM630">
        <v>4</v>
      </c>
      <c r="AN630">
        <v>5</v>
      </c>
      <c r="AO630">
        <v>5</v>
      </c>
      <c r="AP630">
        <v>5</v>
      </c>
      <c r="AQ630">
        <v>6</v>
      </c>
      <c r="AR630">
        <v>7</v>
      </c>
      <c r="AS630">
        <v>5</v>
      </c>
      <c r="AT630">
        <v>5</v>
      </c>
      <c r="AU630">
        <v>5</v>
      </c>
      <c r="AV630">
        <v>7</v>
      </c>
      <c r="AW630">
        <v>5</v>
      </c>
      <c r="AX630">
        <v>4</v>
      </c>
      <c r="AY630">
        <v>2</v>
      </c>
      <c r="AZ630">
        <v>2</v>
      </c>
      <c r="BA630">
        <v>2</v>
      </c>
      <c r="BB630">
        <v>9</v>
      </c>
      <c r="BC630" s="1" t="str">
        <f>IF((MOD(ROW()-1,10)=0),SUM('ZST 019'!F621:BA630),"")</f>
        <v/>
      </c>
      <c r="BD630" s="1" t="str">
        <f>IF(COUNTIF(BC$1:BC629,BC630)&gt;0,"",MAX(BD$1:BD629)+1)</f>
        <v/>
      </c>
    </row>
    <row r="631" spans="1:56" x14ac:dyDescent="0.2">
      <c r="A631">
        <v>17</v>
      </c>
      <c r="B631">
        <v>19</v>
      </c>
      <c r="C631">
        <v>63</v>
      </c>
      <c r="D631">
        <v>6</v>
      </c>
      <c r="E631">
        <v>170304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3</v>
      </c>
      <c r="L631">
        <v>3</v>
      </c>
      <c r="M631">
        <v>3</v>
      </c>
      <c r="N631">
        <v>2</v>
      </c>
      <c r="O631">
        <v>2</v>
      </c>
      <c r="P631">
        <v>1</v>
      </c>
      <c r="Q631">
        <v>3</v>
      </c>
      <c r="R631">
        <v>4</v>
      </c>
      <c r="S631">
        <v>0</v>
      </c>
      <c r="T631">
        <v>2</v>
      </c>
      <c r="U631">
        <v>3</v>
      </c>
      <c r="V631">
        <v>0</v>
      </c>
      <c r="W631">
        <v>6</v>
      </c>
      <c r="X631">
        <v>2</v>
      </c>
      <c r="Y631">
        <v>7</v>
      </c>
      <c r="Z631">
        <v>1</v>
      </c>
      <c r="AA631">
        <v>2</v>
      </c>
      <c r="AB631">
        <v>1</v>
      </c>
      <c r="AC631">
        <v>1</v>
      </c>
      <c r="AD631">
        <v>2</v>
      </c>
      <c r="AE631">
        <v>0</v>
      </c>
      <c r="AF631">
        <v>0</v>
      </c>
      <c r="AG631">
        <v>0</v>
      </c>
      <c r="AH631">
        <v>0</v>
      </c>
      <c r="AI631">
        <v>3</v>
      </c>
      <c r="AJ631">
        <v>7</v>
      </c>
      <c r="AK631">
        <v>1</v>
      </c>
      <c r="AL631">
        <v>9</v>
      </c>
      <c r="AM631">
        <v>5</v>
      </c>
      <c r="AN631">
        <v>2</v>
      </c>
      <c r="AO631">
        <v>4</v>
      </c>
      <c r="AP631">
        <v>5</v>
      </c>
      <c r="AQ631">
        <v>2</v>
      </c>
      <c r="AR631">
        <v>5</v>
      </c>
      <c r="AS631">
        <v>6</v>
      </c>
      <c r="AT631">
        <v>2</v>
      </c>
      <c r="AU631">
        <v>1</v>
      </c>
      <c r="AV631">
        <v>3</v>
      </c>
      <c r="AW631">
        <v>2</v>
      </c>
      <c r="AX631">
        <v>7</v>
      </c>
      <c r="AY631">
        <v>2</v>
      </c>
      <c r="AZ631">
        <v>11</v>
      </c>
      <c r="BA631">
        <v>7</v>
      </c>
      <c r="BB631">
        <v>10</v>
      </c>
      <c r="BC631" s="1">
        <f>IF((MOD(ROW()-1,10)=0),SUM('ZST 019'!F622:BA631),"")</f>
        <v>15247</v>
      </c>
      <c r="BD631" s="1">
        <f>IF(COUNTIF(BC$1:BC630,BC631)&gt;0,"",MAX(BD$1:BD630)+1)</f>
        <v>63</v>
      </c>
    </row>
    <row r="632" spans="1:56" x14ac:dyDescent="0.2">
      <c r="A632">
        <v>17</v>
      </c>
      <c r="B632">
        <v>19</v>
      </c>
      <c r="C632">
        <v>64</v>
      </c>
      <c r="D632">
        <v>7</v>
      </c>
      <c r="E632">
        <v>170305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2</v>
      </c>
      <c r="P632">
        <v>2</v>
      </c>
      <c r="Q632">
        <v>0</v>
      </c>
      <c r="R632">
        <v>0</v>
      </c>
      <c r="S632">
        <v>1</v>
      </c>
      <c r="T632">
        <v>0</v>
      </c>
      <c r="U632">
        <v>1</v>
      </c>
      <c r="V632">
        <v>0</v>
      </c>
      <c r="W632">
        <v>1</v>
      </c>
      <c r="X632">
        <v>1</v>
      </c>
      <c r="Y632">
        <v>0</v>
      </c>
      <c r="Z632">
        <v>2</v>
      </c>
      <c r="AA632">
        <v>0</v>
      </c>
      <c r="AB632">
        <v>0</v>
      </c>
      <c r="AC632">
        <v>0</v>
      </c>
      <c r="AD632">
        <v>0</v>
      </c>
      <c r="AE632">
        <v>1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1</v>
      </c>
      <c r="AN632">
        <v>0</v>
      </c>
      <c r="AO632">
        <v>1</v>
      </c>
      <c r="AP632">
        <v>1</v>
      </c>
      <c r="AQ632">
        <v>1</v>
      </c>
      <c r="AR632">
        <v>3</v>
      </c>
      <c r="AS632">
        <v>1</v>
      </c>
      <c r="AT632">
        <v>1</v>
      </c>
      <c r="AU632">
        <v>2</v>
      </c>
      <c r="AV632">
        <v>2</v>
      </c>
      <c r="AW632">
        <v>2</v>
      </c>
      <c r="AX632">
        <v>0</v>
      </c>
      <c r="AY632">
        <v>0</v>
      </c>
      <c r="AZ632">
        <v>1</v>
      </c>
      <c r="BA632">
        <v>1</v>
      </c>
      <c r="BB632">
        <v>1</v>
      </c>
      <c r="BC632" s="1" t="str">
        <f>IF((MOD(ROW()-1,10)=0),SUM('ZST 019'!F623:BA632),"")</f>
        <v/>
      </c>
      <c r="BD632" s="1" t="str">
        <f>IF(COUNTIF(BC$1:BC631,BC632)&gt;0,"",MAX(BD$1:BD631)+1)</f>
        <v/>
      </c>
    </row>
    <row r="633" spans="1:56" x14ac:dyDescent="0.2">
      <c r="A633">
        <v>17</v>
      </c>
      <c r="B633">
        <v>19</v>
      </c>
      <c r="C633">
        <v>64</v>
      </c>
      <c r="D633">
        <v>7</v>
      </c>
      <c r="E633">
        <v>170305</v>
      </c>
      <c r="F633">
        <v>1</v>
      </c>
      <c r="G633">
        <v>0</v>
      </c>
      <c r="H633">
        <v>0</v>
      </c>
      <c r="I633">
        <v>1</v>
      </c>
      <c r="J633">
        <v>0</v>
      </c>
      <c r="K633">
        <v>20</v>
      </c>
      <c r="L633">
        <v>4</v>
      </c>
      <c r="M633">
        <v>0</v>
      </c>
      <c r="N633">
        <v>3</v>
      </c>
      <c r="O633">
        <v>8</v>
      </c>
      <c r="P633">
        <v>2</v>
      </c>
      <c r="Q633">
        <v>9</v>
      </c>
      <c r="R633">
        <v>14</v>
      </c>
      <c r="S633">
        <v>22</v>
      </c>
      <c r="T633">
        <v>16</v>
      </c>
      <c r="U633">
        <v>16</v>
      </c>
      <c r="V633">
        <v>7</v>
      </c>
      <c r="W633">
        <v>5</v>
      </c>
      <c r="X633">
        <v>1</v>
      </c>
      <c r="Y633">
        <v>8</v>
      </c>
      <c r="Z633">
        <v>4</v>
      </c>
      <c r="AA633">
        <v>0</v>
      </c>
      <c r="AB633">
        <v>1</v>
      </c>
      <c r="AC633">
        <v>3</v>
      </c>
      <c r="AD633">
        <v>19</v>
      </c>
      <c r="AE633">
        <v>1</v>
      </c>
      <c r="AF633">
        <v>1</v>
      </c>
      <c r="AG633">
        <v>2</v>
      </c>
      <c r="AH633">
        <v>0</v>
      </c>
      <c r="AI633">
        <v>19</v>
      </c>
      <c r="AJ633">
        <v>17</v>
      </c>
      <c r="AK633">
        <v>7</v>
      </c>
      <c r="AL633">
        <v>4</v>
      </c>
      <c r="AM633">
        <v>6</v>
      </c>
      <c r="AN633">
        <v>12</v>
      </c>
      <c r="AO633">
        <v>35</v>
      </c>
      <c r="AP633">
        <v>27</v>
      </c>
      <c r="AQ633">
        <v>24</v>
      </c>
      <c r="AR633">
        <v>13</v>
      </c>
      <c r="AS633">
        <v>15</v>
      </c>
      <c r="AT633">
        <v>7</v>
      </c>
      <c r="AU633">
        <v>6</v>
      </c>
      <c r="AV633">
        <v>7</v>
      </c>
      <c r="AW633">
        <v>11</v>
      </c>
      <c r="AX633">
        <v>11</v>
      </c>
      <c r="AY633">
        <v>4</v>
      </c>
      <c r="AZ633">
        <v>19</v>
      </c>
      <c r="BA633">
        <v>20</v>
      </c>
      <c r="BB633">
        <v>2</v>
      </c>
      <c r="BC633" s="1" t="str">
        <f>IF((MOD(ROW()-1,10)=0),SUM('ZST 019'!F624:BA633),"")</f>
        <v/>
      </c>
      <c r="BD633" s="1" t="str">
        <f>IF(COUNTIF(BC$1:BC632,BC633)&gt;0,"",MAX(BD$1:BD632)+1)</f>
        <v/>
      </c>
    </row>
    <row r="634" spans="1:56" x14ac:dyDescent="0.2">
      <c r="A634">
        <v>17</v>
      </c>
      <c r="B634">
        <v>19</v>
      </c>
      <c r="C634">
        <v>64</v>
      </c>
      <c r="D634">
        <v>7</v>
      </c>
      <c r="E634">
        <v>170305</v>
      </c>
      <c r="F634">
        <v>163</v>
      </c>
      <c r="G634">
        <v>131</v>
      </c>
      <c r="H634">
        <v>68</v>
      </c>
      <c r="I634">
        <v>57</v>
      </c>
      <c r="J634">
        <v>74</v>
      </c>
      <c r="K634">
        <v>39</v>
      </c>
      <c r="L634">
        <v>40</v>
      </c>
      <c r="M634">
        <v>55</v>
      </c>
      <c r="N634">
        <v>87</v>
      </c>
      <c r="O634">
        <v>121</v>
      </c>
      <c r="P634">
        <v>214</v>
      </c>
      <c r="Q634">
        <v>271</v>
      </c>
      <c r="R634">
        <v>264</v>
      </c>
      <c r="S634">
        <v>254</v>
      </c>
      <c r="T634">
        <v>360</v>
      </c>
      <c r="U634">
        <v>436</v>
      </c>
      <c r="V634">
        <v>431</v>
      </c>
      <c r="W634">
        <v>300</v>
      </c>
      <c r="X634">
        <v>258</v>
      </c>
      <c r="Y634">
        <v>215</v>
      </c>
      <c r="Z634">
        <v>162</v>
      </c>
      <c r="AA634">
        <v>127</v>
      </c>
      <c r="AB634">
        <v>77</v>
      </c>
      <c r="AC634">
        <v>44</v>
      </c>
      <c r="AD634">
        <v>105</v>
      </c>
      <c r="AE634">
        <v>56</v>
      </c>
      <c r="AF634">
        <v>38</v>
      </c>
      <c r="AG634">
        <v>16</v>
      </c>
      <c r="AH634">
        <v>26</v>
      </c>
      <c r="AI634">
        <v>22</v>
      </c>
      <c r="AJ634">
        <v>58</v>
      </c>
      <c r="AK634">
        <v>55</v>
      </c>
      <c r="AL634">
        <v>81</v>
      </c>
      <c r="AM634">
        <v>175</v>
      </c>
      <c r="AN634">
        <v>249</v>
      </c>
      <c r="AO634">
        <v>351</v>
      </c>
      <c r="AP634">
        <v>409</v>
      </c>
      <c r="AQ634">
        <v>377</v>
      </c>
      <c r="AR634">
        <v>468</v>
      </c>
      <c r="AS634">
        <v>615</v>
      </c>
      <c r="AT634">
        <v>780</v>
      </c>
      <c r="AU634">
        <v>788</v>
      </c>
      <c r="AV634">
        <v>382</v>
      </c>
      <c r="AW634">
        <v>204</v>
      </c>
      <c r="AX634">
        <v>142</v>
      </c>
      <c r="AY634">
        <v>91</v>
      </c>
      <c r="AZ634">
        <v>62</v>
      </c>
      <c r="BA634">
        <v>41</v>
      </c>
      <c r="BB634">
        <v>3</v>
      </c>
      <c r="BC634" s="1" t="str">
        <f>IF((MOD(ROW()-1,10)=0),SUM('ZST 019'!F625:BA634),"")</f>
        <v/>
      </c>
      <c r="BD634" s="1" t="str">
        <f>IF(COUNTIF(BC$1:BC633,BC634)&gt;0,"",MAX(BD$1:BD633)+1)</f>
        <v/>
      </c>
    </row>
    <row r="635" spans="1:56" x14ac:dyDescent="0.2">
      <c r="A635">
        <v>17</v>
      </c>
      <c r="B635">
        <v>19</v>
      </c>
      <c r="C635">
        <v>64</v>
      </c>
      <c r="D635">
        <v>7</v>
      </c>
      <c r="E635">
        <v>170305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1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1</v>
      </c>
      <c r="AT635">
        <v>0</v>
      </c>
      <c r="AU635">
        <v>1</v>
      </c>
      <c r="AV635">
        <v>1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4</v>
      </c>
      <c r="BC635" s="1" t="str">
        <f>IF((MOD(ROW()-1,10)=0),SUM('ZST 019'!F626:BA635),"")</f>
        <v/>
      </c>
      <c r="BD635" s="1" t="str">
        <f>IF(COUNTIF(BC$1:BC634,BC635)&gt;0,"",MAX(BD$1:BD634)+1)</f>
        <v/>
      </c>
    </row>
    <row r="636" spans="1:56" x14ac:dyDescent="0.2">
      <c r="A636">
        <v>17</v>
      </c>
      <c r="B636">
        <v>19</v>
      </c>
      <c r="C636">
        <v>64</v>
      </c>
      <c r="D636">
        <v>7</v>
      </c>
      <c r="E636">
        <v>170305</v>
      </c>
      <c r="F636">
        <v>2</v>
      </c>
      <c r="G636">
        <v>0</v>
      </c>
      <c r="H636">
        <v>1</v>
      </c>
      <c r="I636">
        <v>3</v>
      </c>
      <c r="J636">
        <v>4</v>
      </c>
      <c r="K636">
        <v>3</v>
      </c>
      <c r="L636">
        <v>4</v>
      </c>
      <c r="M636">
        <v>4</v>
      </c>
      <c r="N636">
        <v>6</v>
      </c>
      <c r="O636">
        <v>6</v>
      </c>
      <c r="P636">
        <v>9</v>
      </c>
      <c r="Q636">
        <v>9</v>
      </c>
      <c r="R636">
        <v>9</v>
      </c>
      <c r="S636">
        <v>13</v>
      </c>
      <c r="T636">
        <v>28</v>
      </c>
      <c r="U636">
        <v>29</v>
      </c>
      <c r="V636">
        <v>13</v>
      </c>
      <c r="W636">
        <v>12</v>
      </c>
      <c r="X636">
        <v>8</v>
      </c>
      <c r="Y636">
        <v>5</v>
      </c>
      <c r="Z636">
        <v>3</v>
      </c>
      <c r="AA636">
        <v>7</v>
      </c>
      <c r="AB636">
        <v>0</v>
      </c>
      <c r="AC636">
        <v>6</v>
      </c>
      <c r="AD636">
        <v>4</v>
      </c>
      <c r="AE636">
        <v>2</v>
      </c>
      <c r="AF636">
        <v>1</v>
      </c>
      <c r="AG636">
        <v>1</v>
      </c>
      <c r="AH636">
        <v>1</v>
      </c>
      <c r="AI636">
        <v>3</v>
      </c>
      <c r="AJ636">
        <v>4</v>
      </c>
      <c r="AK636">
        <v>1</v>
      </c>
      <c r="AL636">
        <v>2</v>
      </c>
      <c r="AM636">
        <v>6</v>
      </c>
      <c r="AN636">
        <v>7</v>
      </c>
      <c r="AO636">
        <v>9</v>
      </c>
      <c r="AP636">
        <v>7</v>
      </c>
      <c r="AQ636">
        <v>12</v>
      </c>
      <c r="AR636">
        <v>11</v>
      </c>
      <c r="AS636">
        <v>12</v>
      </c>
      <c r="AT636">
        <v>17</v>
      </c>
      <c r="AU636">
        <v>20</v>
      </c>
      <c r="AV636">
        <v>10</v>
      </c>
      <c r="AW636">
        <v>15</v>
      </c>
      <c r="AX636">
        <v>7</v>
      </c>
      <c r="AY636">
        <v>6</v>
      </c>
      <c r="AZ636">
        <v>4</v>
      </c>
      <c r="BA636">
        <v>1</v>
      </c>
      <c r="BB636">
        <v>5</v>
      </c>
      <c r="BC636" s="1" t="str">
        <f>IF((MOD(ROW()-1,10)=0),SUM('ZST 019'!F627:BA636),"")</f>
        <v/>
      </c>
      <c r="BD636" s="1" t="str">
        <f>IF(COUNTIF(BC$1:BC635,BC636)&gt;0,"",MAX(BD$1:BD635)+1)</f>
        <v/>
      </c>
    </row>
    <row r="637" spans="1:56" x14ac:dyDescent="0.2">
      <c r="A637">
        <v>17</v>
      </c>
      <c r="B637">
        <v>19</v>
      </c>
      <c r="C637">
        <v>64</v>
      </c>
      <c r="D637">
        <v>7</v>
      </c>
      <c r="E637">
        <v>170305</v>
      </c>
      <c r="F637">
        <v>0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1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6</v>
      </c>
      <c r="BC637" s="1" t="str">
        <f>IF((MOD(ROW()-1,10)=0),SUM('ZST 019'!F628:BA637),"")</f>
        <v/>
      </c>
      <c r="BD637" s="1" t="str">
        <f>IF(COUNTIF(BC$1:BC636,BC637)&gt;0,"",MAX(BD$1:BD636)+1)</f>
        <v/>
      </c>
    </row>
    <row r="638" spans="1:56" x14ac:dyDescent="0.2">
      <c r="A638">
        <v>17</v>
      </c>
      <c r="B638">
        <v>19</v>
      </c>
      <c r="C638">
        <v>64</v>
      </c>
      <c r="D638">
        <v>7</v>
      </c>
      <c r="E638">
        <v>170305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1</v>
      </c>
      <c r="AY638">
        <v>0</v>
      </c>
      <c r="AZ638">
        <v>0</v>
      </c>
      <c r="BA638">
        <v>0</v>
      </c>
      <c r="BB638">
        <v>7</v>
      </c>
      <c r="BC638" s="1" t="str">
        <f>IF((MOD(ROW()-1,10)=0),SUM('ZST 019'!F629:BA638),"")</f>
        <v/>
      </c>
      <c r="BD638" s="1" t="str">
        <f>IF(COUNTIF(BC$1:BC637,BC638)&gt;0,"",MAX(BD$1:BD637)+1)</f>
        <v/>
      </c>
    </row>
    <row r="639" spans="1:56" x14ac:dyDescent="0.2">
      <c r="A639">
        <v>17</v>
      </c>
      <c r="B639">
        <v>19</v>
      </c>
      <c r="C639">
        <v>64</v>
      </c>
      <c r="D639">
        <v>7</v>
      </c>
      <c r="E639">
        <v>170305</v>
      </c>
      <c r="F639">
        <v>0</v>
      </c>
      <c r="G639">
        <v>1</v>
      </c>
      <c r="H639">
        <v>0</v>
      </c>
      <c r="I639">
        <v>0</v>
      </c>
      <c r="J639">
        <v>0</v>
      </c>
      <c r="K639">
        <v>5</v>
      </c>
      <c r="L639">
        <v>1</v>
      </c>
      <c r="M639">
        <v>0</v>
      </c>
      <c r="N639">
        <v>3</v>
      </c>
      <c r="O639">
        <v>1</v>
      </c>
      <c r="P639">
        <v>1</v>
      </c>
      <c r="Q639">
        <v>2</v>
      </c>
      <c r="R639">
        <v>0</v>
      </c>
      <c r="S639">
        <v>2</v>
      </c>
      <c r="T639">
        <v>1</v>
      </c>
      <c r="U639">
        <v>5</v>
      </c>
      <c r="V639">
        <v>0</v>
      </c>
      <c r="W639">
        <v>0</v>
      </c>
      <c r="X639">
        <v>0</v>
      </c>
      <c r="Y639">
        <v>2</v>
      </c>
      <c r="Z639">
        <v>1</v>
      </c>
      <c r="AA639">
        <v>0</v>
      </c>
      <c r="AB639">
        <v>0</v>
      </c>
      <c r="AC639">
        <v>0</v>
      </c>
      <c r="AD639">
        <v>5</v>
      </c>
      <c r="AE639">
        <v>0</v>
      </c>
      <c r="AF639">
        <v>0</v>
      </c>
      <c r="AG639">
        <v>0</v>
      </c>
      <c r="AH639">
        <v>0</v>
      </c>
      <c r="AI639">
        <v>2</v>
      </c>
      <c r="AJ639">
        <v>0</v>
      </c>
      <c r="AK639">
        <v>1</v>
      </c>
      <c r="AL639">
        <v>1</v>
      </c>
      <c r="AM639">
        <v>3</v>
      </c>
      <c r="AN639">
        <v>1</v>
      </c>
      <c r="AO639">
        <v>0</v>
      </c>
      <c r="AP639">
        <v>3</v>
      </c>
      <c r="AQ639">
        <v>0</v>
      </c>
      <c r="AR639">
        <v>0</v>
      </c>
      <c r="AS639">
        <v>0</v>
      </c>
      <c r="AT639">
        <v>1</v>
      </c>
      <c r="AU639">
        <v>1</v>
      </c>
      <c r="AV639">
        <v>0</v>
      </c>
      <c r="AW639">
        <v>5</v>
      </c>
      <c r="AX639">
        <v>3</v>
      </c>
      <c r="AY639">
        <v>0</v>
      </c>
      <c r="AZ639">
        <v>1</v>
      </c>
      <c r="BA639">
        <v>0</v>
      </c>
      <c r="BB639">
        <v>8</v>
      </c>
      <c r="BC639" s="1" t="str">
        <f>IF((MOD(ROW()-1,10)=0),SUM('ZST 019'!F630:BA639),"")</f>
        <v/>
      </c>
      <c r="BD639" s="1" t="str">
        <f>IF(COUNTIF(BC$1:BC638,BC639)&gt;0,"",MAX(BD$1:BD638)+1)</f>
        <v/>
      </c>
    </row>
    <row r="640" spans="1:56" x14ac:dyDescent="0.2">
      <c r="A640">
        <v>17</v>
      </c>
      <c r="B640">
        <v>19</v>
      </c>
      <c r="C640">
        <v>64</v>
      </c>
      <c r="D640">
        <v>7</v>
      </c>
      <c r="E640">
        <v>170305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3</v>
      </c>
      <c r="M640">
        <v>2</v>
      </c>
      <c r="N640">
        <v>5</v>
      </c>
      <c r="O640">
        <v>2</v>
      </c>
      <c r="P640">
        <v>4</v>
      </c>
      <c r="Q640">
        <v>5</v>
      </c>
      <c r="R640">
        <v>5</v>
      </c>
      <c r="S640">
        <v>7</v>
      </c>
      <c r="T640">
        <v>7</v>
      </c>
      <c r="U640">
        <v>7</v>
      </c>
      <c r="V640">
        <v>6</v>
      </c>
      <c r="W640">
        <v>6</v>
      </c>
      <c r="X640">
        <v>5</v>
      </c>
      <c r="Y640">
        <v>3</v>
      </c>
      <c r="Z640">
        <v>3</v>
      </c>
      <c r="AA640">
        <v>2</v>
      </c>
      <c r="AB640">
        <v>4</v>
      </c>
      <c r="AC640">
        <v>2</v>
      </c>
      <c r="AD640">
        <v>2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1</v>
      </c>
      <c r="AK640">
        <v>2</v>
      </c>
      <c r="AL640">
        <v>4</v>
      </c>
      <c r="AM640">
        <v>3</v>
      </c>
      <c r="AN640">
        <v>3</v>
      </c>
      <c r="AO640">
        <v>1</v>
      </c>
      <c r="AP640">
        <v>2</v>
      </c>
      <c r="AQ640">
        <v>3</v>
      </c>
      <c r="AR640">
        <v>5</v>
      </c>
      <c r="AS640">
        <v>6</v>
      </c>
      <c r="AT640">
        <v>3</v>
      </c>
      <c r="AU640">
        <v>5</v>
      </c>
      <c r="AV640">
        <v>2</v>
      </c>
      <c r="AW640">
        <v>2</v>
      </c>
      <c r="AX640">
        <v>1</v>
      </c>
      <c r="AY640">
        <v>3</v>
      </c>
      <c r="AZ640">
        <v>2</v>
      </c>
      <c r="BA640">
        <v>1</v>
      </c>
      <c r="BB640">
        <v>9</v>
      </c>
      <c r="BC640" s="1" t="str">
        <f>IF((MOD(ROW()-1,10)=0),SUM('ZST 019'!F631:BA640),"")</f>
        <v/>
      </c>
      <c r="BD640" s="1" t="str">
        <f>IF(COUNTIF(BC$1:BC639,BC640)&gt;0,"",MAX(BD$1:BD639)+1)</f>
        <v/>
      </c>
    </row>
    <row r="641" spans="1:56" x14ac:dyDescent="0.2">
      <c r="A641">
        <v>17</v>
      </c>
      <c r="B641">
        <v>19</v>
      </c>
      <c r="C641">
        <v>64</v>
      </c>
      <c r="D641">
        <v>7</v>
      </c>
      <c r="E641">
        <v>170305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3</v>
      </c>
      <c r="L641">
        <v>0</v>
      </c>
      <c r="M641">
        <v>1</v>
      </c>
      <c r="N641">
        <v>6</v>
      </c>
      <c r="O641">
        <v>1</v>
      </c>
      <c r="P641">
        <v>0</v>
      </c>
      <c r="Q641">
        <v>1</v>
      </c>
      <c r="R641">
        <v>1</v>
      </c>
      <c r="S641">
        <v>1</v>
      </c>
      <c r="T641">
        <v>2</v>
      </c>
      <c r="U641">
        <v>7</v>
      </c>
      <c r="V641">
        <v>0</v>
      </c>
      <c r="W641">
        <v>0</v>
      </c>
      <c r="X641">
        <v>1</v>
      </c>
      <c r="Y641">
        <v>1</v>
      </c>
      <c r="Z641">
        <v>2</v>
      </c>
      <c r="AA641">
        <v>1</v>
      </c>
      <c r="AB641">
        <v>0</v>
      </c>
      <c r="AC641">
        <v>1</v>
      </c>
      <c r="AD641">
        <v>1</v>
      </c>
      <c r="AE641">
        <v>0</v>
      </c>
      <c r="AF641">
        <v>0</v>
      </c>
      <c r="AG641">
        <v>0</v>
      </c>
      <c r="AH641">
        <v>0</v>
      </c>
      <c r="AI641">
        <v>3</v>
      </c>
      <c r="AJ641">
        <v>3</v>
      </c>
      <c r="AK641">
        <v>1</v>
      </c>
      <c r="AL641">
        <v>0</v>
      </c>
      <c r="AM641">
        <v>1</v>
      </c>
      <c r="AN641">
        <v>2</v>
      </c>
      <c r="AO641">
        <v>8</v>
      </c>
      <c r="AP641">
        <v>4</v>
      </c>
      <c r="AQ641">
        <v>3</v>
      </c>
      <c r="AR641">
        <v>3</v>
      </c>
      <c r="AS641">
        <v>3</v>
      </c>
      <c r="AT641">
        <v>3</v>
      </c>
      <c r="AU641">
        <v>2</v>
      </c>
      <c r="AV641">
        <v>3</v>
      </c>
      <c r="AW641">
        <v>6</v>
      </c>
      <c r="AX641">
        <v>8</v>
      </c>
      <c r="AY641">
        <v>0</v>
      </c>
      <c r="AZ641">
        <v>4</v>
      </c>
      <c r="BA641">
        <v>3</v>
      </c>
      <c r="BB641">
        <v>10</v>
      </c>
      <c r="BC641" s="1">
        <f>IF((MOD(ROW()-1,10)=0),SUM('ZST 019'!F632:BA641),"")</f>
        <v>10929</v>
      </c>
      <c r="BD641" s="1">
        <f>IF(COUNTIF(BC$1:BC640,BC641)&gt;0,"",MAX(BD$1:BD640)+1)</f>
        <v>64</v>
      </c>
    </row>
    <row r="642" spans="1:56" x14ac:dyDescent="0.2">
      <c r="A642">
        <v>17</v>
      </c>
      <c r="B642">
        <v>19</v>
      </c>
      <c r="C642">
        <v>65</v>
      </c>
      <c r="D642">
        <v>1</v>
      </c>
      <c r="E642">
        <v>170306</v>
      </c>
      <c r="F642">
        <v>0</v>
      </c>
      <c r="G642">
        <v>0</v>
      </c>
      <c r="H642">
        <v>0</v>
      </c>
      <c r="I642">
        <v>0</v>
      </c>
      <c r="J642">
        <v>1</v>
      </c>
      <c r="K642">
        <v>1</v>
      </c>
      <c r="L642">
        <v>1</v>
      </c>
      <c r="M642">
        <v>0</v>
      </c>
      <c r="N642">
        <v>0</v>
      </c>
      <c r="O642">
        <v>0</v>
      </c>
      <c r="P642">
        <v>0</v>
      </c>
      <c r="Q642">
        <v>1</v>
      </c>
      <c r="R642">
        <v>1</v>
      </c>
      <c r="S642">
        <v>0</v>
      </c>
      <c r="T642">
        <v>3</v>
      </c>
      <c r="U642">
        <v>1</v>
      </c>
      <c r="V642">
        <v>0</v>
      </c>
      <c r="W642">
        <v>0</v>
      </c>
      <c r="X642">
        <v>1</v>
      </c>
      <c r="Y642">
        <v>1</v>
      </c>
      <c r="Z642">
        <v>3</v>
      </c>
      <c r="AA642">
        <v>5</v>
      </c>
      <c r="AB642">
        <v>5</v>
      </c>
      <c r="AC642">
        <v>4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1</v>
      </c>
      <c r="AK642">
        <v>5</v>
      </c>
      <c r="AL642">
        <v>1</v>
      </c>
      <c r="AM642">
        <v>1</v>
      </c>
      <c r="AN642">
        <v>3</v>
      </c>
      <c r="AO642">
        <v>1</v>
      </c>
      <c r="AP642">
        <v>1</v>
      </c>
      <c r="AQ642">
        <v>1</v>
      </c>
      <c r="AR642">
        <v>2</v>
      </c>
      <c r="AS642">
        <v>1</v>
      </c>
      <c r="AT642">
        <v>0</v>
      </c>
      <c r="AU642">
        <v>0</v>
      </c>
      <c r="AV642">
        <v>1</v>
      </c>
      <c r="AW642">
        <v>0</v>
      </c>
      <c r="AX642">
        <v>4</v>
      </c>
      <c r="AY642">
        <v>5</v>
      </c>
      <c r="AZ642">
        <v>5</v>
      </c>
      <c r="BA642">
        <v>4</v>
      </c>
      <c r="BB642">
        <v>1</v>
      </c>
      <c r="BC642" s="1" t="str">
        <f>IF((MOD(ROW()-1,10)=0),SUM('ZST 019'!F633:BA642),"")</f>
        <v/>
      </c>
      <c r="BD642" s="1" t="str">
        <f>IF(COUNTIF(BC$1:BC641,BC642)&gt;0,"",MAX(BD$1:BD641)+1)</f>
        <v/>
      </c>
    </row>
    <row r="643" spans="1:56" x14ac:dyDescent="0.2">
      <c r="A643">
        <v>17</v>
      </c>
      <c r="B643">
        <v>19</v>
      </c>
      <c r="C643">
        <v>65</v>
      </c>
      <c r="D643">
        <v>1</v>
      </c>
      <c r="E643">
        <v>170306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10</v>
      </c>
      <c r="L643">
        <v>11</v>
      </c>
      <c r="M643">
        <v>2</v>
      </c>
      <c r="N643">
        <v>13</v>
      </c>
      <c r="O643">
        <v>4</v>
      </c>
      <c r="P643">
        <v>8</v>
      </c>
      <c r="Q643">
        <v>8</v>
      </c>
      <c r="R643">
        <v>3</v>
      </c>
      <c r="S643">
        <v>5</v>
      </c>
      <c r="T643">
        <v>3</v>
      </c>
      <c r="U643">
        <v>6</v>
      </c>
      <c r="V643">
        <v>6</v>
      </c>
      <c r="W643">
        <v>15</v>
      </c>
      <c r="X643">
        <v>14</v>
      </c>
      <c r="Y643">
        <v>12</v>
      </c>
      <c r="Z643">
        <v>11</v>
      </c>
      <c r="AA643">
        <v>5</v>
      </c>
      <c r="AB643">
        <v>29</v>
      </c>
      <c r="AC643">
        <v>5</v>
      </c>
      <c r="AD643">
        <v>10</v>
      </c>
      <c r="AE643">
        <v>0</v>
      </c>
      <c r="AF643">
        <v>0</v>
      </c>
      <c r="AG643">
        <v>0</v>
      </c>
      <c r="AH643">
        <v>0</v>
      </c>
      <c r="AI643">
        <v>30</v>
      </c>
      <c r="AJ643">
        <v>21</v>
      </c>
      <c r="AK643">
        <v>17</v>
      </c>
      <c r="AL643">
        <v>16</v>
      </c>
      <c r="AM643">
        <v>4</v>
      </c>
      <c r="AN643">
        <v>7</v>
      </c>
      <c r="AO643">
        <v>17</v>
      </c>
      <c r="AP643">
        <v>5</v>
      </c>
      <c r="AQ643">
        <v>14</v>
      </c>
      <c r="AR643">
        <v>13</v>
      </c>
      <c r="AS643">
        <v>19</v>
      </c>
      <c r="AT643">
        <v>9</v>
      </c>
      <c r="AU643">
        <v>7</v>
      </c>
      <c r="AV643">
        <v>9</v>
      </c>
      <c r="AW643">
        <v>19</v>
      </c>
      <c r="AX643">
        <v>5</v>
      </c>
      <c r="AY643">
        <v>4</v>
      </c>
      <c r="AZ643">
        <v>8</v>
      </c>
      <c r="BA643">
        <v>9</v>
      </c>
      <c r="BB643">
        <v>2</v>
      </c>
      <c r="BC643" s="1" t="str">
        <f>IF((MOD(ROW()-1,10)=0),SUM('ZST 019'!F634:BA643),"")</f>
        <v/>
      </c>
      <c r="BD643" s="1" t="str">
        <f>IF(COUNTIF(BC$1:BC642,BC643)&gt;0,"",MAX(BD$1:BD642)+1)</f>
        <v/>
      </c>
    </row>
    <row r="644" spans="1:56" x14ac:dyDescent="0.2">
      <c r="A644">
        <v>17</v>
      </c>
      <c r="B644">
        <v>19</v>
      </c>
      <c r="C644">
        <v>65</v>
      </c>
      <c r="D644">
        <v>1</v>
      </c>
      <c r="E644">
        <v>170306</v>
      </c>
      <c r="F644">
        <v>34</v>
      </c>
      <c r="G644">
        <v>19</v>
      </c>
      <c r="H644">
        <v>16</v>
      </c>
      <c r="I644">
        <v>29</v>
      </c>
      <c r="J644">
        <v>9</v>
      </c>
      <c r="K644">
        <v>26</v>
      </c>
      <c r="L644">
        <v>126</v>
      </c>
      <c r="M644">
        <v>220</v>
      </c>
      <c r="N644">
        <v>186</v>
      </c>
      <c r="O644">
        <v>242</v>
      </c>
      <c r="P644">
        <v>322</v>
      </c>
      <c r="Q644">
        <v>299</v>
      </c>
      <c r="R644">
        <v>284</v>
      </c>
      <c r="S644">
        <v>274</v>
      </c>
      <c r="T644">
        <v>381</v>
      </c>
      <c r="U644">
        <v>369</v>
      </c>
      <c r="V644">
        <v>462</v>
      </c>
      <c r="W644">
        <v>550</v>
      </c>
      <c r="X644">
        <v>388</v>
      </c>
      <c r="Y644">
        <v>250</v>
      </c>
      <c r="Z644">
        <v>202</v>
      </c>
      <c r="AA644">
        <v>109</v>
      </c>
      <c r="AB644">
        <v>104</v>
      </c>
      <c r="AC644">
        <v>65</v>
      </c>
      <c r="AD644">
        <v>19</v>
      </c>
      <c r="AE644">
        <v>8</v>
      </c>
      <c r="AF644">
        <v>6</v>
      </c>
      <c r="AG644">
        <v>9</v>
      </c>
      <c r="AH644">
        <v>10</v>
      </c>
      <c r="AI644">
        <v>65</v>
      </c>
      <c r="AJ644">
        <v>259</v>
      </c>
      <c r="AK644">
        <v>495</v>
      </c>
      <c r="AL644">
        <v>405</v>
      </c>
      <c r="AM644">
        <v>311</v>
      </c>
      <c r="AN644">
        <v>300</v>
      </c>
      <c r="AO644">
        <v>344</v>
      </c>
      <c r="AP644">
        <v>269</v>
      </c>
      <c r="AQ644">
        <v>351</v>
      </c>
      <c r="AR644">
        <v>359</v>
      </c>
      <c r="AS644">
        <v>367</v>
      </c>
      <c r="AT644">
        <v>377</v>
      </c>
      <c r="AU644">
        <v>427</v>
      </c>
      <c r="AV644">
        <v>377</v>
      </c>
      <c r="AW644">
        <v>204</v>
      </c>
      <c r="AX644">
        <v>123</v>
      </c>
      <c r="AY644">
        <v>83</v>
      </c>
      <c r="AZ644">
        <v>72</v>
      </c>
      <c r="BA644">
        <v>44</v>
      </c>
      <c r="BB644">
        <v>3</v>
      </c>
      <c r="BC644" s="1" t="str">
        <f>IF((MOD(ROW()-1,10)=0),SUM('ZST 019'!F635:BA644),"")</f>
        <v/>
      </c>
      <c r="BD644" s="1" t="str">
        <f>IF(COUNTIF(BC$1:BC643,BC644)&gt;0,"",MAX(BD$1:BD643)+1)</f>
        <v/>
      </c>
    </row>
    <row r="645" spans="1:56" x14ac:dyDescent="0.2">
      <c r="A645">
        <v>17</v>
      </c>
      <c r="B645">
        <v>19</v>
      </c>
      <c r="C645">
        <v>65</v>
      </c>
      <c r="D645">
        <v>1</v>
      </c>
      <c r="E645">
        <v>170306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1</v>
      </c>
      <c r="O645">
        <v>0</v>
      </c>
      <c r="P645">
        <v>0</v>
      </c>
      <c r="Q645">
        <v>0</v>
      </c>
      <c r="R645">
        <v>1</v>
      </c>
      <c r="S645">
        <v>1</v>
      </c>
      <c r="T645">
        <v>1</v>
      </c>
      <c r="U645">
        <v>0</v>
      </c>
      <c r="V645">
        <v>1</v>
      </c>
      <c r="W645">
        <v>1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1</v>
      </c>
      <c r="AL645">
        <v>3</v>
      </c>
      <c r="AM645">
        <v>1</v>
      </c>
      <c r="AN645">
        <v>3</v>
      </c>
      <c r="AO645">
        <v>0</v>
      </c>
      <c r="AP645">
        <v>0</v>
      </c>
      <c r="AQ645">
        <v>1</v>
      </c>
      <c r="AR645">
        <v>2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1</v>
      </c>
      <c r="BA645">
        <v>0</v>
      </c>
      <c r="BB645">
        <v>4</v>
      </c>
      <c r="BC645" s="1" t="str">
        <f>IF((MOD(ROW()-1,10)=0),SUM('ZST 019'!F636:BA645),"")</f>
        <v/>
      </c>
      <c r="BD645" s="1" t="str">
        <f>IF(COUNTIF(BC$1:BC644,BC645)&gt;0,"",MAX(BD$1:BD644)+1)</f>
        <v/>
      </c>
    </row>
    <row r="646" spans="1:56" x14ac:dyDescent="0.2">
      <c r="A646">
        <v>17</v>
      </c>
      <c r="B646">
        <v>19</v>
      </c>
      <c r="C646">
        <v>65</v>
      </c>
      <c r="D646">
        <v>1</v>
      </c>
      <c r="E646">
        <v>170306</v>
      </c>
      <c r="F646">
        <v>2</v>
      </c>
      <c r="G646">
        <v>0</v>
      </c>
      <c r="H646">
        <v>1</v>
      </c>
      <c r="I646">
        <v>2</v>
      </c>
      <c r="J646">
        <v>3</v>
      </c>
      <c r="K646">
        <v>5</v>
      </c>
      <c r="L646">
        <v>14</v>
      </c>
      <c r="M646">
        <v>19</v>
      </c>
      <c r="N646">
        <v>37</v>
      </c>
      <c r="O646">
        <v>35</v>
      </c>
      <c r="P646">
        <v>37</v>
      </c>
      <c r="Q646">
        <v>35</v>
      </c>
      <c r="R646">
        <v>27</v>
      </c>
      <c r="S646">
        <v>27</v>
      </c>
      <c r="T646">
        <v>32</v>
      </c>
      <c r="U646">
        <v>35</v>
      </c>
      <c r="V646">
        <v>35</v>
      </c>
      <c r="W646">
        <v>40</v>
      </c>
      <c r="X646">
        <v>20</v>
      </c>
      <c r="Y646">
        <v>7</v>
      </c>
      <c r="Z646">
        <v>8</v>
      </c>
      <c r="AA646">
        <v>4</v>
      </c>
      <c r="AB646">
        <v>12</v>
      </c>
      <c r="AC646">
        <v>2</v>
      </c>
      <c r="AD646">
        <v>6</v>
      </c>
      <c r="AE646">
        <v>0</v>
      </c>
      <c r="AF646">
        <v>0</v>
      </c>
      <c r="AG646">
        <v>2</v>
      </c>
      <c r="AH646">
        <v>2</v>
      </c>
      <c r="AI646">
        <v>11</v>
      </c>
      <c r="AJ646">
        <v>13</v>
      </c>
      <c r="AK646">
        <v>48</v>
      </c>
      <c r="AL646">
        <v>35</v>
      </c>
      <c r="AM646">
        <v>29</v>
      </c>
      <c r="AN646">
        <v>25</v>
      </c>
      <c r="AO646">
        <v>18</v>
      </c>
      <c r="AP646">
        <v>24</v>
      </c>
      <c r="AQ646">
        <v>42</v>
      </c>
      <c r="AR646">
        <v>25</v>
      </c>
      <c r="AS646">
        <v>29</v>
      </c>
      <c r="AT646">
        <v>27</v>
      </c>
      <c r="AU646">
        <v>20</v>
      </c>
      <c r="AV646">
        <v>10</v>
      </c>
      <c r="AW646">
        <v>4</v>
      </c>
      <c r="AX646">
        <v>7</v>
      </c>
      <c r="AY646">
        <v>1</v>
      </c>
      <c r="AZ646">
        <v>3</v>
      </c>
      <c r="BA646">
        <v>2</v>
      </c>
      <c r="BB646">
        <v>5</v>
      </c>
      <c r="BC646" s="1" t="str">
        <f>IF((MOD(ROW()-1,10)=0),SUM('ZST 019'!F637:BA646),"")</f>
        <v/>
      </c>
      <c r="BD646" s="1" t="str">
        <f>IF(COUNTIF(BC$1:BC645,BC646)&gt;0,"",MAX(BD$1:BD645)+1)</f>
        <v/>
      </c>
    </row>
    <row r="647" spans="1:56" x14ac:dyDescent="0.2">
      <c r="A647">
        <v>17</v>
      </c>
      <c r="B647">
        <v>19</v>
      </c>
      <c r="C647">
        <v>65</v>
      </c>
      <c r="D647">
        <v>1</v>
      </c>
      <c r="E647">
        <v>170306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2</v>
      </c>
      <c r="O647">
        <v>1</v>
      </c>
      <c r="P647">
        <v>0</v>
      </c>
      <c r="Q647">
        <v>1</v>
      </c>
      <c r="R647">
        <v>1</v>
      </c>
      <c r="S647">
        <v>0</v>
      </c>
      <c r="T647">
        <v>0</v>
      </c>
      <c r="U647">
        <v>1</v>
      </c>
      <c r="V647">
        <v>1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1</v>
      </c>
      <c r="AL647">
        <v>2</v>
      </c>
      <c r="AM647">
        <v>2</v>
      </c>
      <c r="AN647">
        <v>1</v>
      </c>
      <c r="AO647">
        <v>0</v>
      </c>
      <c r="AP647">
        <v>0</v>
      </c>
      <c r="AQ647">
        <v>0</v>
      </c>
      <c r="AR647">
        <v>2</v>
      </c>
      <c r="AS647">
        <v>0</v>
      </c>
      <c r="AT647">
        <v>0</v>
      </c>
      <c r="AU647">
        <v>0</v>
      </c>
      <c r="AV647">
        <v>0</v>
      </c>
      <c r="AW647">
        <v>2</v>
      </c>
      <c r="AX647">
        <v>0</v>
      </c>
      <c r="AY647">
        <v>0</v>
      </c>
      <c r="AZ647">
        <v>0</v>
      </c>
      <c r="BA647">
        <v>0</v>
      </c>
      <c r="BB647">
        <v>6</v>
      </c>
      <c r="BC647" s="1" t="str">
        <f>IF((MOD(ROW()-1,10)=0),SUM('ZST 019'!F638:BA647),"")</f>
        <v/>
      </c>
      <c r="BD647" s="1" t="str">
        <f>IF(COUNTIF(BC$1:BC646,BC647)&gt;0,"",MAX(BD$1:BD646)+1)</f>
        <v/>
      </c>
    </row>
    <row r="648" spans="1:56" x14ac:dyDescent="0.2">
      <c r="A648">
        <v>17</v>
      </c>
      <c r="B648">
        <v>19</v>
      </c>
      <c r="C648">
        <v>65</v>
      </c>
      <c r="D648">
        <v>1</v>
      </c>
      <c r="E648">
        <v>170306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2</v>
      </c>
      <c r="Q648">
        <v>0</v>
      </c>
      <c r="R648">
        <v>1</v>
      </c>
      <c r="S648">
        <v>0</v>
      </c>
      <c r="T648">
        <v>0</v>
      </c>
      <c r="U648">
        <v>0</v>
      </c>
      <c r="V648">
        <v>0</v>
      </c>
      <c r="W648">
        <v>2</v>
      </c>
      <c r="X648">
        <v>0</v>
      </c>
      <c r="Y648">
        <v>0</v>
      </c>
      <c r="Z648">
        <v>1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1</v>
      </c>
      <c r="AK648">
        <v>1</v>
      </c>
      <c r="AL648">
        <v>1</v>
      </c>
      <c r="AM648">
        <v>2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1</v>
      </c>
      <c r="AY648">
        <v>0</v>
      </c>
      <c r="AZ648">
        <v>0</v>
      </c>
      <c r="BA648">
        <v>0</v>
      </c>
      <c r="BB648">
        <v>7</v>
      </c>
      <c r="BC648" s="1" t="str">
        <f>IF((MOD(ROW()-1,10)=0),SUM('ZST 019'!F639:BA648),"")</f>
        <v/>
      </c>
      <c r="BD648" s="1" t="str">
        <f>IF(COUNTIF(BC$1:BC647,BC648)&gt;0,"",MAX(BD$1:BD647)+1)</f>
        <v/>
      </c>
    </row>
    <row r="649" spans="1:56" x14ac:dyDescent="0.2">
      <c r="A649">
        <v>17</v>
      </c>
      <c r="B649">
        <v>19</v>
      </c>
      <c r="C649">
        <v>65</v>
      </c>
      <c r="D649">
        <v>1</v>
      </c>
      <c r="E649">
        <v>170306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4</v>
      </c>
      <c r="L649">
        <v>3</v>
      </c>
      <c r="M649">
        <v>3</v>
      </c>
      <c r="N649">
        <v>7</v>
      </c>
      <c r="O649">
        <v>5</v>
      </c>
      <c r="P649">
        <v>8</v>
      </c>
      <c r="Q649">
        <v>8</v>
      </c>
      <c r="R649">
        <v>5</v>
      </c>
      <c r="S649">
        <v>3</v>
      </c>
      <c r="T649">
        <v>9</v>
      </c>
      <c r="U649">
        <v>8</v>
      </c>
      <c r="V649">
        <v>1</v>
      </c>
      <c r="W649">
        <v>4</v>
      </c>
      <c r="X649">
        <v>1</v>
      </c>
      <c r="Y649">
        <v>0</v>
      </c>
      <c r="Z649">
        <v>2</v>
      </c>
      <c r="AA649">
        <v>0</v>
      </c>
      <c r="AB649">
        <v>4</v>
      </c>
      <c r="AC649">
        <v>1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4</v>
      </c>
      <c r="AJ649">
        <v>5</v>
      </c>
      <c r="AK649">
        <v>7</v>
      </c>
      <c r="AL649">
        <v>2</v>
      </c>
      <c r="AM649">
        <v>7</v>
      </c>
      <c r="AN649">
        <v>5</v>
      </c>
      <c r="AO649">
        <v>6</v>
      </c>
      <c r="AP649">
        <v>1</v>
      </c>
      <c r="AQ649">
        <v>9</v>
      </c>
      <c r="AR649">
        <v>7</v>
      </c>
      <c r="AS649">
        <v>7</v>
      </c>
      <c r="AT649">
        <v>0</v>
      </c>
      <c r="AU649">
        <v>1</v>
      </c>
      <c r="AV649">
        <v>2</v>
      </c>
      <c r="AW649">
        <v>2</v>
      </c>
      <c r="AX649">
        <v>6</v>
      </c>
      <c r="AY649">
        <v>0</v>
      </c>
      <c r="AZ649">
        <v>5</v>
      </c>
      <c r="BA649">
        <v>0</v>
      </c>
      <c r="BB649">
        <v>8</v>
      </c>
      <c r="BC649" s="1" t="str">
        <f>IF((MOD(ROW()-1,10)=0),SUM('ZST 019'!F640:BA649),"")</f>
        <v/>
      </c>
      <c r="BD649" s="1" t="str">
        <f>IF(COUNTIF(BC$1:BC648,BC649)&gt;0,"",MAX(BD$1:BD648)+1)</f>
        <v/>
      </c>
    </row>
    <row r="650" spans="1:56" x14ac:dyDescent="0.2">
      <c r="A650">
        <v>17</v>
      </c>
      <c r="B650">
        <v>19</v>
      </c>
      <c r="C650">
        <v>65</v>
      </c>
      <c r="D650">
        <v>1</v>
      </c>
      <c r="E650">
        <v>170306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5</v>
      </c>
      <c r="M650">
        <v>7</v>
      </c>
      <c r="N650">
        <v>7</v>
      </c>
      <c r="O650">
        <v>7</v>
      </c>
      <c r="P650">
        <v>6</v>
      </c>
      <c r="Q650">
        <v>7</v>
      </c>
      <c r="R650">
        <v>5</v>
      </c>
      <c r="S650">
        <v>6</v>
      </c>
      <c r="T650">
        <v>7</v>
      </c>
      <c r="U650">
        <v>9</v>
      </c>
      <c r="V650">
        <v>7</v>
      </c>
      <c r="W650">
        <v>9</v>
      </c>
      <c r="X650">
        <v>6</v>
      </c>
      <c r="Y650">
        <v>5</v>
      </c>
      <c r="Z650">
        <v>2</v>
      </c>
      <c r="AA650">
        <v>0</v>
      </c>
      <c r="AB650">
        <v>1</v>
      </c>
      <c r="AC650">
        <v>1</v>
      </c>
      <c r="AD650">
        <v>1</v>
      </c>
      <c r="AE650">
        <v>0</v>
      </c>
      <c r="AF650">
        <v>0</v>
      </c>
      <c r="AG650">
        <v>0</v>
      </c>
      <c r="AH650">
        <v>0</v>
      </c>
      <c r="AI650">
        <v>1</v>
      </c>
      <c r="AJ650">
        <v>2</v>
      </c>
      <c r="AK650">
        <v>5</v>
      </c>
      <c r="AL650">
        <v>7</v>
      </c>
      <c r="AM650">
        <v>5</v>
      </c>
      <c r="AN650">
        <v>4</v>
      </c>
      <c r="AO650">
        <v>6</v>
      </c>
      <c r="AP650">
        <v>5</v>
      </c>
      <c r="AQ650">
        <v>5</v>
      </c>
      <c r="AR650">
        <v>7</v>
      </c>
      <c r="AS650">
        <v>6</v>
      </c>
      <c r="AT650">
        <v>7</v>
      </c>
      <c r="AU650">
        <v>5</v>
      </c>
      <c r="AV650">
        <v>8</v>
      </c>
      <c r="AW650">
        <v>6</v>
      </c>
      <c r="AX650">
        <v>0</v>
      </c>
      <c r="AY650">
        <v>0</v>
      </c>
      <c r="AZ650">
        <v>0</v>
      </c>
      <c r="BA650">
        <v>0</v>
      </c>
      <c r="BB650">
        <v>9</v>
      </c>
      <c r="BC650" s="1" t="str">
        <f>IF((MOD(ROW()-1,10)=0),SUM('ZST 019'!F641:BA650),"")</f>
        <v/>
      </c>
      <c r="BD650" s="1" t="str">
        <f>IF(COUNTIF(BC$1:BC649,BC650)&gt;0,"",MAX(BD$1:BD649)+1)</f>
        <v/>
      </c>
    </row>
    <row r="651" spans="1:56" x14ac:dyDescent="0.2">
      <c r="A651">
        <v>17</v>
      </c>
      <c r="B651">
        <v>19</v>
      </c>
      <c r="C651">
        <v>65</v>
      </c>
      <c r="D651">
        <v>1</v>
      </c>
      <c r="E651">
        <v>170306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7</v>
      </c>
      <c r="L651">
        <v>1</v>
      </c>
      <c r="M651">
        <v>1</v>
      </c>
      <c r="N651">
        <v>15</v>
      </c>
      <c r="O651">
        <v>3</v>
      </c>
      <c r="P651">
        <v>4</v>
      </c>
      <c r="Q651">
        <v>3</v>
      </c>
      <c r="R651">
        <v>1</v>
      </c>
      <c r="S651">
        <v>5</v>
      </c>
      <c r="T651">
        <v>3</v>
      </c>
      <c r="U651">
        <v>6</v>
      </c>
      <c r="V651">
        <v>1</v>
      </c>
      <c r="W651">
        <v>2</v>
      </c>
      <c r="X651">
        <v>6</v>
      </c>
      <c r="Y651">
        <v>3</v>
      </c>
      <c r="Z651">
        <v>2</v>
      </c>
      <c r="AA651">
        <v>0</v>
      </c>
      <c r="AB651">
        <v>5</v>
      </c>
      <c r="AC651">
        <v>1</v>
      </c>
      <c r="AD651">
        <v>3</v>
      </c>
      <c r="AE651">
        <v>0</v>
      </c>
      <c r="AF651">
        <v>0</v>
      </c>
      <c r="AG651">
        <v>0</v>
      </c>
      <c r="AH651">
        <v>0</v>
      </c>
      <c r="AI651">
        <v>9</v>
      </c>
      <c r="AJ651">
        <v>11</v>
      </c>
      <c r="AK651">
        <v>2</v>
      </c>
      <c r="AL651">
        <v>10</v>
      </c>
      <c r="AM651">
        <v>1</v>
      </c>
      <c r="AN651">
        <v>3</v>
      </c>
      <c r="AO651">
        <v>4</v>
      </c>
      <c r="AP651">
        <v>0</v>
      </c>
      <c r="AQ651">
        <v>3</v>
      </c>
      <c r="AR651">
        <v>8</v>
      </c>
      <c r="AS651">
        <v>9</v>
      </c>
      <c r="AT651">
        <v>3</v>
      </c>
      <c r="AU651">
        <v>1</v>
      </c>
      <c r="AV651">
        <v>0</v>
      </c>
      <c r="AW651">
        <v>6</v>
      </c>
      <c r="AX651">
        <v>11</v>
      </c>
      <c r="AY651">
        <v>0</v>
      </c>
      <c r="AZ651">
        <v>9</v>
      </c>
      <c r="BA651">
        <v>1</v>
      </c>
      <c r="BB651">
        <v>10</v>
      </c>
      <c r="BC651" s="1">
        <f>IF((MOD(ROW()-1,10)=0),SUM('ZST 019'!F642:BA651),"")</f>
        <v>12093</v>
      </c>
      <c r="BD651" s="1">
        <f>IF(COUNTIF(BC$1:BC650,BC651)&gt;0,"",MAX(BD$1:BD650)+1)</f>
        <v>65</v>
      </c>
    </row>
    <row r="652" spans="1:56" x14ac:dyDescent="0.2">
      <c r="A652">
        <v>17</v>
      </c>
      <c r="B652">
        <v>19</v>
      </c>
      <c r="C652">
        <v>66</v>
      </c>
      <c r="D652">
        <v>2</v>
      </c>
      <c r="E652">
        <v>170307</v>
      </c>
      <c r="F652">
        <v>2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1</v>
      </c>
      <c r="M652">
        <v>0</v>
      </c>
      <c r="N652">
        <v>1</v>
      </c>
      <c r="O652">
        <v>0</v>
      </c>
      <c r="P652">
        <v>0</v>
      </c>
      <c r="Q652">
        <v>0</v>
      </c>
      <c r="R652">
        <v>1</v>
      </c>
      <c r="S652">
        <v>0</v>
      </c>
      <c r="T652">
        <v>2</v>
      </c>
      <c r="U652">
        <v>2</v>
      </c>
      <c r="V652">
        <v>1</v>
      </c>
      <c r="W652">
        <v>2</v>
      </c>
      <c r="X652">
        <v>0</v>
      </c>
      <c r="Y652">
        <v>2</v>
      </c>
      <c r="Z652">
        <v>3</v>
      </c>
      <c r="AA652">
        <v>5</v>
      </c>
      <c r="AB652">
        <v>5</v>
      </c>
      <c r="AC652">
        <v>5</v>
      </c>
      <c r="AD652">
        <v>2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1</v>
      </c>
      <c r="AK652">
        <v>1</v>
      </c>
      <c r="AL652">
        <v>0</v>
      </c>
      <c r="AM652">
        <v>0</v>
      </c>
      <c r="AN652">
        <v>1</v>
      </c>
      <c r="AO652">
        <v>3</v>
      </c>
      <c r="AP652">
        <v>3</v>
      </c>
      <c r="AQ652">
        <v>1</v>
      </c>
      <c r="AR652">
        <v>2</v>
      </c>
      <c r="AS652">
        <v>0</v>
      </c>
      <c r="AT652">
        <v>1</v>
      </c>
      <c r="AU652">
        <v>1</v>
      </c>
      <c r="AV652">
        <v>0</v>
      </c>
      <c r="AW652">
        <v>1</v>
      </c>
      <c r="AX652">
        <v>4</v>
      </c>
      <c r="AY652">
        <v>5</v>
      </c>
      <c r="AZ652">
        <v>5</v>
      </c>
      <c r="BA652">
        <v>4</v>
      </c>
      <c r="BB652">
        <v>1</v>
      </c>
      <c r="BC652" s="1" t="str">
        <f>IF((MOD(ROW()-1,10)=0),SUM('ZST 019'!F643:BA652),"")</f>
        <v/>
      </c>
      <c r="BD652" s="1" t="str">
        <f>IF(COUNTIF(BC$1:BC651,BC652)&gt;0,"",MAX(BD$1:BD651)+1)</f>
        <v/>
      </c>
    </row>
    <row r="653" spans="1:56" x14ac:dyDescent="0.2">
      <c r="A653">
        <v>17</v>
      </c>
      <c r="B653">
        <v>19</v>
      </c>
      <c r="C653">
        <v>66</v>
      </c>
      <c r="D653">
        <v>2</v>
      </c>
      <c r="E653">
        <v>170307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9</v>
      </c>
      <c r="L653">
        <v>7</v>
      </c>
      <c r="M653">
        <v>1</v>
      </c>
      <c r="N653">
        <v>14</v>
      </c>
      <c r="O653">
        <v>9</v>
      </c>
      <c r="P653">
        <v>13</v>
      </c>
      <c r="Q653">
        <v>5</v>
      </c>
      <c r="R653">
        <v>6</v>
      </c>
      <c r="S653">
        <v>3</v>
      </c>
      <c r="T653">
        <v>10</v>
      </c>
      <c r="U653">
        <v>9</v>
      </c>
      <c r="V653">
        <v>6</v>
      </c>
      <c r="W653">
        <v>6</v>
      </c>
      <c r="X653">
        <v>11</v>
      </c>
      <c r="Y653">
        <v>11</v>
      </c>
      <c r="Z653">
        <v>7</v>
      </c>
      <c r="AA653">
        <v>2</v>
      </c>
      <c r="AB653">
        <v>7</v>
      </c>
      <c r="AC653">
        <v>0</v>
      </c>
      <c r="AD653">
        <v>9</v>
      </c>
      <c r="AE653">
        <v>0</v>
      </c>
      <c r="AF653">
        <v>0</v>
      </c>
      <c r="AG653">
        <v>1</v>
      </c>
      <c r="AH653">
        <v>0</v>
      </c>
      <c r="AI653">
        <v>10</v>
      </c>
      <c r="AJ653">
        <v>13</v>
      </c>
      <c r="AK653">
        <v>13</v>
      </c>
      <c r="AL653">
        <v>15</v>
      </c>
      <c r="AM653">
        <v>7</v>
      </c>
      <c r="AN653">
        <v>12</v>
      </c>
      <c r="AO653">
        <v>13</v>
      </c>
      <c r="AP653">
        <v>3</v>
      </c>
      <c r="AQ653">
        <v>23</v>
      </c>
      <c r="AR653">
        <v>12</v>
      </c>
      <c r="AS653">
        <v>14</v>
      </c>
      <c r="AT653">
        <v>12</v>
      </c>
      <c r="AU653">
        <v>8</v>
      </c>
      <c r="AV653">
        <v>6</v>
      </c>
      <c r="AW653">
        <v>18</v>
      </c>
      <c r="AX653">
        <v>19</v>
      </c>
      <c r="AY653">
        <v>1</v>
      </c>
      <c r="AZ653">
        <v>11</v>
      </c>
      <c r="BA653">
        <v>15</v>
      </c>
      <c r="BB653">
        <v>2</v>
      </c>
      <c r="BC653" s="1" t="str">
        <f>IF((MOD(ROW()-1,10)=0),SUM('ZST 019'!F644:BA653),"")</f>
        <v/>
      </c>
      <c r="BD653" s="1" t="str">
        <f>IF(COUNTIF(BC$1:BC652,BC653)&gt;0,"",MAX(BD$1:BD652)+1)</f>
        <v/>
      </c>
    </row>
    <row r="654" spans="1:56" x14ac:dyDescent="0.2">
      <c r="A654">
        <v>17</v>
      </c>
      <c r="B654">
        <v>19</v>
      </c>
      <c r="C654">
        <v>66</v>
      </c>
      <c r="D654">
        <v>2</v>
      </c>
      <c r="E654">
        <v>170307</v>
      </c>
      <c r="F654">
        <v>34</v>
      </c>
      <c r="G654">
        <v>26</v>
      </c>
      <c r="H654">
        <v>17</v>
      </c>
      <c r="I654">
        <v>12</v>
      </c>
      <c r="J654">
        <v>11</v>
      </c>
      <c r="K654">
        <v>33</v>
      </c>
      <c r="L654">
        <v>119</v>
      </c>
      <c r="M654">
        <v>229</v>
      </c>
      <c r="N654">
        <v>190</v>
      </c>
      <c r="O654">
        <v>208</v>
      </c>
      <c r="P654">
        <v>313</v>
      </c>
      <c r="Q654">
        <v>288</v>
      </c>
      <c r="R654">
        <v>299</v>
      </c>
      <c r="S654">
        <v>270</v>
      </c>
      <c r="T654">
        <v>395</v>
      </c>
      <c r="U654">
        <v>390</v>
      </c>
      <c r="V654">
        <v>452</v>
      </c>
      <c r="W654">
        <v>563</v>
      </c>
      <c r="X654">
        <v>447</v>
      </c>
      <c r="Y654">
        <v>263</v>
      </c>
      <c r="Z654">
        <v>166</v>
      </c>
      <c r="AA654">
        <v>144</v>
      </c>
      <c r="AB654">
        <v>110</v>
      </c>
      <c r="AC654">
        <v>90</v>
      </c>
      <c r="AD654">
        <v>15</v>
      </c>
      <c r="AE654">
        <v>7</v>
      </c>
      <c r="AF654">
        <v>6</v>
      </c>
      <c r="AG654">
        <v>7</v>
      </c>
      <c r="AH654">
        <v>16</v>
      </c>
      <c r="AI654">
        <v>72</v>
      </c>
      <c r="AJ654">
        <v>235</v>
      </c>
      <c r="AK654">
        <v>506</v>
      </c>
      <c r="AL654">
        <v>411</v>
      </c>
      <c r="AM654">
        <v>288</v>
      </c>
      <c r="AN654">
        <v>303</v>
      </c>
      <c r="AO654">
        <v>313</v>
      </c>
      <c r="AP654">
        <v>275</v>
      </c>
      <c r="AQ654">
        <v>345</v>
      </c>
      <c r="AR654">
        <v>355</v>
      </c>
      <c r="AS654">
        <v>401</v>
      </c>
      <c r="AT654">
        <v>458</v>
      </c>
      <c r="AU654">
        <v>478</v>
      </c>
      <c r="AV654">
        <v>390</v>
      </c>
      <c r="AW654">
        <v>252</v>
      </c>
      <c r="AX654">
        <v>124</v>
      </c>
      <c r="AY654">
        <v>113</v>
      </c>
      <c r="AZ654">
        <v>73</v>
      </c>
      <c r="BA654">
        <v>42</v>
      </c>
      <c r="BB654">
        <v>3</v>
      </c>
      <c r="BC654" s="1" t="str">
        <f>IF((MOD(ROW()-1,10)=0),SUM('ZST 019'!F645:BA654),"")</f>
        <v/>
      </c>
      <c r="BD654" s="1" t="str">
        <f>IF(COUNTIF(BC$1:BC653,BC654)&gt;0,"",MAX(BD$1:BD653)+1)</f>
        <v/>
      </c>
    </row>
    <row r="655" spans="1:56" x14ac:dyDescent="0.2">
      <c r="A655">
        <v>17</v>
      </c>
      <c r="B655">
        <v>19</v>
      </c>
      <c r="C655">
        <v>66</v>
      </c>
      <c r="D655">
        <v>2</v>
      </c>
      <c r="E655">
        <v>170307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1</v>
      </c>
      <c r="P655">
        <v>1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1</v>
      </c>
      <c r="W655">
        <v>1</v>
      </c>
      <c r="X655">
        <v>0</v>
      </c>
      <c r="Y655">
        <v>1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1</v>
      </c>
      <c r="AK655">
        <v>1</v>
      </c>
      <c r="AL655">
        <v>1</v>
      </c>
      <c r="AM655">
        <v>0</v>
      </c>
      <c r="AN655">
        <v>0</v>
      </c>
      <c r="AO655">
        <v>1</v>
      </c>
      <c r="AP655">
        <v>0</v>
      </c>
      <c r="AQ655">
        <v>0</v>
      </c>
      <c r="AR655">
        <v>2</v>
      </c>
      <c r="AS655">
        <v>0</v>
      </c>
      <c r="AT655">
        <v>3</v>
      </c>
      <c r="AU655">
        <v>1</v>
      </c>
      <c r="AV655">
        <v>1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4</v>
      </c>
      <c r="BC655" s="1" t="str">
        <f>IF((MOD(ROW()-1,10)=0),SUM('ZST 019'!F646:BA655),"")</f>
        <v/>
      </c>
      <c r="BD655" s="1" t="str">
        <f>IF(COUNTIF(BC$1:BC654,BC655)&gt;0,"",MAX(BD$1:BD654)+1)</f>
        <v/>
      </c>
    </row>
    <row r="656" spans="1:56" x14ac:dyDescent="0.2">
      <c r="A656">
        <v>17</v>
      </c>
      <c r="B656">
        <v>19</v>
      </c>
      <c r="C656">
        <v>66</v>
      </c>
      <c r="D656">
        <v>2</v>
      </c>
      <c r="E656">
        <v>170307</v>
      </c>
      <c r="F656">
        <v>4</v>
      </c>
      <c r="G656">
        <v>1</v>
      </c>
      <c r="H656">
        <v>1</v>
      </c>
      <c r="I656">
        <v>2</v>
      </c>
      <c r="J656">
        <v>2</v>
      </c>
      <c r="K656">
        <v>1</v>
      </c>
      <c r="L656">
        <v>14</v>
      </c>
      <c r="M656">
        <v>22</v>
      </c>
      <c r="N656">
        <v>22</v>
      </c>
      <c r="O656">
        <v>30</v>
      </c>
      <c r="P656">
        <v>43</v>
      </c>
      <c r="Q656">
        <v>39</v>
      </c>
      <c r="R656">
        <v>23</v>
      </c>
      <c r="S656">
        <v>27</v>
      </c>
      <c r="T656">
        <v>32</v>
      </c>
      <c r="U656">
        <v>40</v>
      </c>
      <c r="V656">
        <v>44</v>
      </c>
      <c r="W656">
        <v>45</v>
      </c>
      <c r="X656">
        <v>20</v>
      </c>
      <c r="Y656">
        <v>18</v>
      </c>
      <c r="Z656">
        <v>4</v>
      </c>
      <c r="AA656">
        <v>1</v>
      </c>
      <c r="AB656">
        <v>5</v>
      </c>
      <c r="AC656">
        <v>5</v>
      </c>
      <c r="AD656">
        <v>1</v>
      </c>
      <c r="AE656">
        <v>2</v>
      </c>
      <c r="AF656">
        <v>0</v>
      </c>
      <c r="AG656">
        <v>2</v>
      </c>
      <c r="AH656">
        <v>1</v>
      </c>
      <c r="AI656">
        <v>7</v>
      </c>
      <c r="AJ656">
        <v>19</v>
      </c>
      <c r="AK656">
        <v>48</v>
      </c>
      <c r="AL656">
        <v>30</v>
      </c>
      <c r="AM656">
        <v>25</v>
      </c>
      <c r="AN656">
        <v>19</v>
      </c>
      <c r="AO656">
        <v>20</v>
      </c>
      <c r="AP656">
        <v>13</v>
      </c>
      <c r="AQ656">
        <v>27</v>
      </c>
      <c r="AR656">
        <v>31</v>
      </c>
      <c r="AS656">
        <v>26</v>
      </c>
      <c r="AT656">
        <v>22</v>
      </c>
      <c r="AU656">
        <v>26</v>
      </c>
      <c r="AV656">
        <v>14</v>
      </c>
      <c r="AW656">
        <v>11</v>
      </c>
      <c r="AX656">
        <v>3</v>
      </c>
      <c r="AY656">
        <v>2</v>
      </c>
      <c r="AZ656">
        <v>1</v>
      </c>
      <c r="BA656">
        <v>2</v>
      </c>
      <c r="BB656">
        <v>5</v>
      </c>
      <c r="BC656" s="1" t="str">
        <f>IF((MOD(ROW()-1,10)=0),SUM('ZST 019'!F647:BA656),"")</f>
        <v/>
      </c>
      <c r="BD656" s="1" t="str">
        <f>IF(COUNTIF(BC$1:BC655,BC656)&gt;0,"",MAX(BD$1:BD655)+1)</f>
        <v/>
      </c>
    </row>
    <row r="657" spans="1:56" x14ac:dyDescent="0.2">
      <c r="A657">
        <v>17</v>
      </c>
      <c r="B657">
        <v>19</v>
      </c>
      <c r="C657">
        <v>66</v>
      </c>
      <c r="D657">
        <v>2</v>
      </c>
      <c r="E657">
        <v>170307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1</v>
      </c>
      <c r="M657">
        <v>0</v>
      </c>
      <c r="N657">
        <v>0</v>
      </c>
      <c r="O657">
        <v>1</v>
      </c>
      <c r="P657">
        <v>2</v>
      </c>
      <c r="Q657">
        <v>0</v>
      </c>
      <c r="R657">
        <v>0</v>
      </c>
      <c r="S657">
        <v>1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1</v>
      </c>
      <c r="AI657">
        <v>0</v>
      </c>
      <c r="AJ657">
        <v>0</v>
      </c>
      <c r="AK657">
        <v>0</v>
      </c>
      <c r="AL657">
        <v>1</v>
      </c>
      <c r="AM657">
        <v>1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1</v>
      </c>
      <c r="AY657">
        <v>0</v>
      </c>
      <c r="AZ657">
        <v>0</v>
      </c>
      <c r="BA657">
        <v>0</v>
      </c>
      <c r="BB657">
        <v>6</v>
      </c>
      <c r="BC657" s="1" t="str">
        <f>IF((MOD(ROW()-1,10)=0),SUM('ZST 019'!F648:BA657),"")</f>
        <v/>
      </c>
      <c r="BD657" s="1" t="str">
        <f>IF(COUNTIF(BC$1:BC656,BC657)&gt;0,"",MAX(BD$1:BD656)+1)</f>
        <v/>
      </c>
    </row>
    <row r="658" spans="1:56" x14ac:dyDescent="0.2">
      <c r="A658">
        <v>17</v>
      </c>
      <c r="B658">
        <v>19</v>
      </c>
      <c r="C658">
        <v>66</v>
      </c>
      <c r="D658">
        <v>2</v>
      </c>
      <c r="E658">
        <v>170307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1</v>
      </c>
      <c r="AM658">
        <v>2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1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7</v>
      </c>
      <c r="BC658" s="1" t="str">
        <f>IF((MOD(ROW()-1,10)=0),SUM('ZST 019'!F649:BA658),"")</f>
        <v/>
      </c>
      <c r="BD658" s="1" t="str">
        <f>IF(COUNTIF(BC$1:BC657,BC658)&gt;0,"",MAX(BD$1:BD657)+1)</f>
        <v/>
      </c>
    </row>
    <row r="659" spans="1:56" x14ac:dyDescent="0.2">
      <c r="A659">
        <v>17</v>
      </c>
      <c r="B659">
        <v>19</v>
      </c>
      <c r="C659">
        <v>66</v>
      </c>
      <c r="D659">
        <v>2</v>
      </c>
      <c r="E659">
        <v>170307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5</v>
      </c>
      <c r="M659">
        <v>7</v>
      </c>
      <c r="N659">
        <v>7</v>
      </c>
      <c r="O659">
        <v>3</v>
      </c>
      <c r="P659">
        <v>7</v>
      </c>
      <c r="Q659">
        <v>10</v>
      </c>
      <c r="R659">
        <v>2</v>
      </c>
      <c r="S659">
        <v>4</v>
      </c>
      <c r="T659">
        <v>13</v>
      </c>
      <c r="U659">
        <v>4</v>
      </c>
      <c r="V659">
        <v>4</v>
      </c>
      <c r="W659">
        <v>2</v>
      </c>
      <c r="X659">
        <v>0</v>
      </c>
      <c r="Y659">
        <v>0</v>
      </c>
      <c r="Z659">
        <v>2</v>
      </c>
      <c r="AA659">
        <v>0</v>
      </c>
      <c r="AB659">
        <v>1</v>
      </c>
      <c r="AC659">
        <v>0</v>
      </c>
      <c r="AD659">
        <v>2</v>
      </c>
      <c r="AE659">
        <v>0</v>
      </c>
      <c r="AF659">
        <v>0</v>
      </c>
      <c r="AG659">
        <v>0</v>
      </c>
      <c r="AH659">
        <v>0</v>
      </c>
      <c r="AI659">
        <v>1</v>
      </c>
      <c r="AJ659">
        <v>4</v>
      </c>
      <c r="AK659">
        <v>5</v>
      </c>
      <c r="AL659">
        <v>8</v>
      </c>
      <c r="AM659">
        <v>5</v>
      </c>
      <c r="AN659">
        <v>3</v>
      </c>
      <c r="AO659">
        <v>7</v>
      </c>
      <c r="AP659">
        <v>2</v>
      </c>
      <c r="AQ659">
        <v>8</v>
      </c>
      <c r="AR659">
        <v>8</v>
      </c>
      <c r="AS659">
        <v>7</v>
      </c>
      <c r="AT659">
        <v>1</v>
      </c>
      <c r="AU659">
        <v>2</v>
      </c>
      <c r="AV659">
        <v>2</v>
      </c>
      <c r="AW659">
        <v>2</v>
      </c>
      <c r="AX659">
        <v>3</v>
      </c>
      <c r="AY659">
        <v>0</v>
      </c>
      <c r="AZ659">
        <v>4</v>
      </c>
      <c r="BA659">
        <v>0</v>
      </c>
      <c r="BB659">
        <v>8</v>
      </c>
      <c r="BC659" s="1" t="str">
        <f>IF((MOD(ROW()-1,10)=0),SUM('ZST 019'!F650:BA659),"")</f>
        <v/>
      </c>
      <c r="BD659" s="1" t="str">
        <f>IF(COUNTIF(BC$1:BC658,BC659)&gt;0,"",MAX(BD$1:BD658)+1)</f>
        <v/>
      </c>
    </row>
    <row r="660" spans="1:56" x14ac:dyDescent="0.2">
      <c r="A660">
        <v>17</v>
      </c>
      <c r="B660">
        <v>19</v>
      </c>
      <c r="C660">
        <v>66</v>
      </c>
      <c r="D660">
        <v>2</v>
      </c>
      <c r="E660">
        <v>170307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3</v>
      </c>
      <c r="L660">
        <v>7</v>
      </c>
      <c r="M660">
        <v>7</v>
      </c>
      <c r="N660">
        <v>10</v>
      </c>
      <c r="O660">
        <v>10</v>
      </c>
      <c r="P660">
        <v>6</v>
      </c>
      <c r="Q660">
        <v>9</v>
      </c>
      <c r="R660">
        <v>6</v>
      </c>
      <c r="S660">
        <v>5</v>
      </c>
      <c r="T660">
        <v>7</v>
      </c>
      <c r="U660">
        <v>6</v>
      </c>
      <c r="V660">
        <v>8</v>
      </c>
      <c r="W660">
        <v>6</v>
      </c>
      <c r="X660">
        <v>6</v>
      </c>
      <c r="Y660">
        <v>4</v>
      </c>
      <c r="Z660">
        <v>3</v>
      </c>
      <c r="AA660">
        <v>1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1</v>
      </c>
      <c r="AJ660">
        <v>5</v>
      </c>
      <c r="AK660">
        <v>3</v>
      </c>
      <c r="AL660">
        <v>8</v>
      </c>
      <c r="AM660">
        <v>4</v>
      </c>
      <c r="AN660">
        <v>6</v>
      </c>
      <c r="AO660">
        <v>7</v>
      </c>
      <c r="AP660">
        <v>3</v>
      </c>
      <c r="AQ660">
        <v>5</v>
      </c>
      <c r="AR660">
        <v>4</v>
      </c>
      <c r="AS660">
        <v>5</v>
      </c>
      <c r="AT660">
        <v>4</v>
      </c>
      <c r="AU660">
        <v>5</v>
      </c>
      <c r="AV660">
        <v>5</v>
      </c>
      <c r="AW660">
        <v>4</v>
      </c>
      <c r="AX660">
        <v>1</v>
      </c>
      <c r="AY660">
        <v>0</v>
      </c>
      <c r="AZ660">
        <v>0</v>
      </c>
      <c r="BA660">
        <v>0</v>
      </c>
      <c r="BB660">
        <v>9</v>
      </c>
      <c r="BC660" s="1" t="str">
        <f>IF((MOD(ROW()-1,10)=0),SUM('ZST 019'!F651:BA660),"")</f>
        <v/>
      </c>
      <c r="BD660" s="1" t="str">
        <f>IF(COUNTIF(BC$1:BC659,BC660)&gt;0,"",MAX(BD$1:BD659)+1)</f>
        <v/>
      </c>
    </row>
    <row r="661" spans="1:56" x14ac:dyDescent="0.2">
      <c r="A661">
        <v>17</v>
      </c>
      <c r="B661">
        <v>19</v>
      </c>
      <c r="C661">
        <v>66</v>
      </c>
      <c r="D661">
        <v>2</v>
      </c>
      <c r="E661">
        <v>170307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3</v>
      </c>
      <c r="L661">
        <v>2</v>
      </c>
      <c r="M661">
        <v>2</v>
      </c>
      <c r="N661">
        <v>3</v>
      </c>
      <c r="O661">
        <v>3</v>
      </c>
      <c r="P661">
        <v>1</v>
      </c>
      <c r="Q661">
        <v>3</v>
      </c>
      <c r="R661">
        <v>0</v>
      </c>
      <c r="S661">
        <v>2</v>
      </c>
      <c r="T661">
        <v>2</v>
      </c>
      <c r="U661">
        <v>6</v>
      </c>
      <c r="V661">
        <v>1</v>
      </c>
      <c r="W661">
        <v>1</v>
      </c>
      <c r="X661">
        <v>1</v>
      </c>
      <c r="Y661">
        <v>4</v>
      </c>
      <c r="Z661">
        <v>2</v>
      </c>
      <c r="AA661">
        <v>1</v>
      </c>
      <c r="AB661">
        <v>2</v>
      </c>
      <c r="AC661">
        <v>0</v>
      </c>
      <c r="AD661">
        <v>3</v>
      </c>
      <c r="AE661">
        <v>0</v>
      </c>
      <c r="AF661">
        <v>0</v>
      </c>
      <c r="AG661">
        <v>0</v>
      </c>
      <c r="AH661">
        <v>0</v>
      </c>
      <c r="AI661">
        <v>2</v>
      </c>
      <c r="AJ661">
        <v>6</v>
      </c>
      <c r="AK661">
        <v>4</v>
      </c>
      <c r="AL661">
        <v>12</v>
      </c>
      <c r="AM661">
        <v>4</v>
      </c>
      <c r="AN661">
        <v>3</v>
      </c>
      <c r="AO661">
        <v>10</v>
      </c>
      <c r="AP661">
        <v>4</v>
      </c>
      <c r="AQ661">
        <v>4</v>
      </c>
      <c r="AR661">
        <v>9</v>
      </c>
      <c r="AS661">
        <v>9</v>
      </c>
      <c r="AT661">
        <v>0</v>
      </c>
      <c r="AU661">
        <v>2</v>
      </c>
      <c r="AV661">
        <v>2</v>
      </c>
      <c r="AW661">
        <v>8</v>
      </c>
      <c r="AX661">
        <v>7</v>
      </c>
      <c r="AY661">
        <v>0</v>
      </c>
      <c r="AZ661">
        <v>4</v>
      </c>
      <c r="BA661">
        <v>0</v>
      </c>
      <c r="BB661">
        <v>10</v>
      </c>
      <c r="BC661" s="1">
        <f>IF((MOD(ROW()-1,10)=0),SUM('ZST 019'!F652:BA661),"")</f>
        <v>12277</v>
      </c>
      <c r="BD661" s="1">
        <f>IF(COUNTIF(BC$1:BC660,BC661)&gt;0,"",MAX(BD$1:BD660)+1)</f>
        <v>66</v>
      </c>
    </row>
    <row r="662" spans="1:56" x14ac:dyDescent="0.2">
      <c r="A662">
        <v>17</v>
      </c>
      <c r="B662">
        <v>19</v>
      </c>
      <c r="C662">
        <v>67</v>
      </c>
      <c r="D662">
        <v>3</v>
      </c>
      <c r="E662">
        <v>170308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2</v>
      </c>
      <c r="M662">
        <v>1</v>
      </c>
      <c r="N662">
        <v>2</v>
      </c>
      <c r="O662">
        <v>1</v>
      </c>
      <c r="P662">
        <v>2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1</v>
      </c>
      <c r="W662">
        <v>1</v>
      </c>
      <c r="X662">
        <v>2</v>
      </c>
      <c r="Y662">
        <v>2</v>
      </c>
      <c r="Z662">
        <v>2</v>
      </c>
      <c r="AA662">
        <v>5</v>
      </c>
      <c r="AB662">
        <v>7</v>
      </c>
      <c r="AC662">
        <v>4</v>
      </c>
      <c r="AD662">
        <v>2</v>
      </c>
      <c r="AE662">
        <v>0</v>
      </c>
      <c r="AF662">
        <v>0</v>
      </c>
      <c r="AG662">
        <v>0</v>
      </c>
      <c r="AH662">
        <v>0</v>
      </c>
      <c r="AI662">
        <v>1</v>
      </c>
      <c r="AJ662">
        <v>0</v>
      </c>
      <c r="AK662">
        <v>2</v>
      </c>
      <c r="AL662">
        <v>0</v>
      </c>
      <c r="AM662">
        <v>0</v>
      </c>
      <c r="AN662">
        <v>1</v>
      </c>
      <c r="AO662">
        <v>1</v>
      </c>
      <c r="AP662">
        <v>0</v>
      </c>
      <c r="AQ662">
        <v>0</v>
      </c>
      <c r="AR662">
        <v>1</v>
      </c>
      <c r="AS662">
        <v>1</v>
      </c>
      <c r="AT662">
        <v>1</v>
      </c>
      <c r="AU662">
        <v>4</v>
      </c>
      <c r="AV662">
        <v>3</v>
      </c>
      <c r="AW662">
        <v>0</v>
      </c>
      <c r="AX662">
        <v>4</v>
      </c>
      <c r="AY662">
        <v>5</v>
      </c>
      <c r="AZ662">
        <v>5</v>
      </c>
      <c r="BA662">
        <v>4</v>
      </c>
      <c r="BB662">
        <v>1</v>
      </c>
      <c r="BC662" s="1" t="str">
        <f>IF((MOD(ROW()-1,10)=0),SUM('ZST 019'!F653:BA662),"")</f>
        <v/>
      </c>
      <c r="BD662" s="1" t="str">
        <f>IF(COUNTIF(BC$1:BC661,BC662)&gt;0,"",MAX(BD$1:BD661)+1)</f>
        <v/>
      </c>
    </row>
    <row r="663" spans="1:56" x14ac:dyDescent="0.2">
      <c r="A663">
        <v>17</v>
      </c>
      <c r="B663">
        <v>19</v>
      </c>
      <c r="C663">
        <v>67</v>
      </c>
      <c r="D663">
        <v>3</v>
      </c>
      <c r="E663">
        <v>170308</v>
      </c>
      <c r="F663">
        <v>0</v>
      </c>
      <c r="G663">
        <v>0</v>
      </c>
      <c r="H663">
        <v>0</v>
      </c>
      <c r="I663">
        <v>0</v>
      </c>
      <c r="J663">
        <v>0</v>
      </c>
      <c r="K663">
        <v>20</v>
      </c>
      <c r="L663">
        <v>14</v>
      </c>
      <c r="M663">
        <v>16</v>
      </c>
      <c r="N663">
        <v>9</v>
      </c>
      <c r="O663">
        <v>12</v>
      </c>
      <c r="P663">
        <v>3</v>
      </c>
      <c r="Q663">
        <v>4</v>
      </c>
      <c r="R663">
        <v>6</v>
      </c>
      <c r="S663">
        <v>9</v>
      </c>
      <c r="T663">
        <v>12</v>
      </c>
      <c r="U663">
        <v>16</v>
      </c>
      <c r="V663">
        <v>11</v>
      </c>
      <c r="W663">
        <v>17</v>
      </c>
      <c r="X663">
        <v>12</v>
      </c>
      <c r="Y663">
        <v>8</v>
      </c>
      <c r="Z663">
        <v>4</v>
      </c>
      <c r="AA663">
        <v>5</v>
      </c>
      <c r="AB663">
        <v>10</v>
      </c>
      <c r="AC663">
        <v>0</v>
      </c>
      <c r="AD663">
        <v>9</v>
      </c>
      <c r="AE663">
        <v>0</v>
      </c>
      <c r="AF663">
        <v>0</v>
      </c>
      <c r="AG663">
        <v>1</v>
      </c>
      <c r="AH663">
        <v>0</v>
      </c>
      <c r="AI663">
        <v>35</v>
      </c>
      <c r="AJ663">
        <v>33</v>
      </c>
      <c r="AK663">
        <v>26</v>
      </c>
      <c r="AL663">
        <v>21</v>
      </c>
      <c r="AM663">
        <v>4</v>
      </c>
      <c r="AN663">
        <v>7</v>
      </c>
      <c r="AO663">
        <v>21</v>
      </c>
      <c r="AP663">
        <v>9</v>
      </c>
      <c r="AQ663">
        <v>5</v>
      </c>
      <c r="AR663">
        <v>19</v>
      </c>
      <c r="AS663">
        <v>31</v>
      </c>
      <c r="AT663">
        <v>11</v>
      </c>
      <c r="AU663">
        <v>22</v>
      </c>
      <c r="AV663">
        <v>23</v>
      </c>
      <c r="AW663">
        <v>10</v>
      </c>
      <c r="AX663">
        <v>20</v>
      </c>
      <c r="AY663">
        <v>8</v>
      </c>
      <c r="AZ663">
        <v>21</v>
      </c>
      <c r="BA663">
        <v>13</v>
      </c>
      <c r="BB663">
        <v>2</v>
      </c>
      <c r="BC663" s="1" t="str">
        <f>IF((MOD(ROW()-1,10)=0),SUM('ZST 019'!F654:BA663),"")</f>
        <v/>
      </c>
      <c r="BD663" s="1" t="str">
        <f>IF(COUNTIF(BC$1:BC662,BC663)&gt;0,"",MAX(BD$1:BD662)+1)</f>
        <v/>
      </c>
    </row>
    <row r="664" spans="1:56" x14ac:dyDescent="0.2">
      <c r="A664">
        <v>17</v>
      </c>
      <c r="B664">
        <v>19</v>
      </c>
      <c r="C664">
        <v>67</v>
      </c>
      <c r="D664">
        <v>3</v>
      </c>
      <c r="E664">
        <v>170308</v>
      </c>
      <c r="F664">
        <v>28</v>
      </c>
      <c r="G664">
        <v>30</v>
      </c>
      <c r="H664">
        <v>25</v>
      </c>
      <c r="I664">
        <v>28</v>
      </c>
      <c r="J664">
        <v>8</v>
      </c>
      <c r="K664">
        <v>35</v>
      </c>
      <c r="L664">
        <v>113</v>
      </c>
      <c r="M664">
        <v>224</v>
      </c>
      <c r="N664">
        <v>181</v>
      </c>
      <c r="O664">
        <v>257</v>
      </c>
      <c r="P664">
        <v>286</v>
      </c>
      <c r="Q664">
        <v>337</v>
      </c>
      <c r="R664">
        <v>346</v>
      </c>
      <c r="S664">
        <v>312</v>
      </c>
      <c r="T664">
        <v>385</v>
      </c>
      <c r="U664">
        <v>458</v>
      </c>
      <c r="V664">
        <v>448</v>
      </c>
      <c r="W664">
        <v>582</v>
      </c>
      <c r="X664">
        <v>402</v>
      </c>
      <c r="Y664">
        <v>238</v>
      </c>
      <c r="Z664">
        <v>166</v>
      </c>
      <c r="AA664">
        <v>149</v>
      </c>
      <c r="AB664">
        <v>167</v>
      </c>
      <c r="AC664">
        <v>104</v>
      </c>
      <c r="AD664">
        <v>20</v>
      </c>
      <c r="AE664">
        <v>9</v>
      </c>
      <c r="AF664">
        <v>6</v>
      </c>
      <c r="AG664">
        <v>7</v>
      </c>
      <c r="AH664">
        <v>14</v>
      </c>
      <c r="AI664">
        <v>68</v>
      </c>
      <c r="AJ664">
        <v>238</v>
      </c>
      <c r="AK664">
        <v>475</v>
      </c>
      <c r="AL664">
        <v>373</v>
      </c>
      <c r="AM664">
        <v>287</v>
      </c>
      <c r="AN664">
        <v>356</v>
      </c>
      <c r="AO664">
        <v>319</v>
      </c>
      <c r="AP664">
        <v>341</v>
      </c>
      <c r="AQ664">
        <v>349</v>
      </c>
      <c r="AR664">
        <v>398</v>
      </c>
      <c r="AS664">
        <v>448</v>
      </c>
      <c r="AT664">
        <v>458</v>
      </c>
      <c r="AU664">
        <v>454</v>
      </c>
      <c r="AV664">
        <v>366</v>
      </c>
      <c r="AW664">
        <v>256</v>
      </c>
      <c r="AX664">
        <v>146</v>
      </c>
      <c r="AY664">
        <v>105</v>
      </c>
      <c r="AZ664">
        <v>67</v>
      </c>
      <c r="BA664">
        <v>81</v>
      </c>
      <c r="BB664">
        <v>3</v>
      </c>
      <c r="BC664" s="1" t="str">
        <f>IF((MOD(ROW()-1,10)=0),SUM('ZST 019'!F655:BA664),"")</f>
        <v/>
      </c>
      <c r="BD664" s="1" t="str">
        <f>IF(COUNTIF(BC$1:BC663,BC664)&gt;0,"",MAX(BD$1:BD663)+1)</f>
        <v/>
      </c>
    </row>
    <row r="665" spans="1:56" x14ac:dyDescent="0.2">
      <c r="A665">
        <v>17</v>
      </c>
      <c r="B665">
        <v>19</v>
      </c>
      <c r="C665">
        <v>67</v>
      </c>
      <c r="D665">
        <v>3</v>
      </c>
      <c r="E665">
        <v>170308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0</v>
      </c>
      <c r="N665">
        <v>0</v>
      </c>
      <c r="O665">
        <v>1</v>
      </c>
      <c r="P665">
        <v>1</v>
      </c>
      <c r="Q665">
        <v>2</v>
      </c>
      <c r="R665">
        <v>1</v>
      </c>
      <c r="S665">
        <v>0</v>
      </c>
      <c r="T665">
        <v>2</v>
      </c>
      <c r="U665">
        <v>0</v>
      </c>
      <c r="V665">
        <v>0</v>
      </c>
      <c r="W665">
        <v>1</v>
      </c>
      <c r="X665">
        <v>0</v>
      </c>
      <c r="Y665">
        <v>0</v>
      </c>
      <c r="Z665">
        <v>0</v>
      </c>
      <c r="AA665">
        <v>1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1</v>
      </c>
      <c r="AJ665">
        <v>0</v>
      </c>
      <c r="AK665">
        <v>2</v>
      </c>
      <c r="AL665">
        <v>1</v>
      </c>
      <c r="AM665">
        <v>2</v>
      </c>
      <c r="AN665">
        <v>0</v>
      </c>
      <c r="AO665">
        <v>3</v>
      </c>
      <c r="AP665">
        <v>0</v>
      </c>
      <c r="AQ665">
        <v>0</v>
      </c>
      <c r="AR665">
        <v>0</v>
      </c>
      <c r="AS665">
        <v>0</v>
      </c>
      <c r="AT665">
        <v>3</v>
      </c>
      <c r="AU665">
        <v>0</v>
      </c>
      <c r="AV665">
        <v>0</v>
      </c>
      <c r="AW665">
        <v>1</v>
      </c>
      <c r="AX665">
        <v>0</v>
      </c>
      <c r="AY665">
        <v>0</v>
      </c>
      <c r="AZ665">
        <v>0</v>
      </c>
      <c r="BA665">
        <v>0</v>
      </c>
      <c r="BB665">
        <v>4</v>
      </c>
      <c r="BC665" s="1" t="str">
        <f>IF((MOD(ROW()-1,10)=0),SUM('ZST 019'!F656:BA665),"")</f>
        <v/>
      </c>
      <c r="BD665" s="1" t="str">
        <f>IF(COUNTIF(BC$1:BC664,BC665)&gt;0,"",MAX(BD$1:BD664)+1)</f>
        <v/>
      </c>
    </row>
    <row r="666" spans="1:56" x14ac:dyDescent="0.2">
      <c r="A666">
        <v>17</v>
      </c>
      <c r="B666">
        <v>19</v>
      </c>
      <c r="C666">
        <v>67</v>
      </c>
      <c r="D666">
        <v>3</v>
      </c>
      <c r="E666">
        <v>170308</v>
      </c>
      <c r="F666">
        <v>1</v>
      </c>
      <c r="G666">
        <v>1</v>
      </c>
      <c r="H666">
        <v>2</v>
      </c>
      <c r="I666">
        <v>2</v>
      </c>
      <c r="J666">
        <v>1</v>
      </c>
      <c r="K666">
        <v>3</v>
      </c>
      <c r="L666">
        <v>11</v>
      </c>
      <c r="M666">
        <v>34</v>
      </c>
      <c r="N666">
        <v>26</v>
      </c>
      <c r="O666">
        <v>39</v>
      </c>
      <c r="P666">
        <v>23</v>
      </c>
      <c r="Q666">
        <v>32</v>
      </c>
      <c r="R666">
        <v>24</v>
      </c>
      <c r="S666">
        <v>32</v>
      </c>
      <c r="T666">
        <v>39</v>
      </c>
      <c r="U666">
        <v>29</v>
      </c>
      <c r="V666">
        <v>42</v>
      </c>
      <c r="W666">
        <v>37</v>
      </c>
      <c r="X666">
        <v>17</v>
      </c>
      <c r="Y666">
        <v>10</v>
      </c>
      <c r="Z666">
        <v>10</v>
      </c>
      <c r="AA666">
        <v>5</v>
      </c>
      <c r="AB666">
        <v>4</v>
      </c>
      <c r="AC666">
        <v>5</v>
      </c>
      <c r="AD666">
        <v>1</v>
      </c>
      <c r="AE666">
        <v>1</v>
      </c>
      <c r="AF666">
        <v>1</v>
      </c>
      <c r="AG666">
        <v>1</v>
      </c>
      <c r="AH666">
        <v>1</v>
      </c>
      <c r="AI666">
        <v>8</v>
      </c>
      <c r="AJ666">
        <v>17</v>
      </c>
      <c r="AK666">
        <v>34</v>
      </c>
      <c r="AL666">
        <v>35</v>
      </c>
      <c r="AM666">
        <v>21</v>
      </c>
      <c r="AN666">
        <v>21</v>
      </c>
      <c r="AO666">
        <v>18</v>
      </c>
      <c r="AP666">
        <v>25</v>
      </c>
      <c r="AQ666">
        <v>29</v>
      </c>
      <c r="AR666">
        <v>25</v>
      </c>
      <c r="AS666">
        <v>19</v>
      </c>
      <c r="AT666">
        <v>21</v>
      </c>
      <c r="AU666">
        <v>19</v>
      </c>
      <c r="AV666">
        <v>19</v>
      </c>
      <c r="AW666">
        <v>11</v>
      </c>
      <c r="AX666">
        <v>7</v>
      </c>
      <c r="AY666">
        <v>1</v>
      </c>
      <c r="AZ666">
        <v>3</v>
      </c>
      <c r="BA666">
        <v>1</v>
      </c>
      <c r="BB666">
        <v>5</v>
      </c>
      <c r="BC666" s="1" t="str">
        <f>IF((MOD(ROW()-1,10)=0),SUM('ZST 019'!F657:BA666),"")</f>
        <v/>
      </c>
      <c r="BD666" s="1" t="str">
        <f>IF(COUNTIF(BC$1:BC665,BC666)&gt;0,"",MAX(BD$1:BD665)+1)</f>
        <v/>
      </c>
    </row>
    <row r="667" spans="1:56" x14ac:dyDescent="0.2">
      <c r="A667">
        <v>17</v>
      </c>
      <c r="B667">
        <v>19</v>
      </c>
      <c r="C667">
        <v>67</v>
      </c>
      <c r="D667">
        <v>3</v>
      </c>
      <c r="E667">
        <v>170308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1</v>
      </c>
      <c r="O667">
        <v>1</v>
      </c>
      <c r="P667">
        <v>1</v>
      </c>
      <c r="Q667">
        <v>2</v>
      </c>
      <c r="R667">
        <v>0</v>
      </c>
      <c r="S667">
        <v>0</v>
      </c>
      <c r="T667">
        <v>0</v>
      </c>
      <c r="U667">
        <v>1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3</v>
      </c>
      <c r="AL667">
        <v>1</v>
      </c>
      <c r="AM667">
        <v>0</v>
      </c>
      <c r="AN667">
        <v>1</v>
      </c>
      <c r="AO667">
        <v>2</v>
      </c>
      <c r="AP667">
        <v>1</v>
      </c>
      <c r="AQ667">
        <v>0</v>
      </c>
      <c r="AR667">
        <v>1</v>
      </c>
      <c r="AS667">
        <v>2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6</v>
      </c>
      <c r="BC667" s="1" t="str">
        <f>IF((MOD(ROW()-1,10)=0),SUM('ZST 019'!F658:BA667),"")</f>
        <v/>
      </c>
      <c r="BD667" s="1" t="str">
        <f>IF(COUNTIF(BC$1:BC666,BC667)&gt;0,"",MAX(BD$1:BD666)+1)</f>
        <v/>
      </c>
    </row>
    <row r="668" spans="1:56" x14ac:dyDescent="0.2">
      <c r="A668">
        <v>17</v>
      </c>
      <c r="B668">
        <v>19</v>
      </c>
      <c r="C668">
        <v>67</v>
      </c>
      <c r="D668">
        <v>3</v>
      </c>
      <c r="E668">
        <v>170308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1</v>
      </c>
      <c r="M668">
        <v>1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2</v>
      </c>
      <c r="T668">
        <v>1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1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1</v>
      </c>
      <c r="AO668">
        <v>0</v>
      </c>
      <c r="AP668">
        <v>1</v>
      </c>
      <c r="AQ668">
        <v>0</v>
      </c>
      <c r="AR668">
        <v>0</v>
      </c>
      <c r="AS668">
        <v>0</v>
      </c>
      <c r="AT668">
        <v>0</v>
      </c>
      <c r="AU668">
        <v>1</v>
      </c>
      <c r="AV668">
        <v>0</v>
      </c>
      <c r="AW668">
        <v>0</v>
      </c>
      <c r="AX668">
        <v>0</v>
      </c>
      <c r="AY668">
        <v>0</v>
      </c>
      <c r="AZ668">
        <v>1</v>
      </c>
      <c r="BA668">
        <v>0</v>
      </c>
      <c r="BB668">
        <v>7</v>
      </c>
      <c r="BC668" s="1" t="str">
        <f>IF((MOD(ROW()-1,10)=0),SUM('ZST 019'!F659:BA668),"")</f>
        <v/>
      </c>
      <c r="BD668" s="1" t="str">
        <f>IF(COUNTIF(BC$1:BC667,BC668)&gt;0,"",MAX(BD$1:BD667)+1)</f>
        <v/>
      </c>
    </row>
    <row r="669" spans="1:56" x14ac:dyDescent="0.2">
      <c r="A669">
        <v>17</v>
      </c>
      <c r="B669">
        <v>19</v>
      </c>
      <c r="C669">
        <v>67</v>
      </c>
      <c r="D669">
        <v>3</v>
      </c>
      <c r="E669">
        <v>170308</v>
      </c>
      <c r="F669">
        <v>0</v>
      </c>
      <c r="G669">
        <v>0</v>
      </c>
      <c r="H669">
        <v>0</v>
      </c>
      <c r="I669">
        <v>1</v>
      </c>
      <c r="J669">
        <v>1</v>
      </c>
      <c r="K669">
        <v>2</v>
      </c>
      <c r="L669">
        <v>2</v>
      </c>
      <c r="M669">
        <v>9</v>
      </c>
      <c r="N669">
        <v>5</v>
      </c>
      <c r="O669">
        <v>6</v>
      </c>
      <c r="P669">
        <v>7</v>
      </c>
      <c r="Q669">
        <v>7</v>
      </c>
      <c r="R669">
        <v>6</v>
      </c>
      <c r="S669">
        <v>4</v>
      </c>
      <c r="T669">
        <v>9</v>
      </c>
      <c r="U669">
        <v>7</v>
      </c>
      <c r="V669">
        <v>5</v>
      </c>
      <c r="W669">
        <v>2</v>
      </c>
      <c r="X669">
        <v>2</v>
      </c>
      <c r="Y669">
        <v>1</v>
      </c>
      <c r="Z669">
        <v>3</v>
      </c>
      <c r="AA669">
        <v>2</v>
      </c>
      <c r="AB669">
        <v>0</v>
      </c>
      <c r="AC669">
        <v>0</v>
      </c>
      <c r="AD669">
        <v>2</v>
      </c>
      <c r="AE669">
        <v>0</v>
      </c>
      <c r="AF669">
        <v>0</v>
      </c>
      <c r="AG669">
        <v>1</v>
      </c>
      <c r="AH669">
        <v>0</v>
      </c>
      <c r="AI669">
        <v>4</v>
      </c>
      <c r="AJ669">
        <v>8</v>
      </c>
      <c r="AK669">
        <v>6</v>
      </c>
      <c r="AL669">
        <v>7</v>
      </c>
      <c r="AM669">
        <v>7</v>
      </c>
      <c r="AN669">
        <v>1</v>
      </c>
      <c r="AO669">
        <v>8</v>
      </c>
      <c r="AP669">
        <v>5</v>
      </c>
      <c r="AQ669">
        <v>9</v>
      </c>
      <c r="AR669">
        <v>7</v>
      </c>
      <c r="AS669">
        <v>3</v>
      </c>
      <c r="AT669">
        <v>2</v>
      </c>
      <c r="AU669">
        <v>3</v>
      </c>
      <c r="AV669">
        <v>3</v>
      </c>
      <c r="AW669">
        <v>2</v>
      </c>
      <c r="AX669">
        <v>1</v>
      </c>
      <c r="AY669">
        <v>0</v>
      </c>
      <c r="AZ669">
        <v>3</v>
      </c>
      <c r="BA669">
        <v>2</v>
      </c>
      <c r="BB669">
        <v>8</v>
      </c>
      <c r="BC669" s="1" t="str">
        <f>IF((MOD(ROW()-1,10)=0),SUM('ZST 019'!F660:BA669),"")</f>
        <v/>
      </c>
      <c r="BD669" s="1" t="str">
        <f>IF(COUNTIF(BC$1:BC668,BC669)&gt;0,"",MAX(BD$1:BD668)+1)</f>
        <v/>
      </c>
    </row>
    <row r="670" spans="1:56" x14ac:dyDescent="0.2">
      <c r="A670">
        <v>17</v>
      </c>
      <c r="B670">
        <v>19</v>
      </c>
      <c r="C670">
        <v>67</v>
      </c>
      <c r="D670">
        <v>3</v>
      </c>
      <c r="E670">
        <v>170308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1</v>
      </c>
      <c r="L670">
        <v>7</v>
      </c>
      <c r="M670">
        <v>4</v>
      </c>
      <c r="N670">
        <v>8</v>
      </c>
      <c r="O670">
        <v>6</v>
      </c>
      <c r="P670">
        <v>5</v>
      </c>
      <c r="Q670">
        <v>8</v>
      </c>
      <c r="R670">
        <v>6</v>
      </c>
      <c r="S670">
        <v>4</v>
      </c>
      <c r="T670">
        <v>5</v>
      </c>
      <c r="U670">
        <v>6</v>
      </c>
      <c r="V670">
        <v>8</v>
      </c>
      <c r="W670">
        <v>5</v>
      </c>
      <c r="X670">
        <v>9</v>
      </c>
      <c r="Y670">
        <v>3</v>
      </c>
      <c r="Z670">
        <v>2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3</v>
      </c>
      <c r="AK670">
        <v>5</v>
      </c>
      <c r="AL670">
        <v>6</v>
      </c>
      <c r="AM670">
        <v>6</v>
      </c>
      <c r="AN670">
        <v>5</v>
      </c>
      <c r="AO670">
        <v>6</v>
      </c>
      <c r="AP670">
        <v>6</v>
      </c>
      <c r="AQ670">
        <v>5</v>
      </c>
      <c r="AR670">
        <v>9</v>
      </c>
      <c r="AS670">
        <v>5</v>
      </c>
      <c r="AT670">
        <v>4</v>
      </c>
      <c r="AU670">
        <v>4</v>
      </c>
      <c r="AV670">
        <v>6</v>
      </c>
      <c r="AW670">
        <v>7</v>
      </c>
      <c r="AX670">
        <v>0</v>
      </c>
      <c r="AY670">
        <v>0</v>
      </c>
      <c r="AZ670">
        <v>0</v>
      </c>
      <c r="BA670">
        <v>0</v>
      </c>
      <c r="BB670">
        <v>9</v>
      </c>
      <c r="BC670" s="1" t="str">
        <f>IF((MOD(ROW()-1,10)=0),SUM('ZST 019'!F661:BA670),"")</f>
        <v/>
      </c>
      <c r="BD670" s="1" t="str">
        <f>IF(COUNTIF(BC$1:BC669,BC670)&gt;0,"",MAX(BD$1:BD669)+1)</f>
        <v/>
      </c>
    </row>
    <row r="671" spans="1:56" x14ac:dyDescent="0.2">
      <c r="A671">
        <v>17</v>
      </c>
      <c r="B671">
        <v>19</v>
      </c>
      <c r="C671">
        <v>67</v>
      </c>
      <c r="D671">
        <v>3</v>
      </c>
      <c r="E671">
        <v>170308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4</v>
      </c>
      <c r="L671">
        <v>1</v>
      </c>
      <c r="M671">
        <v>2</v>
      </c>
      <c r="N671">
        <v>1</v>
      </c>
      <c r="O671">
        <v>0</v>
      </c>
      <c r="P671">
        <v>1</v>
      </c>
      <c r="Q671">
        <v>2</v>
      </c>
      <c r="R671">
        <v>1</v>
      </c>
      <c r="S671">
        <v>6</v>
      </c>
      <c r="T671">
        <v>10</v>
      </c>
      <c r="U671">
        <v>5</v>
      </c>
      <c r="V671">
        <v>2</v>
      </c>
      <c r="W671">
        <v>5</v>
      </c>
      <c r="X671">
        <v>0</v>
      </c>
      <c r="Y671">
        <v>2</v>
      </c>
      <c r="Z671">
        <v>1</v>
      </c>
      <c r="AA671">
        <v>0</v>
      </c>
      <c r="AB671">
        <v>5</v>
      </c>
      <c r="AC671">
        <v>0</v>
      </c>
      <c r="AD671">
        <v>4</v>
      </c>
      <c r="AE671">
        <v>0</v>
      </c>
      <c r="AF671">
        <v>0</v>
      </c>
      <c r="AG671">
        <v>0</v>
      </c>
      <c r="AH671">
        <v>0</v>
      </c>
      <c r="AI671">
        <v>9</v>
      </c>
      <c r="AJ671">
        <v>3</v>
      </c>
      <c r="AK671">
        <v>3</v>
      </c>
      <c r="AL671">
        <v>9</v>
      </c>
      <c r="AM671">
        <v>0</v>
      </c>
      <c r="AN671">
        <v>1</v>
      </c>
      <c r="AO671">
        <v>6</v>
      </c>
      <c r="AP671">
        <v>3</v>
      </c>
      <c r="AQ671">
        <v>2</v>
      </c>
      <c r="AR671">
        <v>7</v>
      </c>
      <c r="AS671">
        <v>5</v>
      </c>
      <c r="AT671">
        <v>0</v>
      </c>
      <c r="AU671">
        <v>4</v>
      </c>
      <c r="AV671">
        <v>7</v>
      </c>
      <c r="AW671">
        <v>8</v>
      </c>
      <c r="AX671">
        <v>2</v>
      </c>
      <c r="AY671">
        <v>1</v>
      </c>
      <c r="AZ671">
        <v>3</v>
      </c>
      <c r="BA671">
        <v>2</v>
      </c>
      <c r="BB671">
        <v>10</v>
      </c>
      <c r="BC671" s="1">
        <f>IF((MOD(ROW()-1,10)=0),SUM('ZST 019'!F662:BA671),"")</f>
        <v>12832</v>
      </c>
      <c r="BD671" s="1">
        <f>IF(COUNTIF(BC$1:BC670,BC671)&gt;0,"",MAX(BD$1:BD670)+1)</f>
        <v>67</v>
      </c>
    </row>
    <row r="672" spans="1:56" x14ac:dyDescent="0.2">
      <c r="A672">
        <v>17</v>
      </c>
      <c r="B672">
        <v>19</v>
      </c>
      <c r="C672">
        <v>68</v>
      </c>
      <c r="D672">
        <v>4</v>
      </c>
      <c r="E672">
        <v>170309</v>
      </c>
      <c r="F672">
        <v>2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1</v>
      </c>
      <c r="M672">
        <v>0</v>
      </c>
      <c r="N672">
        <v>2</v>
      </c>
      <c r="O672">
        <v>2</v>
      </c>
      <c r="P672">
        <v>0</v>
      </c>
      <c r="Q672">
        <v>2</v>
      </c>
      <c r="R672">
        <v>0</v>
      </c>
      <c r="S672">
        <v>1</v>
      </c>
      <c r="T672">
        <v>2</v>
      </c>
      <c r="U672">
        <v>1</v>
      </c>
      <c r="V672">
        <v>2</v>
      </c>
      <c r="W672">
        <v>0</v>
      </c>
      <c r="X672">
        <v>0</v>
      </c>
      <c r="Y672">
        <v>1</v>
      </c>
      <c r="Z672">
        <v>2</v>
      </c>
      <c r="AA672">
        <v>5</v>
      </c>
      <c r="AB672">
        <v>5</v>
      </c>
      <c r="AC672">
        <v>3</v>
      </c>
      <c r="AD672">
        <v>2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1</v>
      </c>
      <c r="AL672">
        <v>2</v>
      </c>
      <c r="AM672">
        <v>6</v>
      </c>
      <c r="AN672">
        <v>1</v>
      </c>
      <c r="AO672">
        <v>0</v>
      </c>
      <c r="AP672">
        <v>3</v>
      </c>
      <c r="AQ672">
        <v>2</v>
      </c>
      <c r="AR672">
        <v>3</v>
      </c>
      <c r="AS672">
        <v>3</v>
      </c>
      <c r="AT672">
        <v>1</v>
      </c>
      <c r="AU672">
        <v>0</v>
      </c>
      <c r="AV672">
        <v>0</v>
      </c>
      <c r="AW672">
        <v>0</v>
      </c>
      <c r="AX672">
        <v>4</v>
      </c>
      <c r="AY672">
        <v>5</v>
      </c>
      <c r="AZ672">
        <v>5</v>
      </c>
      <c r="BA672">
        <v>3</v>
      </c>
      <c r="BB672">
        <v>1</v>
      </c>
      <c r="BC672" s="1" t="str">
        <f>IF((MOD(ROW()-1,10)=0),SUM('ZST 019'!F663:BA672),"")</f>
        <v/>
      </c>
      <c r="BD672" s="1" t="str">
        <f>IF(COUNTIF(BC$1:BC671,BC672)&gt;0,"",MAX(BD$1:BD671)+1)</f>
        <v/>
      </c>
    </row>
    <row r="673" spans="1:56" x14ac:dyDescent="0.2">
      <c r="A673">
        <v>17</v>
      </c>
      <c r="B673">
        <v>19</v>
      </c>
      <c r="C673">
        <v>68</v>
      </c>
      <c r="D673">
        <v>4</v>
      </c>
      <c r="E673">
        <v>170309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28</v>
      </c>
      <c r="L673">
        <v>8</v>
      </c>
      <c r="M673">
        <v>7</v>
      </c>
      <c r="N673">
        <v>7</v>
      </c>
      <c r="O673">
        <v>6</v>
      </c>
      <c r="P673">
        <v>2</v>
      </c>
      <c r="Q673">
        <v>6</v>
      </c>
      <c r="R673">
        <v>11</v>
      </c>
      <c r="S673">
        <v>11</v>
      </c>
      <c r="T673">
        <v>11</v>
      </c>
      <c r="U673">
        <v>14</v>
      </c>
      <c r="V673">
        <v>18</v>
      </c>
      <c r="W673">
        <v>15</v>
      </c>
      <c r="X673">
        <v>15</v>
      </c>
      <c r="Y673">
        <v>6</v>
      </c>
      <c r="Z673">
        <v>5</v>
      </c>
      <c r="AA673">
        <v>4</v>
      </c>
      <c r="AB673">
        <v>21</v>
      </c>
      <c r="AC673">
        <v>15</v>
      </c>
      <c r="AD673">
        <v>8</v>
      </c>
      <c r="AE673">
        <v>0</v>
      </c>
      <c r="AF673">
        <v>0</v>
      </c>
      <c r="AG673">
        <v>3</v>
      </c>
      <c r="AH673">
        <v>2</v>
      </c>
      <c r="AI673">
        <v>16</v>
      </c>
      <c r="AJ673">
        <v>25</v>
      </c>
      <c r="AK673">
        <v>12</v>
      </c>
      <c r="AL673">
        <v>20</v>
      </c>
      <c r="AM673">
        <v>9</v>
      </c>
      <c r="AN673">
        <v>11</v>
      </c>
      <c r="AO673">
        <v>17</v>
      </c>
      <c r="AP673">
        <v>10</v>
      </c>
      <c r="AQ673">
        <v>11</v>
      </c>
      <c r="AR673">
        <v>25</v>
      </c>
      <c r="AS673">
        <v>15</v>
      </c>
      <c r="AT673">
        <v>25</v>
      </c>
      <c r="AU673">
        <v>18</v>
      </c>
      <c r="AV673">
        <v>9</v>
      </c>
      <c r="AW673">
        <v>12</v>
      </c>
      <c r="AX673">
        <v>12</v>
      </c>
      <c r="AY673">
        <v>5</v>
      </c>
      <c r="AZ673">
        <v>25</v>
      </c>
      <c r="BA673">
        <v>110</v>
      </c>
      <c r="BB673">
        <v>2</v>
      </c>
      <c r="BC673" s="1" t="str">
        <f>IF((MOD(ROW()-1,10)=0),SUM('ZST 019'!F664:BA673),"")</f>
        <v/>
      </c>
      <c r="BD673" s="1" t="str">
        <f>IF(COUNTIF(BC$1:BC672,BC673)&gt;0,"",MAX(BD$1:BD672)+1)</f>
        <v/>
      </c>
    </row>
    <row r="674" spans="1:56" x14ac:dyDescent="0.2">
      <c r="A674">
        <v>17</v>
      </c>
      <c r="B674">
        <v>19</v>
      </c>
      <c r="C674">
        <v>68</v>
      </c>
      <c r="D674">
        <v>4</v>
      </c>
      <c r="E674">
        <v>170309</v>
      </c>
      <c r="F674">
        <v>53</v>
      </c>
      <c r="G674">
        <v>40</v>
      </c>
      <c r="H674">
        <v>15</v>
      </c>
      <c r="I674">
        <v>25</v>
      </c>
      <c r="J674">
        <v>11</v>
      </c>
      <c r="K674">
        <v>37</v>
      </c>
      <c r="L674">
        <v>123</v>
      </c>
      <c r="M674">
        <v>224</v>
      </c>
      <c r="N674">
        <v>201</v>
      </c>
      <c r="O674">
        <v>312</v>
      </c>
      <c r="P674">
        <v>293</v>
      </c>
      <c r="Q674">
        <v>304</v>
      </c>
      <c r="R674">
        <v>296</v>
      </c>
      <c r="S674">
        <v>313</v>
      </c>
      <c r="T674">
        <v>398</v>
      </c>
      <c r="U674">
        <v>452</v>
      </c>
      <c r="V674">
        <v>459</v>
      </c>
      <c r="W674">
        <v>586</v>
      </c>
      <c r="X674">
        <v>441</v>
      </c>
      <c r="Y674">
        <v>286</v>
      </c>
      <c r="Z674">
        <v>168</v>
      </c>
      <c r="AA674">
        <v>142</v>
      </c>
      <c r="AB674">
        <v>136</v>
      </c>
      <c r="AC674">
        <v>78</v>
      </c>
      <c r="AD674">
        <v>13</v>
      </c>
      <c r="AE674">
        <v>17</v>
      </c>
      <c r="AF674">
        <v>5</v>
      </c>
      <c r="AG674">
        <v>6</v>
      </c>
      <c r="AH674">
        <v>15</v>
      </c>
      <c r="AI674">
        <v>55</v>
      </c>
      <c r="AJ674">
        <v>255</v>
      </c>
      <c r="AK674">
        <v>468</v>
      </c>
      <c r="AL674">
        <v>392</v>
      </c>
      <c r="AM674">
        <v>313</v>
      </c>
      <c r="AN674">
        <v>312</v>
      </c>
      <c r="AO674">
        <v>342</v>
      </c>
      <c r="AP674">
        <v>306</v>
      </c>
      <c r="AQ674">
        <v>316</v>
      </c>
      <c r="AR674">
        <v>352</v>
      </c>
      <c r="AS674">
        <v>449</v>
      </c>
      <c r="AT674">
        <v>414</v>
      </c>
      <c r="AU674">
        <v>461</v>
      </c>
      <c r="AV674">
        <v>357</v>
      </c>
      <c r="AW674">
        <v>261</v>
      </c>
      <c r="AX674">
        <v>154</v>
      </c>
      <c r="AY674">
        <v>127</v>
      </c>
      <c r="AZ674">
        <v>91</v>
      </c>
      <c r="BA674">
        <v>46</v>
      </c>
      <c r="BB674">
        <v>3</v>
      </c>
      <c r="BC674" s="1" t="str">
        <f>IF((MOD(ROW()-1,10)=0),SUM('ZST 019'!F665:BA674),"")</f>
        <v/>
      </c>
      <c r="BD674" s="1" t="str">
        <f>IF(COUNTIF(BC$1:BC673,BC674)&gt;0,"",MAX(BD$1:BD673)+1)</f>
        <v/>
      </c>
    </row>
    <row r="675" spans="1:56" x14ac:dyDescent="0.2">
      <c r="A675">
        <v>17</v>
      </c>
      <c r="B675">
        <v>19</v>
      </c>
      <c r="C675">
        <v>68</v>
      </c>
      <c r="D675">
        <v>4</v>
      </c>
      <c r="E675">
        <v>170309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1</v>
      </c>
      <c r="Q675">
        <v>0</v>
      </c>
      <c r="R675">
        <v>1</v>
      </c>
      <c r="S675">
        <v>0</v>
      </c>
      <c r="T675">
        <v>1</v>
      </c>
      <c r="U675">
        <v>1</v>
      </c>
      <c r="V675">
        <v>1</v>
      </c>
      <c r="W675">
        <v>1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1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2</v>
      </c>
      <c r="AU675">
        <v>2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4</v>
      </c>
      <c r="BC675" s="1" t="str">
        <f>IF((MOD(ROW()-1,10)=0),SUM('ZST 019'!F666:BA675),"")</f>
        <v/>
      </c>
      <c r="BD675" s="1" t="str">
        <f>IF(COUNTIF(BC$1:BC674,BC675)&gt;0,"",MAX(BD$1:BD674)+1)</f>
        <v/>
      </c>
    </row>
    <row r="676" spans="1:56" x14ac:dyDescent="0.2">
      <c r="A676">
        <v>17</v>
      </c>
      <c r="B676">
        <v>19</v>
      </c>
      <c r="C676">
        <v>68</v>
      </c>
      <c r="D676">
        <v>4</v>
      </c>
      <c r="E676">
        <v>170309</v>
      </c>
      <c r="F676">
        <v>2</v>
      </c>
      <c r="G676">
        <v>2</v>
      </c>
      <c r="H676">
        <v>2</v>
      </c>
      <c r="I676">
        <v>2</v>
      </c>
      <c r="J676">
        <v>0</v>
      </c>
      <c r="K676">
        <v>5</v>
      </c>
      <c r="L676">
        <v>10</v>
      </c>
      <c r="M676">
        <v>21</v>
      </c>
      <c r="N676">
        <v>28</v>
      </c>
      <c r="O676">
        <v>41</v>
      </c>
      <c r="P676">
        <v>38</v>
      </c>
      <c r="Q676">
        <v>37</v>
      </c>
      <c r="R676">
        <v>22</v>
      </c>
      <c r="S676">
        <v>20</v>
      </c>
      <c r="T676">
        <v>37</v>
      </c>
      <c r="U676">
        <v>44</v>
      </c>
      <c r="V676">
        <v>41</v>
      </c>
      <c r="W676">
        <v>45</v>
      </c>
      <c r="X676">
        <v>30</v>
      </c>
      <c r="Y676">
        <v>13</v>
      </c>
      <c r="Z676">
        <v>4</v>
      </c>
      <c r="AA676">
        <v>4</v>
      </c>
      <c r="AB676">
        <v>9</v>
      </c>
      <c r="AC676">
        <v>6</v>
      </c>
      <c r="AD676">
        <v>3</v>
      </c>
      <c r="AE676">
        <v>1</v>
      </c>
      <c r="AF676">
        <v>1</v>
      </c>
      <c r="AG676">
        <v>0</v>
      </c>
      <c r="AH676">
        <v>1</v>
      </c>
      <c r="AI676">
        <v>6</v>
      </c>
      <c r="AJ676">
        <v>15</v>
      </c>
      <c r="AK676">
        <v>45</v>
      </c>
      <c r="AL676">
        <v>29</v>
      </c>
      <c r="AM676">
        <v>37</v>
      </c>
      <c r="AN676">
        <v>29</v>
      </c>
      <c r="AO676">
        <v>27</v>
      </c>
      <c r="AP676">
        <v>13</v>
      </c>
      <c r="AQ676">
        <v>23</v>
      </c>
      <c r="AR676">
        <v>29</v>
      </c>
      <c r="AS676">
        <v>19</v>
      </c>
      <c r="AT676">
        <v>28</v>
      </c>
      <c r="AU676">
        <v>25</v>
      </c>
      <c r="AV676">
        <v>13</v>
      </c>
      <c r="AW676">
        <v>5</v>
      </c>
      <c r="AX676">
        <v>6</v>
      </c>
      <c r="AY676">
        <v>7</v>
      </c>
      <c r="AZ676">
        <v>3</v>
      </c>
      <c r="BA676">
        <v>7</v>
      </c>
      <c r="BB676">
        <v>5</v>
      </c>
      <c r="BC676" s="1" t="str">
        <f>IF((MOD(ROW()-1,10)=0),SUM('ZST 019'!F667:BA676),"")</f>
        <v/>
      </c>
      <c r="BD676" s="1" t="str">
        <f>IF(COUNTIF(BC$1:BC675,BC676)&gt;0,"",MAX(BD$1:BD675)+1)</f>
        <v/>
      </c>
    </row>
    <row r="677" spans="1:56" x14ac:dyDescent="0.2">
      <c r="A677">
        <v>17</v>
      </c>
      <c r="B677">
        <v>19</v>
      </c>
      <c r="C677">
        <v>68</v>
      </c>
      <c r="D677">
        <v>4</v>
      </c>
      <c r="E677">
        <v>170309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2</v>
      </c>
      <c r="O677">
        <v>1</v>
      </c>
      <c r="P677">
        <v>1</v>
      </c>
      <c r="Q677">
        <v>2</v>
      </c>
      <c r="R677">
        <v>0</v>
      </c>
      <c r="S677">
        <v>1</v>
      </c>
      <c r="T677">
        <v>0</v>
      </c>
      <c r="U677">
        <v>0</v>
      </c>
      <c r="V677">
        <v>1</v>
      </c>
      <c r="W677">
        <v>0</v>
      </c>
      <c r="X677">
        <v>2</v>
      </c>
      <c r="Y677">
        <v>0</v>
      </c>
      <c r="Z677">
        <v>0</v>
      </c>
      <c r="AA677">
        <v>0</v>
      </c>
      <c r="AB677">
        <v>0</v>
      </c>
      <c r="AC677">
        <v>1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2</v>
      </c>
      <c r="AM677">
        <v>1</v>
      </c>
      <c r="AN677">
        <v>0</v>
      </c>
      <c r="AO677">
        <v>0</v>
      </c>
      <c r="AP677">
        <v>2</v>
      </c>
      <c r="AQ677">
        <v>0</v>
      </c>
      <c r="AR677">
        <v>1</v>
      </c>
      <c r="AS677">
        <v>1</v>
      </c>
      <c r="AT677">
        <v>1</v>
      </c>
      <c r="AU677">
        <v>0</v>
      </c>
      <c r="AV677">
        <v>1</v>
      </c>
      <c r="AW677">
        <v>0</v>
      </c>
      <c r="AX677">
        <v>1</v>
      </c>
      <c r="AY677">
        <v>0</v>
      </c>
      <c r="AZ677">
        <v>0</v>
      </c>
      <c r="BA677">
        <v>0</v>
      </c>
      <c r="BB677">
        <v>6</v>
      </c>
      <c r="BC677" s="1" t="str">
        <f>IF((MOD(ROW()-1,10)=0),SUM('ZST 019'!F668:BA677),"")</f>
        <v/>
      </c>
      <c r="BD677" s="1" t="str">
        <f>IF(COUNTIF(BC$1:BC676,BC677)&gt;0,"",MAX(BD$1:BD676)+1)</f>
        <v/>
      </c>
    </row>
    <row r="678" spans="1:56" x14ac:dyDescent="0.2">
      <c r="A678">
        <v>17</v>
      </c>
      <c r="B678">
        <v>19</v>
      </c>
      <c r="C678">
        <v>68</v>
      </c>
      <c r="D678">
        <v>4</v>
      </c>
      <c r="E678">
        <v>170309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0</v>
      </c>
      <c r="O678">
        <v>0</v>
      </c>
      <c r="P678">
        <v>1</v>
      </c>
      <c r="Q678">
        <v>3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1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2</v>
      </c>
      <c r="AN678">
        <v>0</v>
      </c>
      <c r="AO678">
        <v>0</v>
      </c>
      <c r="AP678">
        <v>0</v>
      </c>
      <c r="AQ678">
        <v>1</v>
      </c>
      <c r="AR678">
        <v>1</v>
      </c>
      <c r="AS678">
        <v>0</v>
      </c>
      <c r="AT678">
        <v>0</v>
      </c>
      <c r="AU678">
        <v>0</v>
      </c>
      <c r="AV678">
        <v>0</v>
      </c>
      <c r="AW678">
        <v>1</v>
      </c>
      <c r="AX678">
        <v>0</v>
      </c>
      <c r="AY678">
        <v>0</v>
      </c>
      <c r="AZ678">
        <v>0</v>
      </c>
      <c r="BA678">
        <v>0</v>
      </c>
      <c r="BB678">
        <v>7</v>
      </c>
      <c r="BC678" s="1" t="str">
        <f>IF((MOD(ROW()-1,10)=0),SUM('ZST 019'!F669:BA678),"")</f>
        <v/>
      </c>
      <c r="BD678" s="1" t="str">
        <f>IF(COUNTIF(BC$1:BC677,BC678)&gt;0,"",MAX(BD$1:BD677)+1)</f>
        <v/>
      </c>
    </row>
    <row r="679" spans="1:56" x14ac:dyDescent="0.2">
      <c r="A679">
        <v>17</v>
      </c>
      <c r="B679">
        <v>19</v>
      </c>
      <c r="C679">
        <v>68</v>
      </c>
      <c r="D679">
        <v>4</v>
      </c>
      <c r="E679">
        <v>170309</v>
      </c>
      <c r="F679">
        <v>0</v>
      </c>
      <c r="G679">
        <v>0</v>
      </c>
      <c r="H679">
        <v>0</v>
      </c>
      <c r="I679">
        <v>0</v>
      </c>
      <c r="J679">
        <v>0</v>
      </c>
      <c r="K679">
        <v>2</v>
      </c>
      <c r="L679">
        <v>3</v>
      </c>
      <c r="M679">
        <v>6</v>
      </c>
      <c r="N679">
        <v>7</v>
      </c>
      <c r="O679">
        <v>10</v>
      </c>
      <c r="P679">
        <v>6</v>
      </c>
      <c r="Q679">
        <v>9</v>
      </c>
      <c r="R679">
        <v>6</v>
      </c>
      <c r="S679">
        <v>3</v>
      </c>
      <c r="T679">
        <v>10</v>
      </c>
      <c r="U679">
        <v>7</v>
      </c>
      <c r="V679">
        <v>10</v>
      </c>
      <c r="W679">
        <v>5</v>
      </c>
      <c r="X679">
        <v>3</v>
      </c>
      <c r="Y679">
        <v>2</v>
      </c>
      <c r="Z679">
        <v>0</v>
      </c>
      <c r="AA679">
        <v>1</v>
      </c>
      <c r="AB679">
        <v>3</v>
      </c>
      <c r="AC679">
        <v>3</v>
      </c>
      <c r="AD679">
        <v>1</v>
      </c>
      <c r="AE679">
        <v>0</v>
      </c>
      <c r="AF679">
        <v>0</v>
      </c>
      <c r="AG679">
        <v>0</v>
      </c>
      <c r="AH679">
        <v>0</v>
      </c>
      <c r="AI679">
        <v>1</v>
      </c>
      <c r="AJ679">
        <v>7</v>
      </c>
      <c r="AK679">
        <v>12</v>
      </c>
      <c r="AL679">
        <v>9</v>
      </c>
      <c r="AM679">
        <v>9</v>
      </c>
      <c r="AN679">
        <v>2</v>
      </c>
      <c r="AO679">
        <v>2</v>
      </c>
      <c r="AP679">
        <v>3</v>
      </c>
      <c r="AQ679">
        <v>4</v>
      </c>
      <c r="AR679">
        <v>8</v>
      </c>
      <c r="AS679">
        <v>8</v>
      </c>
      <c r="AT679">
        <v>7</v>
      </c>
      <c r="AU679">
        <v>2</v>
      </c>
      <c r="AV679">
        <v>1</v>
      </c>
      <c r="AW679">
        <v>2</v>
      </c>
      <c r="AX679">
        <v>1</v>
      </c>
      <c r="AY679">
        <v>1</v>
      </c>
      <c r="AZ679">
        <v>0</v>
      </c>
      <c r="BA679">
        <v>5</v>
      </c>
      <c r="BB679">
        <v>8</v>
      </c>
      <c r="BC679" s="1" t="str">
        <f>IF((MOD(ROW()-1,10)=0),SUM('ZST 019'!F670:BA679),"")</f>
        <v/>
      </c>
      <c r="BD679" s="1" t="str">
        <f>IF(COUNTIF(BC$1:BC678,BC679)&gt;0,"",MAX(BD$1:BD678)+1)</f>
        <v/>
      </c>
    </row>
    <row r="680" spans="1:56" x14ac:dyDescent="0.2">
      <c r="A680">
        <v>17</v>
      </c>
      <c r="B680">
        <v>19</v>
      </c>
      <c r="C680">
        <v>68</v>
      </c>
      <c r="D680">
        <v>4</v>
      </c>
      <c r="E680">
        <v>170309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6</v>
      </c>
      <c r="M680">
        <v>8</v>
      </c>
      <c r="N680">
        <v>8</v>
      </c>
      <c r="O680">
        <v>5</v>
      </c>
      <c r="P680">
        <v>6</v>
      </c>
      <c r="Q680">
        <v>6</v>
      </c>
      <c r="R680">
        <v>6</v>
      </c>
      <c r="S680">
        <v>10</v>
      </c>
      <c r="T680">
        <v>9</v>
      </c>
      <c r="U680">
        <v>10</v>
      </c>
      <c r="V680">
        <v>8</v>
      </c>
      <c r="W680">
        <v>8</v>
      </c>
      <c r="X680">
        <v>10</v>
      </c>
      <c r="Y680">
        <v>7</v>
      </c>
      <c r="Z680">
        <v>2</v>
      </c>
      <c r="AA680">
        <v>0</v>
      </c>
      <c r="AB680">
        <v>1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1</v>
      </c>
      <c r="AJ680">
        <v>6</v>
      </c>
      <c r="AK680">
        <v>5</v>
      </c>
      <c r="AL680">
        <v>7</v>
      </c>
      <c r="AM680">
        <v>4</v>
      </c>
      <c r="AN680">
        <v>6</v>
      </c>
      <c r="AO680">
        <v>7</v>
      </c>
      <c r="AP680">
        <v>4</v>
      </c>
      <c r="AQ680">
        <v>6</v>
      </c>
      <c r="AR680">
        <v>4</v>
      </c>
      <c r="AS680">
        <v>5</v>
      </c>
      <c r="AT680">
        <v>6</v>
      </c>
      <c r="AU680">
        <v>7</v>
      </c>
      <c r="AV680">
        <v>6</v>
      </c>
      <c r="AW680">
        <v>7</v>
      </c>
      <c r="AX680">
        <v>0</v>
      </c>
      <c r="AY680">
        <v>0</v>
      </c>
      <c r="AZ680">
        <v>0</v>
      </c>
      <c r="BA680">
        <v>0</v>
      </c>
      <c r="BB680">
        <v>9</v>
      </c>
      <c r="BC680" s="1" t="str">
        <f>IF((MOD(ROW()-1,10)=0),SUM('ZST 019'!F671:BA680),"")</f>
        <v/>
      </c>
      <c r="BD680" s="1" t="str">
        <f>IF(COUNTIF(BC$1:BC679,BC680)&gt;0,"",MAX(BD$1:BD679)+1)</f>
        <v/>
      </c>
    </row>
    <row r="681" spans="1:56" x14ac:dyDescent="0.2">
      <c r="A681">
        <v>17</v>
      </c>
      <c r="B681">
        <v>19</v>
      </c>
      <c r="C681">
        <v>68</v>
      </c>
      <c r="D681">
        <v>4</v>
      </c>
      <c r="E681">
        <v>170309</v>
      </c>
      <c r="F681">
        <v>0</v>
      </c>
      <c r="G681">
        <v>0</v>
      </c>
      <c r="H681">
        <v>0</v>
      </c>
      <c r="I681">
        <v>0</v>
      </c>
      <c r="J681">
        <v>2</v>
      </c>
      <c r="K681">
        <v>3</v>
      </c>
      <c r="L681">
        <v>3</v>
      </c>
      <c r="M681">
        <v>0</v>
      </c>
      <c r="N681">
        <v>13</v>
      </c>
      <c r="O681">
        <v>2</v>
      </c>
      <c r="P681">
        <v>1</v>
      </c>
      <c r="Q681">
        <v>3</v>
      </c>
      <c r="R681">
        <v>0</v>
      </c>
      <c r="S681">
        <v>6</v>
      </c>
      <c r="T681">
        <v>1</v>
      </c>
      <c r="U681">
        <v>5</v>
      </c>
      <c r="V681">
        <v>4</v>
      </c>
      <c r="W681">
        <v>9</v>
      </c>
      <c r="X681">
        <v>2</v>
      </c>
      <c r="Y681">
        <v>4</v>
      </c>
      <c r="Z681">
        <v>0</v>
      </c>
      <c r="AA681">
        <v>1</v>
      </c>
      <c r="AB681">
        <v>4</v>
      </c>
      <c r="AC681">
        <v>4</v>
      </c>
      <c r="AD681">
        <v>0</v>
      </c>
      <c r="AE681">
        <v>0</v>
      </c>
      <c r="AF681">
        <v>0</v>
      </c>
      <c r="AG681">
        <v>0</v>
      </c>
      <c r="AH681">
        <v>1</v>
      </c>
      <c r="AI681">
        <v>0</v>
      </c>
      <c r="AJ681">
        <v>9</v>
      </c>
      <c r="AK681">
        <v>2</v>
      </c>
      <c r="AL681">
        <v>6</v>
      </c>
      <c r="AM681">
        <v>2</v>
      </c>
      <c r="AN681">
        <v>8</v>
      </c>
      <c r="AO681">
        <v>6</v>
      </c>
      <c r="AP681">
        <v>6</v>
      </c>
      <c r="AQ681">
        <v>2</v>
      </c>
      <c r="AR681">
        <v>13</v>
      </c>
      <c r="AS681">
        <v>6</v>
      </c>
      <c r="AT681">
        <v>8</v>
      </c>
      <c r="AU681">
        <v>2</v>
      </c>
      <c r="AV681">
        <v>0</v>
      </c>
      <c r="AW681">
        <v>5</v>
      </c>
      <c r="AX681">
        <v>7</v>
      </c>
      <c r="AY681">
        <v>0</v>
      </c>
      <c r="AZ681">
        <v>9</v>
      </c>
      <c r="BA681">
        <v>2</v>
      </c>
      <c r="BB681">
        <v>10</v>
      </c>
      <c r="BC681" s="1">
        <f>IF((MOD(ROW()-1,10)=0),SUM('ZST 019'!F672:BA681),"")</f>
        <v>13017</v>
      </c>
      <c r="BD681" s="1">
        <f>IF(COUNTIF(BC$1:BC680,BC681)&gt;0,"",MAX(BD$1:BD680)+1)</f>
        <v>68</v>
      </c>
    </row>
    <row r="682" spans="1:56" x14ac:dyDescent="0.2">
      <c r="A682">
        <v>17</v>
      </c>
      <c r="B682">
        <v>19</v>
      </c>
      <c r="C682">
        <v>69</v>
      </c>
      <c r="D682">
        <v>5</v>
      </c>
      <c r="E682">
        <v>170310</v>
      </c>
      <c r="F682">
        <v>5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1</v>
      </c>
      <c r="M682">
        <v>0</v>
      </c>
      <c r="N682">
        <v>3</v>
      </c>
      <c r="O682">
        <v>1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1</v>
      </c>
      <c r="W682">
        <v>8</v>
      </c>
      <c r="X682">
        <v>1</v>
      </c>
      <c r="Y682">
        <v>1</v>
      </c>
      <c r="Z682">
        <v>1</v>
      </c>
      <c r="AA682">
        <v>1</v>
      </c>
      <c r="AB682">
        <v>2</v>
      </c>
      <c r="AC682">
        <v>1</v>
      </c>
      <c r="AD682">
        <v>2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2</v>
      </c>
      <c r="AK682">
        <v>2</v>
      </c>
      <c r="AL682">
        <v>1</v>
      </c>
      <c r="AM682">
        <v>2</v>
      </c>
      <c r="AN682">
        <v>0</v>
      </c>
      <c r="AO682">
        <v>5</v>
      </c>
      <c r="AP682">
        <v>0</v>
      </c>
      <c r="AQ682">
        <v>2</v>
      </c>
      <c r="AR682">
        <v>2</v>
      </c>
      <c r="AS682">
        <v>0</v>
      </c>
      <c r="AT682">
        <v>1</v>
      </c>
      <c r="AU682">
        <v>0</v>
      </c>
      <c r="AV682">
        <v>2</v>
      </c>
      <c r="AW682">
        <v>2</v>
      </c>
      <c r="AX682">
        <v>1</v>
      </c>
      <c r="AY682">
        <v>2</v>
      </c>
      <c r="AZ682">
        <v>3</v>
      </c>
      <c r="BA682">
        <v>1</v>
      </c>
      <c r="BB682">
        <v>1</v>
      </c>
      <c r="BC682" s="1" t="str">
        <f>IF((MOD(ROW()-1,10)=0),SUM('ZST 019'!F673:BA682),"")</f>
        <v/>
      </c>
      <c r="BD682" s="1" t="str">
        <f>IF(COUNTIF(BC$1:BC681,BC682)&gt;0,"",MAX(BD$1:BD681)+1)</f>
        <v/>
      </c>
    </row>
    <row r="683" spans="1:56" x14ac:dyDescent="0.2">
      <c r="A683">
        <v>17</v>
      </c>
      <c r="B683">
        <v>19</v>
      </c>
      <c r="C683">
        <v>69</v>
      </c>
      <c r="D683">
        <v>5</v>
      </c>
      <c r="E683">
        <v>170310</v>
      </c>
      <c r="F683">
        <v>1</v>
      </c>
      <c r="G683">
        <v>0</v>
      </c>
      <c r="H683">
        <v>1</v>
      </c>
      <c r="I683">
        <v>0</v>
      </c>
      <c r="J683">
        <v>0</v>
      </c>
      <c r="K683">
        <v>9</v>
      </c>
      <c r="L683">
        <v>13</v>
      </c>
      <c r="M683">
        <v>4</v>
      </c>
      <c r="N683">
        <v>15</v>
      </c>
      <c r="O683">
        <v>2</v>
      </c>
      <c r="P683">
        <v>9</v>
      </c>
      <c r="Q683">
        <v>23</v>
      </c>
      <c r="R683">
        <v>10</v>
      </c>
      <c r="S683">
        <v>6</v>
      </c>
      <c r="T683">
        <v>33</v>
      </c>
      <c r="U683">
        <v>36</v>
      </c>
      <c r="V683">
        <v>23</v>
      </c>
      <c r="W683">
        <v>41</v>
      </c>
      <c r="X683">
        <v>22</v>
      </c>
      <c r="Y683">
        <v>21</v>
      </c>
      <c r="Z683">
        <v>10</v>
      </c>
      <c r="AA683">
        <v>6</v>
      </c>
      <c r="AB683">
        <v>14</v>
      </c>
      <c r="AC683">
        <v>3</v>
      </c>
      <c r="AD683">
        <v>6</v>
      </c>
      <c r="AE683">
        <v>0</v>
      </c>
      <c r="AF683">
        <v>0</v>
      </c>
      <c r="AG683">
        <v>1</v>
      </c>
      <c r="AH683">
        <v>1</v>
      </c>
      <c r="AI683">
        <v>19</v>
      </c>
      <c r="AJ683">
        <v>22</v>
      </c>
      <c r="AK683">
        <v>25</v>
      </c>
      <c r="AL683">
        <v>25</v>
      </c>
      <c r="AM683">
        <v>10</v>
      </c>
      <c r="AN683">
        <v>12</v>
      </c>
      <c r="AO683">
        <v>23</v>
      </c>
      <c r="AP683">
        <v>21</v>
      </c>
      <c r="AQ683">
        <v>11</v>
      </c>
      <c r="AR683">
        <v>52</v>
      </c>
      <c r="AS683">
        <v>23</v>
      </c>
      <c r="AT683">
        <v>25</v>
      </c>
      <c r="AU683">
        <v>34</v>
      </c>
      <c r="AV683">
        <v>36</v>
      </c>
      <c r="AW683">
        <v>18</v>
      </c>
      <c r="AX683">
        <v>19</v>
      </c>
      <c r="AY683">
        <v>5</v>
      </c>
      <c r="AZ683">
        <v>18</v>
      </c>
      <c r="BA683">
        <v>29</v>
      </c>
      <c r="BB683">
        <v>2</v>
      </c>
      <c r="BC683" s="1" t="str">
        <f>IF((MOD(ROW()-1,10)=0),SUM('ZST 019'!F674:BA683),"")</f>
        <v/>
      </c>
      <c r="BD683" s="1" t="str">
        <f>IF(COUNTIF(BC$1:BC682,BC683)&gt;0,"",MAX(BD$1:BD682)+1)</f>
        <v/>
      </c>
    </row>
    <row r="684" spans="1:56" x14ac:dyDescent="0.2">
      <c r="A684">
        <v>17</v>
      </c>
      <c r="B684">
        <v>19</v>
      </c>
      <c r="C684">
        <v>69</v>
      </c>
      <c r="D684">
        <v>5</v>
      </c>
      <c r="E684">
        <v>170310</v>
      </c>
      <c r="F684">
        <v>65</v>
      </c>
      <c r="G684">
        <v>33</v>
      </c>
      <c r="H684">
        <v>17</v>
      </c>
      <c r="I684">
        <v>23</v>
      </c>
      <c r="J684">
        <v>25</v>
      </c>
      <c r="K684">
        <v>29</v>
      </c>
      <c r="L684">
        <v>102</v>
      </c>
      <c r="M684">
        <v>208</v>
      </c>
      <c r="N684">
        <v>252</v>
      </c>
      <c r="O684">
        <v>382</v>
      </c>
      <c r="P684">
        <v>409</v>
      </c>
      <c r="Q684">
        <v>383</v>
      </c>
      <c r="R684">
        <v>340</v>
      </c>
      <c r="S684">
        <v>363</v>
      </c>
      <c r="T684">
        <v>517</v>
      </c>
      <c r="U684">
        <v>512</v>
      </c>
      <c r="V684">
        <v>569</v>
      </c>
      <c r="W684">
        <v>738</v>
      </c>
      <c r="X684">
        <v>718</v>
      </c>
      <c r="Y684">
        <v>519</v>
      </c>
      <c r="Z684">
        <v>481</v>
      </c>
      <c r="AA684">
        <v>244</v>
      </c>
      <c r="AB684">
        <v>279</v>
      </c>
      <c r="AC684">
        <v>190</v>
      </c>
      <c r="AD684">
        <v>23</v>
      </c>
      <c r="AE684">
        <v>9</v>
      </c>
      <c r="AF684">
        <v>10</v>
      </c>
      <c r="AG684">
        <v>7</v>
      </c>
      <c r="AH684">
        <v>21</v>
      </c>
      <c r="AI684">
        <v>55</v>
      </c>
      <c r="AJ684">
        <v>230</v>
      </c>
      <c r="AK684">
        <v>408</v>
      </c>
      <c r="AL684">
        <v>374</v>
      </c>
      <c r="AM684">
        <v>361</v>
      </c>
      <c r="AN684">
        <v>355</v>
      </c>
      <c r="AO684">
        <v>378</v>
      </c>
      <c r="AP684">
        <v>405</v>
      </c>
      <c r="AQ684">
        <v>388</v>
      </c>
      <c r="AR684">
        <v>439</v>
      </c>
      <c r="AS684">
        <v>538</v>
      </c>
      <c r="AT684">
        <v>528</v>
      </c>
      <c r="AU684">
        <v>552</v>
      </c>
      <c r="AV684">
        <v>410</v>
      </c>
      <c r="AW684">
        <v>371</v>
      </c>
      <c r="AX684">
        <v>242</v>
      </c>
      <c r="AY684">
        <v>187</v>
      </c>
      <c r="AZ684">
        <v>153</v>
      </c>
      <c r="BA684">
        <v>113</v>
      </c>
      <c r="BB684">
        <v>3</v>
      </c>
      <c r="BC684" s="1" t="str">
        <f>IF((MOD(ROW()-1,10)=0),SUM('ZST 019'!F675:BA684),"")</f>
        <v/>
      </c>
      <c r="BD684" s="1" t="str">
        <f>IF(COUNTIF(BC$1:BC683,BC684)&gt;0,"",MAX(BD$1:BD683)+1)</f>
        <v/>
      </c>
    </row>
    <row r="685" spans="1:56" x14ac:dyDescent="0.2">
      <c r="A685">
        <v>17</v>
      </c>
      <c r="B685">
        <v>19</v>
      </c>
      <c r="C685">
        <v>69</v>
      </c>
      <c r="D685">
        <v>5</v>
      </c>
      <c r="E685">
        <v>170310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1</v>
      </c>
      <c r="P685">
        <v>1</v>
      </c>
      <c r="Q685">
        <v>0</v>
      </c>
      <c r="R685">
        <v>1</v>
      </c>
      <c r="S685">
        <v>2</v>
      </c>
      <c r="T685">
        <v>0</v>
      </c>
      <c r="U685">
        <v>0</v>
      </c>
      <c r="V685">
        <v>1</v>
      </c>
      <c r="W685">
        <v>1</v>
      </c>
      <c r="X685">
        <v>0</v>
      </c>
      <c r="Y685">
        <v>1</v>
      </c>
      <c r="Z685">
        <v>1</v>
      </c>
      <c r="AA685">
        <v>0</v>
      </c>
      <c r="AB685">
        <v>1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1</v>
      </c>
      <c r="AK685">
        <v>0</v>
      </c>
      <c r="AL685">
        <v>2</v>
      </c>
      <c r="AM685">
        <v>0</v>
      </c>
      <c r="AN685">
        <v>2</v>
      </c>
      <c r="AO685">
        <v>0</v>
      </c>
      <c r="AP685">
        <v>1</v>
      </c>
      <c r="AQ685">
        <v>0</v>
      </c>
      <c r="AR685">
        <v>1</v>
      </c>
      <c r="AS685">
        <v>2</v>
      </c>
      <c r="AT685">
        <v>1</v>
      </c>
      <c r="AU685">
        <v>1</v>
      </c>
      <c r="AV685">
        <v>0</v>
      </c>
      <c r="AW685">
        <v>1</v>
      </c>
      <c r="AX685">
        <v>0</v>
      </c>
      <c r="AY685">
        <v>0</v>
      </c>
      <c r="AZ685">
        <v>0</v>
      </c>
      <c r="BA685">
        <v>0</v>
      </c>
      <c r="BB685">
        <v>4</v>
      </c>
      <c r="BC685" s="1" t="str">
        <f>IF((MOD(ROW()-1,10)=0),SUM('ZST 019'!F676:BA685),"")</f>
        <v/>
      </c>
      <c r="BD685" s="1" t="str">
        <f>IF(COUNTIF(BC$1:BC684,BC685)&gt;0,"",MAX(BD$1:BD684)+1)</f>
        <v/>
      </c>
    </row>
    <row r="686" spans="1:56" x14ac:dyDescent="0.2">
      <c r="A686">
        <v>17</v>
      </c>
      <c r="B686">
        <v>19</v>
      </c>
      <c r="C686">
        <v>69</v>
      </c>
      <c r="D686">
        <v>5</v>
      </c>
      <c r="E686">
        <v>170310</v>
      </c>
      <c r="F686">
        <v>3</v>
      </c>
      <c r="G686">
        <v>2</v>
      </c>
      <c r="H686">
        <v>5</v>
      </c>
      <c r="I686">
        <v>4</v>
      </c>
      <c r="J686">
        <v>3</v>
      </c>
      <c r="K686">
        <v>4</v>
      </c>
      <c r="L686">
        <v>6</v>
      </c>
      <c r="M686">
        <v>22</v>
      </c>
      <c r="N686">
        <v>36</v>
      </c>
      <c r="O686">
        <v>49</v>
      </c>
      <c r="P686">
        <v>50</v>
      </c>
      <c r="Q686">
        <v>45</v>
      </c>
      <c r="R686">
        <v>31</v>
      </c>
      <c r="S686">
        <v>30</v>
      </c>
      <c r="T686">
        <v>49</v>
      </c>
      <c r="U686">
        <v>41</v>
      </c>
      <c r="V686">
        <v>53</v>
      </c>
      <c r="W686">
        <v>70</v>
      </c>
      <c r="X686">
        <v>63</v>
      </c>
      <c r="Y686">
        <v>25</v>
      </c>
      <c r="Z686">
        <v>21</v>
      </c>
      <c r="AA686">
        <v>11</v>
      </c>
      <c r="AB686">
        <v>8</v>
      </c>
      <c r="AC686">
        <v>9</v>
      </c>
      <c r="AD686">
        <v>2</v>
      </c>
      <c r="AE686">
        <v>0</v>
      </c>
      <c r="AF686">
        <v>1</v>
      </c>
      <c r="AG686">
        <v>1</v>
      </c>
      <c r="AH686">
        <v>3</v>
      </c>
      <c r="AI686">
        <v>3</v>
      </c>
      <c r="AJ686">
        <v>12</v>
      </c>
      <c r="AK686">
        <v>49</v>
      </c>
      <c r="AL686">
        <v>34</v>
      </c>
      <c r="AM686">
        <v>33</v>
      </c>
      <c r="AN686">
        <v>34</v>
      </c>
      <c r="AO686">
        <v>26</v>
      </c>
      <c r="AP686">
        <v>15</v>
      </c>
      <c r="AQ686">
        <v>25</v>
      </c>
      <c r="AR686">
        <v>29</v>
      </c>
      <c r="AS686">
        <v>20</v>
      </c>
      <c r="AT686">
        <v>25</v>
      </c>
      <c r="AU686">
        <v>19</v>
      </c>
      <c r="AV686">
        <v>18</v>
      </c>
      <c r="AW686">
        <v>15</v>
      </c>
      <c r="AX686">
        <v>10</v>
      </c>
      <c r="AY686">
        <v>5</v>
      </c>
      <c r="AZ686">
        <v>3</v>
      </c>
      <c r="BA686">
        <v>5</v>
      </c>
      <c r="BB686">
        <v>5</v>
      </c>
      <c r="BC686" s="1" t="str">
        <f>IF((MOD(ROW()-1,10)=0),SUM('ZST 019'!F677:BA686),"")</f>
        <v/>
      </c>
      <c r="BD686" s="1" t="str">
        <f>IF(COUNTIF(BC$1:BC685,BC686)&gt;0,"",MAX(BD$1:BD685)+1)</f>
        <v/>
      </c>
    </row>
    <row r="687" spans="1:56" x14ac:dyDescent="0.2">
      <c r="A687">
        <v>17</v>
      </c>
      <c r="B687">
        <v>19</v>
      </c>
      <c r="C687">
        <v>69</v>
      </c>
      <c r="D687">
        <v>5</v>
      </c>
      <c r="E687">
        <v>170310</v>
      </c>
      <c r="F687">
        <v>0</v>
      </c>
      <c r="G687">
        <v>1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2</v>
      </c>
      <c r="O687">
        <v>3</v>
      </c>
      <c r="P687">
        <v>1</v>
      </c>
      <c r="Q687">
        <v>1</v>
      </c>
      <c r="R687">
        <v>0</v>
      </c>
      <c r="S687">
        <v>1</v>
      </c>
      <c r="T687">
        <v>1</v>
      </c>
      <c r="U687">
        <v>1</v>
      </c>
      <c r="V687">
        <v>0</v>
      </c>
      <c r="W687">
        <v>0</v>
      </c>
      <c r="X687">
        <v>1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1</v>
      </c>
      <c r="AM687">
        <v>1</v>
      </c>
      <c r="AN687">
        <v>1</v>
      </c>
      <c r="AO687">
        <v>2</v>
      </c>
      <c r="AP687">
        <v>0</v>
      </c>
      <c r="AQ687">
        <v>0</v>
      </c>
      <c r="AR687">
        <v>0</v>
      </c>
      <c r="AS687">
        <v>1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6</v>
      </c>
      <c r="BC687" s="1" t="str">
        <f>IF((MOD(ROW()-1,10)=0),SUM('ZST 019'!F678:BA687),"")</f>
        <v/>
      </c>
      <c r="BD687" s="1" t="str">
        <f>IF(COUNTIF(BC$1:BC686,BC687)&gt;0,"",MAX(BD$1:BD686)+1)</f>
        <v/>
      </c>
    </row>
    <row r="688" spans="1:56" x14ac:dyDescent="0.2">
      <c r="A688">
        <v>17</v>
      </c>
      <c r="B688">
        <v>19</v>
      </c>
      <c r="C688">
        <v>69</v>
      </c>
      <c r="D688">
        <v>5</v>
      </c>
      <c r="E688">
        <v>170310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1</v>
      </c>
      <c r="AM688">
        <v>1</v>
      </c>
      <c r="AN688">
        <v>0</v>
      </c>
      <c r="AO688">
        <v>0</v>
      </c>
      <c r="AP688">
        <v>0</v>
      </c>
      <c r="AQ688">
        <v>0</v>
      </c>
      <c r="AR688">
        <v>2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7</v>
      </c>
      <c r="BC688" s="1" t="str">
        <f>IF((MOD(ROW()-1,10)=0),SUM('ZST 019'!F679:BA688),"")</f>
        <v/>
      </c>
      <c r="BD688" s="1" t="str">
        <f>IF(COUNTIF(BC$1:BC687,BC688)&gt;0,"",MAX(BD$1:BD687)+1)</f>
        <v/>
      </c>
    </row>
    <row r="689" spans="1:56" x14ac:dyDescent="0.2">
      <c r="A689">
        <v>17</v>
      </c>
      <c r="B689">
        <v>19</v>
      </c>
      <c r="C689">
        <v>69</v>
      </c>
      <c r="D689">
        <v>5</v>
      </c>
      <c r="E689">
        <v>170310</v>
      </c>
      <c r="F689">
        <v>0</v>
      </c>
      <c r="G689">
        <v>0</v>
      </c>
      <c r="H689">
        <v>0</v>
      </c>
      <c r="I689">
        <v>1</v>
      </c>
      <c r="J689">
        <v>0</v>
      </c>
      <c r="K689">
        <v>2</v>
      </c>
      <c r="L689">
        <v>4</v>
      </c>
      <c r="M689">
        <v>3</v>
      </c>
      <c r="N689">
        <v>10</v>
      </c>
      <c r="O689">
        <v>7</v>
      </c>
      <c r="P689">
        <v>7</v>
      </c>
      <c r="Q689">
        <v>5</v>
      </c>
      <c r="R689">
        <v>5</v>
      </c>
      <c r="S689">
        <v>0</v>
      </c>
      <c r="T689">
        <v>13</v>
      </c>
      <c r="U689">
        <v>6</v>
      </c>
      <c r="V689">
        <v>4</v>
      </c>
      <c r="W689">
        <v>3</v>
      </c>
      <c r="X689">
        <v>3</v>
      </c>
      <c r="Y689">
        <v>3</v>
      </c>
      <c r="Z689">
        <v>1</v>
      </c>
      <c r="AA689">
        <v>0</v>
      </c>
      <c r="AB689">
        <v>4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1</v>
      </c>
      <c r="AI689">
        <v>1</v>
      </c>
      <c r="AJ689">
        <v>7</v>
      </c>
      <c r="AK689">
        <v>5</v>
      </c>
      <c r="AL689">
        <v>4</v>
      </c>
      <c r="AM689">
        <v>6</v>
      </c>
      <c r="AN689">
        <v>9</v>
      </c>
      <c r="AO689">
        <v>12</v>
      </c>
      <c r="AP689">
        <v>6</v>
      </c>
      <c r="AQ689">
        <v>5</v>
      </c>
      <c r="AR689">
        <v>14</v>
      </c>
      <c r="AS689">
        <v>6</v>
      </c>
      <c r="AT689">
        <v>1</v>
      </c>
      <c r="AU689">
        <v>2</v>
      </c>
      <c r="AV689">
        <v>0</v>
      </c>
      <c r="AW689">
        <v>2</v>
      </c>
      <c r="AX689">
        <v>5</v>
      </c>
      <c r="AY689">
        <v>1</v>
      </c>
      <c r="AZ689">
        <v>1</v>
      </c>
      <c r="BA689">
        <v>1</v>
      </c>
      <c r="BB689">
        <v>8</v>
      </c>
      <c r="BC689" s="1" t="str">
        <f>IF((MOD(ROW()-1,10)=0),SUM('ZST 019'!F680:BA689),"")</f>
        <v/>
      </c>
      <c r="BD689" s="1" t="str">
        <f>IF(COUNTIF(BC$1:BC688,BC689)&gt;0,"",MAX(BD$1:BD688)+1)</f>
        <v/>
      </c>
    </row>
    <row r="690" spans="1:56" x14ac:dyDescent="0.2">
      <c r="A690">
        <v>17</v>
      </c>
      <c r="B690">
        <v>19</v>
      </c>
      <c r="C690">
        <v>69</v>
      </c>
      <c r="D690">
        <v>5</v>
      </c>
      <c r="E690">
        <v>170310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7</v>
      </c>
      <c r="M690">
        <v>8</v>
      </c>
      <c r="N690">
        <v>8</v>
      </c>
      <c r="O690">
        <v>4</v>
      </c>
      <c r="P690">
        <v>6</v>
      </c>
      <c r="Q690">
        <v>7</v>
      </c>
      <c r="R690">
        <v>8</v>
      </c>
      <c r="S690">
        <v>6</v>
      </c>
      <c r="T690">
        <v>10</v>
      </c>
      <c r="U690">
        <v>6</v>
      </c>
      <c r="V690">
        <v>4</v>
      </c>
      <c r="W690">
        <v>6</v>
      </c>
      <c r="X690">
        <v>8</v>
      </c>
      <c r="Y690">
        <v>8</v>
      </c>
      <c r="Z690">
        <v>3</v>
      </c>
      <c r="AA690">
        <v>3</v>
      </c>
      <c r="AB690">
        <v>5</v>
      </c>
      <c r="AC690">
        <v>3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1</v>
      </c>
      <c r="AJ690">
        <v>5</v>
      </c>
      <c r="AK690">
        <v>3</v>
      </c>
      <c r="AL690">
        <v>5</v>
      </c>
      <c r="AM690">
        <v>3</v>
      </c>
      <c r="AN690">
        <v>9</v>
      </c>
      <c r="AO690">
        <v>4</v>
      </c>
      <c r="AP690">
        <v>6</v>
      </c>
      <c r="AQ690">
        <v>5</v>
      </c>
      <c r="AR690">
        <v>4</v>
      </c>
      <c r="AS690">
        <v>6</v>
      </c>
      <c r="AT690">
        <v>6</v>
      </c>
      <c r="AU690">
        <v>6</v>
      </c>
      <c r="AV690">
        <v>8</v>
      </c>
      <c r="AW690">
        <v>8</v>
      </c>
      <c r="AX690">
        <v>4</v>
      </c>
      <c r="AY690">
        <v>3</v>
      </c>
      <c r="AZ690">
        <v>3</v>
      </c>
      <c r="BA690">
        <v>2</v>
      </c>
      <c r="BB690">
        <v>9</v>
      </c>
      <c r="BC690" s="1" t="str">
        <f>IF((MOD(ROW()-1,10)=0),SUM('ZST 019'!F681:BA690),"")</f>
        <v/>
      </c>
      <c r="BD690" s="1" t="str">
        <f>IF(COUNTIF(BC$1:BC689,BC690)&gt;0,"",MAX(BD$1:BD689)+1)</f>
        <v/>
      </c>
    </row>
    <row r="691" spans="1:56" x14ac:dyDescent="0.2">
      <c r="A691">
        <v>17</v>
      </c>
      <c r="B691">
        <v>19</v>
      </c>
      <c r="C691">
        <v>69</v>
      </c>
      <c r="D691">
        <v>5</v>
      </c>
      <c r="E691">
        <v>170310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2</v>
      </c>
      <c r="L691">
        <v>11</v>
      </c>
      <c r="M691">
        <v>1</v>
      </c>
      <c r="N691">
        <v>8</v>
      </c>
      <c r="O691">
        <v>7</v>
      </c>
      <c r="P691">
        <v>2</v>
      </c>
      <c r="Q691">
        <v>4</v>
      </c>
      <c r="R691">
        <v>3</v>
      </c>
      <c r="S691">
        <v>2</v>
      </c>
      <c r="T691">
        <v>8</v>
      </c>
      <c r="U691">
        <v>7</v>
      </c>
      <c r="V691">
        <v>2</v>
      </c>
      <c r="W691">
        <v>4</v>
      </c>
      <c r="X691">
        <v>1</v>
      </c>
      <c r="Y691">
        <v>4</v>
      </c>
      <c r="Z691">
        <v>1</v>
      </c>
      <c r="AA691">
        <v>3</v>
      </c>
      <c r="AB691">
        <v>1</v>
      </c>
      <c r="AC691">
        <v>0</v>
      </c>
      <c r="AD691">
        <v>2</v>
      </c>
      <c r="AE691">
        <v>0</v>
      </c>
      <c r="AF691">
        <v>0</v>
      </c>
      <c r="AG691">
        <v>0</v>
      </c>
      <c r="AH691">
        <v>0</v>
      </c>
      <c r="AI691">
        <v>2</v>
      </c>
      <c r="AJ691">
        <v>2</v>
      </c>
      <c r="AK691">
        <v>2</v>
      </c>
      <c r="AL691">
        <v>5</v>
      </c>
      <c r="AM691">
        <v>5</v>
      </c>
      <c r="AN691">
        <v>10</v>
      </c>
      <c r="AO691">
        <v>6</v>
      </c>
      <c r="AP691">
        <v>4</v>
      </c>
      <c r="AQ691">
        <v>0</v>
      </c>
      <c r="AR691">
        <v>19</v>
      </c>
      <c r="AS691">
        <v>9</v>
      </c>
      <c r="AT691">
        <v>0</v>
      </c>
      <c r="AU691">
        <v>3</v>
      </c>
      <c r="AV691">
        <v>2</v>
      </c>
      <c r="AW691">
        <v>7</v>
      </c>
      <c r="AX691">
        <v>10</v>
      </c>
      <c r="AY691">
        <v>1</v>
      </c>
      <c r="AZ691">
        <v>7</v>
      </c>
      <c r="BA691">
        <v>4</v>
      </c>
      <c r="BB691">
        <v>10</v>
      </c>
      <c r="BC691" s="1">
        <f>IF((MOD(ROW()-1,10)=0),SUM('ZST 019'!F682:BA691),"")</f>
        <v>16366</v>
      </c>
      <c r="BD691" s="1">
        <f>IF(COUNTIF(BC$1:BC690,BC691)&gt;0,"",MAX(BD$1:BD690)+1)</f>
        <v>69</v>
      </c>
    </row>
    <row r="692" spans="1:56" x14ac:dyDescent="0.2">
      <c r="A692">
        <v>17</v>
      </c>
      <c r="B692">
        <v>19</v>
      </c>
      <c r="C692">
        <v>70</v>
      </c>
      <c r="D692">
        <v>6</v>
      </c>
      <c r="E692">
        <v>170311</v>
      </c>
      <c r="F692">
        <v>0</v>
      </c>
      <c r="G692">
        <v>1</v>
      </c>
      <c r="H692">
        <v>0</v>
      </c>
      <c r="I692">
        <v>0</v>
      </c>
      <c r="J692">
        <v>0</v>
      </c>
      <c r="K692">
        <v>1</v>
      </c>
      <c r="L692">
        <v>1</v>
      </c>
      <c r="M692">
        <v>0</v>
      </c>
      <c r="N692">
        <v>4</v>
      </c>
      <c r="O692">
        <v>3</v>
      </c>
      <c r="P692">
        <v>1</v>
      </c>
      <c r="Q692">
        <v>2</v>
      </c>
      <c r="R692">
        <v>1</v>
      </c>
      <c r="S692">
        <v>0</v>
      </c>
      <c r="T692">
        <v>1</v>
      </c>
      <c r="U692">
        <v>2</v>
      </c>
      <c r="V692">
        <v>1</v>
      </c>
      <c r="W692">
        <v>2</v>
      </c>
      <c r="X692">
        <v>0</v>
      </c>
      <c r="Y692">
        <v>1</v>
      </c>
      <c r="Z692">
        <v>0</v>
      </c>
      <c r="AA692">
        <v>1</v>
      </c>
      <c r="AB692">
        <v>0</v>
      </c>
      <c r="AC692">
        <v>0</v>
      </c>
      <c r="AD692">
        <v>1</v>
      </c>
      <c r="AE692">
        <v>1</v>
      </c>
      <c r="AF692">
        <v>0</v>
      </c>
      <c r="AG692">
        <v>0</v>
      </c>
      <c r="AH692">
        <v>0</v>
      </c>
      <c r="AI692">
        <v>1</v>
      </c>
      <c r="AJ692">
        <v>1</v>
      </c>
      <c r="AK692">
        <v>2</v>
      </c>
      <c r="AL692">
        <v>0</v>
      </c>
      <c r="AM692">
        <v>3</v>
      </c>
      <c r="AN692">
        <v>0</v>
      </c>
      <c r="AO692">
        <v>0</v>
      </c>
      <c r="AP692">
        <v>3</v>
      </c>
      <c r="AQ692">
        <v>1</v>
      </c>
      <c r="AR692">
        <v>1</v>
      </c>
      <c r="AS692">
        <v>0</v>
      </c>
      <c r="AT692">
        <v>7</v>
      </c>
      <c r="AU692">
        <v>2</v>
      </c>
      <c r="AV692">
        <v>2</v>
      </c>
      <c r="AW692">
        <v>2</v>
      </c>
      <c r="AX692">
        <v>0</v>
      </c>
      <c r="AY692">
        <v>0</v>
      </c>
      <c r="AZ692">
        <v>0</v>
      </c>
      <c r="BA692">
        <v>1</v>
      </c>
      <c r="BB692">
        <v>1</v>
      </c>
      <c r="BC692" s="1" t="str">
        <f>IF((MOD(ROW()-1,10)=0),SUM('ZST 019'!F683:BA692),"")</f>
        <v/>
      </c>
      <c r="BD692" s="1" t="str">
        <f>IF(COUNTIF(BC$1:BC691,BC692)&gt;0,"",MAX(BD$1:BD691)+1)</f>
        <v/>
      </c>
    </row>
    <row r="693" spans="1:56" x14ac:dyDescent="0.2">
      <c r="A693">
        <v>17</v>
      </c>
      <c r="B693">
        <v>19</v>
      </c>
      <c r="C693">
        <v>70</v>
      </c>
      <c r="D693">
        <v>6</v>
      </c>
      <c r="E693">
        <v>170311</v>
      </c>
      <c r="F693">
        <v>6</v>
      </c>
      <c r="G693">
        <v>1</v>
      </c>
      <c r="H693">
        <v>0</v>
      </c>
      <c r="I693">
        <v>0</v>
      </c>
      <c r="J693">
        <v>0</v>
      </c>
      <c r="K693">
        <v>2</v>
      </c>
      <c r="L693">
        <v>3</v>
      </c>
      <c r="M693">
        <v>10</v>
      </c>
      <c r="N693">
        <v>10</v>
      </c>
      <c r="O693">
        <v>13</v>
      </c>
      <c r="P693">
        <v>17</v>
      </c>
      <c r="Q693">
        <v>27</v>
      </c>
      <c r="R693">
        <v>39</v>
      </c>
      <c r="S693">
        <v>41</v>
      </c>
      <c r="T693">
        <v>44</v>
      </c>
      <c r="U693">
        <v>53</v>
      </c>
      <c r="V693">
        <v>40</v>
      </c>
      <c r="W693">
        <v>30</v>
      </c>
      <c r="X693">
        <v>18</v>
      </c>
      <c r="Y693">
        <v>21</v>
      </c>
      <c r="Z693">
        <v>13</v>
      </c>
      <c r="AA693">
        <v>1</v>
      </c>
      <c r="AB693">
        <v>9</v>
      </c>
      <c r="AC693">
        <v>0</v>
      </c>
      <c r="AD693">
        <v>12</v>
      </c>
      <c r="AE693">
        <v>6</v>
      </c>
      <c r="AF693">
        <v>1</v>
      </c>
      <c r="AG693">
        <v>0</v>
      </c>
      <c r="AH693">
        <v>0</v>
      </c>
      <c r="AI693">
        <v>30</v>
      </c>
      <c r="AJ693">
        <v>11</v>
      </c>
      <c r="AK693">
        <v>14</v>
      </c>
      <c r="AL693">
        <v>24</v>
      </c>
      <c r="AM693">
        <v>11</v>
      </c>
      <c r="AN693">
        <v>22</v>
      </c>
      <c r="AO693">
        <v>35</v>
      </c>
      <c r="AP693">
        <v>43</v>
      </c>
      <c r="AQ693">
        <v>42</v>
      </c>
      <c r="AR693">
        <v>67</v>
      </c>
      <c r="AS693">
        <v>54</v>
      </c>
      <c r="AT693">
        <v>37</v>
      </c>
      <c r="AU693">
        <v>31</v>
      </c>
      <c r="AV693">
        <v>25</v>
      </c>
      <c r="AW693">
        <v>14</v>
      </c>
      <c r="AX693">
        <v>17</v>
      </c>
      <c r="AY693">
        <v>6</v>
      </c>
      <c r="AZ693">
        <v>16</v>
      </c>
      <c r="BA693">
        <v>16</v>
      </c>
      <c r="BB693">
        <v>2</v>
      </c>
      <c r="BC693" s="1" t="str">
        <f>IF((MOD(ROW()-1,10)=0),SUM('ZST 019'!F684:BA693),"")</f>
        <v/>
      </c>
      <c r="BD693" s="1" t="str">
        <f>IF(COUNTIF(BC$1:BC692,BC693)&gt;0,"",MAX(BD$1:BD692)+1)</f>
        <v/>
      </c>
    </row>
    <row r="694" spans="1:56" x14ac:dyDescent="0.2">
      <c r="A694">
        <v>17</v>
      </c>
      <c r="B694">
        <v>19</v>
      </c>
      <c r="C694">
        <v>70</v>
      </c>
      <c r="D694">
        <v>6</v>
      </c>
      <c r="E694">
        <v>170311</v>
      </c>
      <c r="F694">
        <v>136</v>
      </c>
      <c r="G694">
        <v>82</v>
      </c>
      <c r="H694">
        <v>55</v>
      </c>
      <c r="I694">
        <v>39</v>
      </c>
      <c r="J694">
        <v>30</v>
      </c>
      <c r="K694">
        <v>35</v>
      </c>
      <c r="L694">
        <v>66</v>
      </c>
      <c r="M694">
        <v>160</v>
      </c>
      <c r="N694">
        <v>404</v>
      </c>
      <c r="O694">
        <v>649</v>
      </c>
      <c r="P694">
        <v>702</v>
      </c>
      <c r="Q694">
        <v>699</v>
      </c>
      <c r="R694">
        <v>504</v>
      </c>
      <c r="S694">
        <v>514</v>
      </c>
      <c r="T694">
        <v>543</v>
      </c>
      <c r="U694">
        <v>504</v>
      </c>
      <c r="V694">
        <v>619</v>
      </c>
      <c r="W694">
        <v>600</v>
      </c>
      <c r="X694">
        <v>437</v>
      </c>
      <c r="Y694">
        <v>257</v>
      </c>
      <c r="Z694">
        <v>182</v>
      </c>
      <c r="AA694">
        <v>177</v>
      </c>
      <c r="AB694">
        <v>177</v>
      </c>
      <c r="AC694">
        <v>218</v>
      </c>
      <c r="AD694">
        <v>67</v>
      </c>
      <c r="AE694">
        <v>32</v>
      </c>
      <c r="AF694">
        <v>20</v>
      </c>
      <c r="AG694">
        <v>15</v>
      </c>
      <c r="AH694">
        <v>19</v>
      </c>
      <c r="AI694">
        <v>33</v>
      </c>
      <c r="AJ694">
        <v>82</v>
      </c>
      <c r="AK694">
        <v>135</v>
      </c>
      <c r="AL694">
        <v>210</v>
      </c>
      <c r="AM694">
        <v>291</v>
      </c>
      <c r="AN694">
        <v>449</v>
      </c>
      <c r="AO694">
        <v>513</v>
      </c>
      <c r="AP694">
        <v>538</v>
      </c>
      <c r="AQ694">
        <v>543</v>
      </c>
      <c r="AR694">
        <v>667</v>
      </c>
      <c r="AS694">
        <v>628</v>
      </c>
      <c r="AT694">
        <v>689</v>
      </c>
      <c r="AU694">
        <v>785</v>
      </c>
      <c r="AV694">
        <v>903</v>
      </c>
      <c r="AW694">
        <v>304</v>
      </c>
      <c r="AX694">
        <v>213</v>
      </c>
      <c r="AY694">
        <v>161</v>
      </c>
      <c r="AZ694">
        <v>188</v>
      </c>
      <c r="BA694">
        <v>157</v>
      </c>
      <c r="BB694">
        <v>3</v>
      </c>
      <c r="BC694" s="1" t="str">
        <f>IF((MOD(ROW()-1,10)=0),SUM('ZST 019'!F685:BA694),"")</f>
        <v/>
      </c>
      <c r="BD694" s="1" t="str">
        <f>IF(COUNTIF(BC$1:BC693,BC694)&gt;0,"",MAX(BD$1:BD693)+1)</f>
        <v/>
      </c>
    </row>
    <row r="695" spans="1:56" x14ac:dyDescent="0.2">
      <c r="A695">
        <v>17</v>
      </c>
      <c r="B695">
        <v>19</v>
      </c>
      <c r="C695">
        <v>70</v>
      </c>
      <c r="D695">
        <v>6</v>
      </c>
      <c r="E695">
        <v>170311</v>
      </c>
      <c r="F695">
        <v>0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0</v>
      </c>
      <c r="N695">
        <v>1</v>
      </c>
      <c r="O695">
        <v>2</v>
      </c>
      <c r="P695">
        <v>2</v>
      </c>
      <c r="Q695">
        <v>0</v>
      </c>
      <c r="R695">
        <v>0</v>
      </c>
      <c r="S695">
        <v>1</v>
      </c>
      <c r="T695">
        <v>1</v>
      </c>
      <c r="U695">
        <v>1</v>
      </c>
      <c r="V695">
        <v>0</v>
      </c>
      <c r="W695">
        <v>0</v>
      </c>
      <c r="X695">
        <v>1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1</v>
      </c>
      <c r="AJ695">
        <v>0</v>
      </c>
      <c r="AK695">
        <v>1</v>
      </c>
      <c r="AL695">
        <v>0</v>
      </c>
      <c r="AM695">
        <v>1</v>
      </c>
      <c r="AN695">
        <v>1</v>
      </c>
      <c r="AO695">
        <v>3</v>
      </c>
      <c r="AP695">
        <v>0</v>
      </c>
      <c r="AQ695">
        <v>0</v>
      </c>
      <c r="AR695">
        <v>0</v>
      </c>
      <c r="AS695">
        <v>1</v>
      </c>
      <c r="AT695">
        <v>2</v>
      </c>
      <c r="AU695">
        <v>2</v>
      </c>
      <c r="AV695">
        <v>1</v>
      </c>
      <c r="AW695">
        <v>1</v>
      </c>
      <c r="AX695">
        <v>0</v>
      </c>
      <c r="AY695">
        <v>0</v>
      </c>
      <c r="AZ695">
        <v>0</v>
      </c>
      <c r="BA695">
        <v>0</v>
      </c>
      <c r="BB695">
        <v>4</v>
      </c>
      <c r="BC695" s="1" t="str">
        <f>IF((MOD(ROW()-1,10)=0),SUM('ZST 019'!F686:BA695),"")</f>
        <v/>
      </c>
      <c r="BD695" s="1" t="str">
        <f>IF(COUNTIF(BC$1:BC694,BC695)&gt;0,"",MAX(BD$1:BD694)+1)</f>
        <v/>
      </c>
    </row>
    <row r="696" spans="1:56" x14ac:dyDescent="0.2">
      <c r="A696">
        <v>17</v>
      </c>
      <c r="B696">
        <v>19</v>
      </c>
      <c r="C696">
        <v>70</v>
      </c>
      <c r="D696">
        <v>6</v>
      </c>
      <c r="E696">
        <v>170311</v>
      </c>
      <c r="F696">
        <v>6</v>
      </c>
      <c r="G696">
        <v>2</v>
      </c>
      <c r="H696">
        <v>3</v>
      </c>
      <c r="I696">
        <v>2</v>
      </c>
      <c r="J696">
        <v>4</v>
      </c>
      <c r="K696">
        <v>3</v>
      </c>
      <c r="L696">
        <v>5</v>
      </c>
      <c r="M696">
        <v>19</v>
      </c>
      <c r="N696">
        <v>25</v>
      </c>
      <c r="O696">
        <v>35</v>
      </c>
      <c r="P696">
        <v>37</v>
      </c>
      <c r="Q696">
        <v>45</v>
      </c>
      <c r="R696">
        <v>31</v>
      </c>
      <c r="S696">
        <v>19</v>
      </c>
      <c r="T696">
        <v>30</v>
      </c>
      <c r="U696">
        <v>28</v>
      </c>
      <c r="V696">
        <v>30</v>
      </c>
      <c r="W696">
        <v>25</v>
      </c>
      <c r="X696">
        <v>19</v>
      </c>
      <c r="Y696">
        <v>15</v>
      </c>
      <c r="Z696">
        <v>18</v>
      </c>
      <c r="AA696">
        <v>5</v>
      </c>
      <c r="AB696">
        <v>8</v>
      </c>
      <c r="AC696">
        <v>7</v>
      </c>
      <c r="AD696">
        <v>2</v>
      </c>
      <c r="AE696">
        <v>1</v>
      </c>
      <c r="AF696">
        <v>3</v>
      </c>
      <c r="AG696">
        <v>2</v>
      </c>
      <c r="AH696">
        <v>0</v>
      </c>
      <c r="AI696">
        <v>5</v>
      </c>
      <c r="AJ696">
        <v>5</v>
      </c>
      <c r="AK696">
        <v>13</v>
      </c>
      <c r="AL696">
        <v>11</v>
      </c>
      <c r="AM696">
        <v>15</v>
      </c>
      <c r="AN696">
        <v>12</v>
      </c>
      <c r="AO696">
        <v>20</v>
      </c>
      <c r="AP696">
        <v>7</v>
      </c>
      <c r="AQ696">
        <v>11</v>
      </c>
      <c r="AR696">
        <v>18</v>
      </c>
      <c r="AS696">
        <v>10</v>
      </c>
      <c r="AT696">
        <v>17</v>
      </c>
      <c r="AU696">
        <v>19</v>
      </c>
      <c r="AV696">
        <v>15</v>
      </c>
      <c r="AW696">
        <v>11</v>
      </c>
      <c r="AX696">
        <v>5</v>
      </c>
      <c r="AY696">
        <v>5</v>
      </c>
      <c r="AZ696">
        <v>9</v>
      </c>
      <c r="BA696">
        <v>6</v>
      </c>
      <c r="BB696">
        <v>5</v>
      </c>
      <c r="BC696" s="1" t="str">
        <f>IF((MOD(ROW()-1,10)=0),SUM('ZST 019'!F687:BA696),"")</f>
        <v/>
      </c>
      <c r="BD696" s="1" t="str">
        <f>IF(COUNTIF(BC$1:BC695,BC696)&gt;0,"",MAX(BD$1:BD695)+1)</f>
        <v/>
      </c>
    </row>
    <row r="697" spans="1:56" x14ac:dyDescent="0.2">
      <c r="A697">
        <v>17</v>
      </c>
      <c r="B697">
        <v>19</v>
      </c>
      <c r="C697">
        <v>70</v>
      </c>
      <c r="D697">
        <v>6</v>
      </c>
      <c r="E697">
        <v>170311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3</v>
      </c>
      <c r="P697">
        <v>0</v>
      </c>
      <c r="Q697">
        <v>1</v>
      </c>
      <c r="R697">
        <v>1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1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1</v>
      </c>
      <c r="AI697">
        <v>0</v>
      </c>
      <c r="AJ697">
        <v>0</v>
      </c>
      <c r="AK697">
        <v>0</v>
      </c>
      <c r="AL697">
        <v>1</v>
      </c>
      <c r="AM697">
        <v>0</v>
      </c>
      <c r="AN697">
        <v>0</v>
      </c>
      <c r="AO697">
        <v>0</v>
      </c>
      <c r="AP697">
        <v>1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6</v>
      </c>
      <c r="BC697" s="1" t="str">
        <f>IF((MOD(ROW()-1,10)=0),SUM('ZST 019'!F688:BA697),"")</f>
        <v/>
      </c>
      <c r="BD697" s="1" t="str">
        <f>IF(COUNTIF(BC$1:BC696,BC697)&gt;0,"",MAX(BD$1:BD696)+1)</f>
        <v/>
      </c>
    </row>
    <row r="698" spans="1:56" x14ac:dyDescent="0.2">
      <c r="A698">
        <v>17</v>
      </c>
      <c r="B698">
        <v>19</v>
      </c>
      <c r="C698">
        <v>70</v>
      </c>
      <c r="D698">
        <v>6</v>
      </c>
      <c r="E698">
        <v>170311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1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1</v>
      </c>
      <c r="AK698">
        <v>1</v>
      </c>
      <c r="AL698">
        <v>0</v>
      </c>
      <c r="AM698">
        <v>1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7</v>
      </c>
      <c r="BC698" s="1" t="str">
        <f>IF((MOD(ROW()-1,10)=0),SUM('ZST 019'!F689:BA698),"")</f>
        <v/>
      </c>
      <c r="BD698" s="1" t="str">
        <f>IF(COUNTIF(BC$1:BC697,BC698)&gt;0,"",MAX(BD$1:BD697)+1)</f>
        <v/>
      </c>
    </row>
    <row r="699" spans="1:56" x14ac:dyDescent="0.2">
      <c r="A699">
        <v>17</v>
      </c>
      <c r="B699">
        <v>19</v>
      </c>
      <c r="C699">
        <v>70</v>
      </c>
      <c r="D699">
        <v>6</v>
      </c>
      <c r="E699">
        <v>170311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3</v>
      </c>
      <c r="M699">
        <v>3</v>
      </c>
      <c r="N699">
        <v>1</v>
      </c>
      <c r="O699">
        <v>4</v>
      </c>
      <c r="P699">
        <v>4</v>
      </c>
      <c r="Q699">
        <v>6</v>
      </c>
      <c r="R699">
        <v>3</v>
      </c>
      <c r="S699">
        <v>2</v>
      </c>
      <c r="T699">
        <v>6</v>
      </c>
      <c r="U699">
        <v>1</v>
      </c>
      <c r="V699">
        <v>1</v>
      </c>
      <c r="W699">
        <v>3</v>
      </c>
      <c r="X699">
        <v>1</v>
      </c>
      <c r="Y699">
        <v>3</v>
      </c>
      <c r="Z699">
        <v>1</v>
      </c>
      <c r="AA699">
        <v>0</v>
      </c>
      <c r="AB699">
        <v>0</v>
      </c>
      <c r="AC699">
        <v>2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6</v>
      </c>
      <c r="AJ699">
        <v>0</v>
      </c>
      <c r="AK699">
        <v>3</v>
      </c>
      <c r="AL699">
        <v>5</v>
      </c>
      <c r="AM699">
        <v>1</v>
      </c>
      <c r="AN699">
        <v>2</v>
      </c>
      <c r="AO699">
        <v>6</v>
      </c>
      <c r="AP699">
        <v>0</v>
      </c>
      <c r="AQ699">
        <v>1</v>
      </c>
      <c r="AR699">
        <v>3</v>
      </c>
      <c r="AS699">
        <v>5</v>
      </c>
      <c r="AT699">
        <v>1</v>
      </c>
      <c r="AU699">
        <v>1</v>
      </c>
      <c r="AV699">
        <v>0</v>
      </c>
      <c r="AW699">
        <v>3</v>
      </c>
      <c r="AX699">
        <v>2</v>
      </c>
      <c r="AY699">
        <v>0</v>
      </c>
      <c r="AZ699">
        <v>8</v>
      </c>
      <c r="BA699">
        <v>1</v>
      </c>
      <c r="BB699">
        <v>8</v>
      </c>
      <c r="BC699" s="1" t="str">
        <f>IF((MOD(ROW()-1,10)=0),SUM('ZST 019'!F690:BA699),"")</f>
        <v/>
      </c>
      <c r="BD699" s="1" t="str">
        <f>IF(COUNTIF(BC$1:BC698,BC699)&gt;0,"",MAX(BD$1:BD698)+1)</f>
        <v/>
      </c>
    </row>
    <row r="700" spans="1:56" x14ac:dyDescent="0.2">
      <c r="A700">
        <v>17</v>
      </c>
      <c r="B700">
        <v>19</v>
      </c>
      <c r="C700">
        <v>70</v>
      </c>
      <c r="D700">
        <v>6</v>
      </c>
      <c r="E700">
        <v>170311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6</v>
      </c>
      <c r="M700">
        <v>6</v>
      </c>
      <c r="N700">
        <v>6</v>
      </c>
      <c r="O700">
        <v>7</v>
      </c>
      <c r="P700">
        <v>4</v>
      </c>
      <c r="Q700">
        <v>5</v>
      </c>
      <c r="R700">
        <v>5</v>
      </c>
      <c r="S700">
        <v>5</v>
      </c>
      <c r="T700">
        <v>5</v>
      </c>
      <c r="U700">
        <v>8</v>
      </c>
      <c r="V700">
        <v>6</v>
      </c>
      <c r="W700">
        <v>7</v>
      </c>
      <c r="X700">
        <v>6</v>
      </c>
      <c r="Y700">
        <v>4</v>
      </c>
      <c r="Z700">
        <v>4</v>
      </c>
      <c r="AA700">
        <v>3</v>
      </c>
      <c r="AB700">
        <v>4</v>
      </c>
      <c r="AC700">
        <v>3</v>
      </c>
      <c r="AD700">
        <v>1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2</v>
      </c>
      <c r="AK700">
        <v>4</v>
      </c>
      <c r="AL700">
        <v>5</v>
      </c>
      <c r="AM700">
        <v>3</v>
      </c>
      <c r="AN700">
        <v>6</v>
      </c>
      <c r="AO700">
        <v>5</v>
      </c>
      <c r="AP700">
        <v>6</v>
      </c>
      <c r="AQ700">
        <v>5</v>
      </c>
      <c r="AR700">
        <v>4</v>
      </c>
      <c r="AS700">
        <v>5</v>
      </c>
      <c r="AT700">
        <v>6</v>
      </c>
      <c r="AU700">
        <v>6</v>
      </c>
      <c r="AV700">
        <v>6</v>
      </c>
      <c r="AW700">
        <v>4</v>
      </c>
      <c r="AX700">
        <v>2</v>
      </c>
      <c r="AY700">
        <v>3</v>
      </c>
      <c r="AZ700">
        <v>2</v>
      </c>
      <c r="BA700">
        <v>3</v>
      </c>
      <c r="BB700">
        <v>9</v>
      </c>
      <c r="BC700" s="1" t="str">
        <f>IF((MOD(ROW()-1,10)=0),SUM('ZST 019'!F691:BA700),"")</f>
        <v/>
      </c>
      <c r="BD700" s="1" t="str">
        <f>IF(COUNTIF(BC$1:BC699,BC700)&gt;0,"",MAX(BD$1:BD699)+1)</f>
        <v/>
      </c>
    </row>
    <row r="701" spans="1:56" x14ac:dyDescent="0.2">
      <c r="A701">
        <v>17</v>
      </c>
      <c r="B701">
        <v>19</v>
      </c>
      <c r="C701">
        <v>70</v>
      </c>
      <c r="D701">
        <v>6</v>
      </c>
      <c r="E701">
        <v>170311</v>
      </c>
      <c r="F701">
        <v>0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3</v>
      </c>
      <c r="M701">
        <v>1</v>
      </c>
      <c r="N701">
        <v>4</v>
      </c>
      <c r="O701">
        <v>1</v>
      </c>
      <c r="P701">
        <v>3</v>
      </c>
      <c r="Q701">
        <v>5</v>
      </c>
      <c r="R701">
        <v>2</v>
      </c>
      <c r="S701">
        <v>4</v>
      </c>
      <c r="T701">
        <v>2</v>
      </c>
      <c r="U701">
        <v>4</v>
      </c>
      <c r="V701">
        <v>1</v>
      </c>
      <c r="W701">
        <v>1</v>
      </c>
      <c r="X701">
        <v>1</v>
      </c>
      <c r="Y701">
        <v>1</v>
      </c>
      <c r="Z701">
        <v>5</v>
      </c>
      <c r="AA701">
        <v>0</v>
      </c>
      <c r="AB701">
        <v>6</v>
      </c>
      <c r="AC701">
        <v>0</v>
      </c>
      <c r="AD701">
        <v>4</v>
      </c>
      <c r="AE701">
        <v>1</v>
      </c>
      <c r="AF701">
        <v>0</v>
      </c>
      <c r="AG701">
        <v>0</v>
      </c>
      <c r="AH701">
        <v>0</v>
      </c>
      <c r="AI701">
        <v>6</v>
      </c>
      <c r="AJ701">
        <v>7</v>
      </c>
      <c r="AK701">
        <v>4</v>
      </c>
      <c r="AL701">
        <v>11</v>
      </c>
      <c r="AM701">
        <v>3</v>
      </c>
      <c r="AN701">
        <v>4</v>
      </c>
      <c r="AO701">
        <v>8</v>
      </c>
      <c r="AP701">
        <v>0</v>
      </c>
      <c r="AQ701">
        <v>3</v>
      </c>
      <c r="AR701">
        <v>15</v>
      </c>
      <c r="AS701">
        <v>5</v>
      </c>
      <c r="AT701">
        <v>3</v>
      </c>
      <c r="AU701">
        <v>3</v>
      </c>
      <c r="AV701">
        <v>2</v>
      </c>
      <c r="AW701">
        <v>12</v>
      </c>
      <c r="AX701">
        <v>7</v>
      </c>
      <c r="AY701">
        <v>0</v>
      </c>
      <c r="AZ701">
        <v>7</v>
      </c>
      <c r="BA701">
        <v>0</v>
      </c>
      <c r="BB701">
        <v>10</v>
      </c>
      <c r="BC701" s="1">
        <f>IF((MOD(ROW()-1,10)=0),SUM('ZST 019'!F692:BA701),"")</f>
        <v>17511</v>
      </c>
      <c r="BD701" s="1">
        <f>IF(COUNTIF(BC$1:BC700,BC701)&gt;0,"",MAX(BD$1:BD700)+1)</f>
        <v>70</v>
      </c>
    </row>
    <row r="702" spans="1:56" x14ac:dyDescent="0.2">
      <c r="A702">
        <v>17</v>
      </c>
      <c r="B702">
        <v>19</v>
      </c>
      <c r="C702">
        <v>71</v>
      </c>
      <c r="D702">
        <v>7</v>
      </c>
      <c r="E702">
        <v>170312</v>
      </c>
      <c r="F702">
        <v>1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1</v>
      </c>
      <c r="P702">
        <v>1</v>
      </c>
      <c r="Q702">
        <v>0</v>
      </c>
      <c r="R702">
        <v>2</v>
      </c>
      <c r="S702">
        <v>1</v>
      </c>
      <c r="T702">
        <v>0</v>
      </c>
      <c r="U702">
        <v>0</v>
      </c>
      <c r="V702">
        <v>1</v>
      </c>
      <c r="W702">
        <v>0</v>
      </c>
      <c r="X702">
        <v>1</v>
      </c>
      <c r="Y702">
        <v>2</v>
      </c>
      <c r="Z702">
        <v>0</v>
      </c>
      <c r="AA702">
        <v>0</v>
      </c>
      <c r="AB702">
        <v>1</v>
      </c>
      <c r="AC702">
        <v>0</v>
      </c>
      <c r="AD702">
        <v>2</v>
      </c>
      <c r="AE702">
        <v>1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1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2</v>
      </c>
      <c r="AR702">
        <v>0</v>
      </c>
      <c r="AS702">
        <v>0</v>
      </c>
      <c r="AT702">
        <v>2</v>
      </c>
      <c r="AU702">
        <v>1</v>
      </c>
      <c r="AV702">
        <v>0</v>
      </c>
      <c r="AW702">
        <v>0</v>
      </c>
      <c r="AX702">
        <v>1</v>
      </c>
      <c r="AY702">
        <v>0</v>
      </c>
      <c r="AZ702">
        <v>0</v>
      </c>
      <c r="BA702">
        <v>0</v>
      </c>
      <c r="BB702">
        <v>1</v>
      </c>
      <c r="BC702" s="1" t="str">
        <f>IF((MOD(ROW()-1,10)=0),SUM('ZST 019'!F693:BA702),"")</f>
        <v/>
      </c>
      <c r="BD702" s="1" t="str">
        <f>IF(COUNTIF(BC$1:BC701,BC702)&gt;0,"",MAX(BD$1:BD701)+1)</f>
        <v/>
      </c>
    </row>
    <row r="703" spans="1:56" x14ac:dyDescent="0.2">
      <c r="A703">
        <v>17</v>
      </c>
      <c r="B703">
        <v>19</v>
      </c>
      <c r="C703">
        <v>71</v>
      </c>
      <c r="D703">
        <v>7</v>
      </c>
      <c r="E703">
        <v>170312</v>
      </c>
      <c r="F703">
        <v>5</v>
      </c>
      <c r="G703">
        <v>1</v>
      </c>
      <c r="H703">
        <v>5</v>
      </c>
      <c r="I703">
        <v>1</v>
      </c>
      <c r="J703">
        <v>0</v>
      </c>
      <c r="K703">
        <v>13</v>
      </c>
      <c r="L703">
        <v>6</v>
      </c>
      <c r="M703">
        <v>5</v>
      </c>
      <c r="N703">
        <v>9</v>
      </c>
      <c r="O703">
        <v>11</v>
      </c>
      <c r="P703">
        <v>15</v>
      </c>
      <c r="Q703">
        <v>15</v>
      </c>
      <c r="R703">
        <v>17</v>
      </c>
      <c r="S703">
        <v>27</v>
      </c>
      <c r="T703">
        <v>42</v>
      </c>
      <c r="U703">
        <v>38</v>
      </c>
      <c r="V703">
        <v>29</v>
      </c>
      <c r="W703">
        <v>17</v>
      </c>
      <c r="X703">
        <v>11</v>
      </c>
      <c r="Y703">
        <v>9</v>
      </c>
      <c r="Z703">
        <v>16</v>
      </c>
      <c r="AA703">
        <v>12</v>
      </c>
      <c r="AB703">
        <v>1</v>
      </c>
      <c r="AC703">
        <v>1</v>
      </c>
      <c r="AD703">
        <v>8</v>
      </c>
      <c r="AE703">
        <v>1</v>
      </c>
      <c r="AF703">
        <v>4</v>
      </c>
      <c r="AG703">
        <v>2</v>
      </c>
      <c r="AH703">
        <v>1</v>
      </c>
      <c r="AI703">
        <v>25</v>
      </c>
      <c r="AJ703">
        <v>11</v>
      </c>
      <c r="AK703">
        <v>4</v>
      </c>
      <c r="AL703">
        <v>13</v>
      </c>
      <c r="AM703">
        <v>10</v>
      </c>
      <c r="AN703">
        <v>11</v>
      </c>
      <c r="AO703">
        <v>28</v>
      </c>
      <c r="AP703">
        <v>18</v>
      </c>
      <c r="AQ703">
        <v>34</v>
      </c>
      <c r="AR703">
        <v>37</v>
      </c>
      <c r="AS703">
        <v>46</v>
      </c>
      <c r="AT703">
        <v>34</v>
      </c>
      <c r="AU703">
        <v>28</v>
      </c>
      <c r="AV703">
        <v>12</v>
      </c>
      <c r="AW703">
        <v>15</v>
      </c>
      <c r="AX703">
        <v>19</v>
      </c>
      <c r="AY703">
        <v>12</v>
      </c>
      <c r="AZ703">
        <v>11</v>
      </c>
      <c r="BA703">
        <v>27</v>
      </c>
      <c r="BB703">
        <v>2</v>
      </c>
      <c r="BC703" s="1" t="str">
        <f>IF((MOD(ROW()-1,10)=0),SUM('ZST 019'!F694:BA703),"")</f>
        <v/>
      </c>
      <c r="BD703" s="1" t="str">
        <f>IF(COUNTIF(BC$1:BC702,BC703)&gt;0,"",MAX(BD$1:BD702)+1)</f>
        <v/>
      </c>
    </row>
    <row r="704" spans="1:56" x14ac:dyDescent="0.2">
      <c r="A704">
        <v>17</v>
      </c>
      <c r="B704">
        <v>19</v>
      </c>
      <c r="C704">
        <v>71</v>
      </c>
      <c r="D704">
        <v>7</v>
      </c>
      <c r="E704">
        <v>170312</v>
      </c>
      <c r="F704">
        <v>150</v>
      </c>
      <c r="G704">
        <v>88</v>
      </c>
      <c r="H704">
        <v>78</v>
      </c>
      <c r="I704">
        <v>61</v>
      </c>
      <c r="J704">
        <v>48</v>
      </c>
      <c r="K704">
        <v>38</v>
      </c>
      <c r="L704">
        <v>31</v>
      </c>
      <c r="M704">
        <v>73</v>
      </c>
      <c r="N704">
        <v>112</v>
      </c>
      <c r="O704">
        <v>136</v>
      </c>
      <c r="P704">
        <v>244</v>
      </c>
      <c r="Q704">
        <v>300</v>
      </c>
      <c r="R704">
        <v>321</v>
      </c>
      <c r="S704">
        <v>276</v>
      </c>
      <c r="T704">
        <v>350</v>
      </c>
      <c r="U704">
        <v>482</v>
      </c>
      <c r="V704">
        <v>447</v>
      </c>
      <c r="W704">
        <v>434</v>
      </c>
      <c r="X704">
        <v>370</v>
      </c>
      <c r="Y704">
        <v>276</v>
      </c>
      <c r="Z704">
        <v>180</v>
      </c>
      <c r="AA704">
        <v>148</v>
      </c>
      <c r="AB704">
        <v>124</v>
      </c>
      <c r="AC704">
        <v>74</v>
      </c>
      <c r="AD704">
        <v>114</v>
      </c>
      <c r="AE704">
        <v>51</v>
      </c>
      <c r="AF704">
        <v>19</v>
      </c>
      <c r="AG704">
        <v>17</v>
      </c>
      <c r="AH704">
        <v>14</v>
      </c>
      <c r="AI704">
        <v>23</v>
      </c>
      <c r="AJ704">
        <v>48</v>
      </c>
      <c r="AK704">
        <v>81</v>
      </c>
      <c r="AL704">
        <v>104</v>
      </c>
      <c r="AM704">
        <v>176</v>
      </c>
      <c r="AN704">
        <v>262</v>
      </c>
      <c r="AO704">
        <v>401</v>
      </c>
      <c r="AP704">
        <v>395</v>
      </c>
      <c r="AQ704">
        <v>409</v>
      </c>
      <c r="AR704">
        <v>528</v>
      </c>
      <c r="AS704">
        <v>711</v>
      </c>
      <c r="AT704">
        <v>862</v>
      </c>
      <c r="AU704">
        <v>997</v>
      </c>
      <c r="AV704">
        <v>880</v>
      </c>
      <c r="AW704">
        <v>288</v>
      </c>
      <c r="AX704">
        <v>170</v>
      </c>
      <c r="AY704">
        <v>104</v>
      </c>
      <c r="AZ704">
        <v>67</v>
      </c>
      <c r="BA704">
        <v>38</v>
      </c>
      <c r="BB704">
        <v>3</v>
      </c>
      <c r="BC704" s="1" t="str">
        <f>IF((MOD(ROW()-1,10)=0),SUM('ZST 019'!F695:BA704),"")</f>
        <v/>
      </c>
      <c r="BD704" s="1" t="str">
        <f>IF(COUNTIF(BC$1:BC703,BC704)&gt;0,"",MAX(BD$1:BD703)+1)</f>
        <v/>
      </c>
    </row>
    <row r="705" spans="1:56" x14ac:dyDescent="0.2">
      <c r="A705">
        <v>17</v>
      </c>
      <c r="B705">
        <v>19</v>
      </c>
      <c r="C705">
        <v>71</v>
      </c>
      <c r="D705">
        <v>7</v>
      </c>
      <c r="E705">
        <v>170312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1</v>
      </c>
      <c r="V705">
        <v>1</v>
      </c>
      <c r="W705">
        <v>1</v>
      </c>
      <c r="X705">
        <v>0</v>
      </c>
      <c r="Y705">
        <v>0</v>
      </c>
      <c r="Z705">
        <v>1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1</v>
      </c>
      <c r="AT705">
        <v>0</v>
      </c>
      <c r="AU705">
        <v>3</v>
      </c>
      <c r="AV705">
        <v>1</v>
      </c>
      <c r="AW705">
        <v>2</v>
      </c>
      <c r="AX705">
        <v>0</v>
      </c>
      <c r="AY705">
        <v>0</v>
      </c>
      <c r="AZ705">
        <v>0</v>
      </c>
      <c r="BA705">
        <v>0</v>
      </c>
      <c r="BB705">
        <v>4</v>
      </c>
      <c r="BC705" s="1" t="str">
        <f>IF((MOD(ROW()-1,10)=0),SUM('ZST 019'!F696:BA705),"")</f>
        <v/>
      </c>
      <c r="BD705" s="1" t="str">
        <f>IF(COUNTIF(BC$1:BC704,BC705)&gt;0,"",MAX(BD$1:BD704)+1)</f>
        <v/>
      </c>
    </row>
    <row r="706" spans="1:56" x14ac:dyDescent="0.2">
      <c r="A706">
        <v>17</v>
      </c>
      <c r="B706">
        <v>19</v>
      </c>
      <c r="C706">
        <v>71</v>
      </c>
      <c r="D706">
        <v>7</v>
      </c>
      <c r="E706">
        <v>170312</v>
      </c>
      <c r="F706">
        <v>2</v>
      </c>
      <c r="G706">
        <v>3</v>
      </c>
      <c r="H706">
        <v>3</v>
      </c>
      <c r="I706">
        <v>4</v>
      </c>
      <c r="J706">
        <v>5</v>
      </c>
      <c r="K706">
        <v>3</v>
      </c>
      <c r="L706">
        <v>5</v>
      </c>
      <c r="M706">
        <v>4</v>
      </c>
      <c r="N706">
        <v>3</v>
      </c>
      <c r="O706">
        <v>12</v>
      </c>
      <c r="P706">
        <v>10</v>
      </c>
      <c r="Q706">
        <v>12</v>
      </c>
      <c r="R706">
        <v>9</v>
      </c>
      <c r="S706">
        <v>16</v>
      </c>
      <c r="T706">
        <v>18</v>
      </c>
      <c r="U706">
        <v>17</v>
      </c>
      <c r="V706">
        <v>16</v>
      </c>
      <c r="W706">
        <v>13</v>
      </c>
      <c r="X706">
        <v>14</v>
      </c>
      <c r="Y706">
        <v>13</v>
      </c>
      <c r="Z706">
        <v>9</v>
      </c>
      <c r="AA706">
        <v>6</v>
      </c>
      <c r="AB706">
        <v>2</v>
      </c>
      <c r="AC706">
        <v>3</v>
      </c>
      <c r="AD706">
        <v>2</v>
      </c>
      <c r="AE706">
        <v>3</v>
      </c>
      <c r="AF706">
        <v>0</v>
      </c>
      <c r="AG706">
        <v>0</v>
      </c>
      <c r="AH706">
        <v>1</v>
      </c>
      <c r="AI706">
        <v>4</v>
      </c>
      <c r="AJ706">
        <v>1</v>
      </c>
      <c r="AK706">
        <v>2</v>
      </c>
      <c r="AL706">
        <v>11</v>
      </c>
      <c r="AM706">
        <v>7</v>
      </c>
      <c r="AN706">
        <v>9</v>
      </c>
      <c r="AO706">
        <v>14</v>
      </c>
      <c r="AP706">
        <v>5</v>
      </c>
      <c r="AQ706">
        <v>10</v>
      </c>
      <c r="AR706">
        <v>14</v>
      </c>
      <c r="AS706">
        <v>14</v>
      </c>
      <c r="AT706">
        <v>17</v>
      </c>
      <c r="AU706">
        <v>28</v>
      </c>
      <c r="AV706">
        <v>30</v>
      </c>
      <c r="AW706">
        <v>16</v>
      </c>
      <c r="AX706">
        <v>9</v>
      </c>
      <c r="AY706">
        <v>1</v>
      </c>
      <c r="AZ706">
        <v>4</v>
      </c>
      <c r="BA706">
        <v>6</v>
      </c>
      <c r="BB706">
        <v>5</v>
      </c>
      <c r="BC706" s="1" t="str">
        <f>IF((MOD(ROW()-1,10)=0),SUM('ZST 019'!F697:BA706),"")</f>
        <v/>
      </c>
      <c r="BD706" s="1" t="str">
        <f>IF(COUNTIF(BC$1:BC705,BC706)&gt;0,"",MAX(BD$1:BD705)+1)</f>
        <v/>
      </c>
    </row>
    <row r="707" spans="1:56" x14ac:dyDescent="0.2">
      <c r="A707">
        <v>17</v>
      </c>
      <c r="B707">
        <v>19</v>
      </c>
      <c r="C707">
        <v>71</v>
      </c>
      <c r="D707">
        <v>7</v>
      </c>
      <c r="E707">
        <v>170312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1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1</v>
      </c>
      <c r="AW707">
        <v>1</v>
      </c>
      <c r="AX707">
        <v>0</v>
      </c>
      <c r="AY707">
        <v>0</v>
      </c>
      <c r="AZ707">
        <v>0</v>
      </c>
      <c r="BA707">
        <v>0</v>
      </c>
      <c r="BB707">
        <v>6</v>
      </c>
      <c r="BC707" s="1" t="str">
        <f>IF((MOD(ROW()-1,10)=0),SUM('ZST 019'!F698:BA707),"")</f>
        <v/>
      </c>
      <c r="BD707" s="1" t="str">
        <f>IF(COUNTIF(BC$1:BC706,BC707)&gt;0,"",MAX(BD$1:BD706)+1)</f>
        <v/>
      </c>
    </row>
    <row r="708" spans="1:56" x14ac:dyDescent="0.2">
      <c r="A708">
        <v>17</v>
      </c>
      <c r="B708">
        <v>19</v>
      </c>
      <c r="C708">
        <v>71</v>
      </c>
      <c r="D708">
        <v>7</v>
      </c>
      <c r="E708">
        <v>170312</v>
      </c>
      <c r="F708">
        <v>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1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1</v>
      </c>
      <c r="BA708">
        <v>0</v>
      </c>
      <c r="BB708">
        <v>7</v>
      </c>
      <c r="BC708" s="1" t="str">
        <f>IF((MOD(ROW()-1,10)=0),SUM('ZST 019'!F699:BA708),"")</f>
        <v/>
      </c>
      <c r="BD708" s="1" t="str">
        <f>IF(COUNTIF(BC$1:BC707,BC708)&gt;0,"",MAX(BD$1:BD707)+1)</f>
        <v/>
      </c>
    </row>
    <row r="709" spans="1:56" x14ac:dyDescent="0.2">
      <c r="A709">
        <v>17</v>
      </c>
      <c r="B709">
        <v>19</v>
      </c>
      <c r="C709">
        <v>71</v>
      </c>
      <c r="D709">
        <v>7</v>
      </c>
      <c r="E709">
        <v>170312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3</v>
      </c>
      <c r="L709">
        <v>1</v>
      </c>
      <c r="M709">
        <v>0</v>
      </c>
      <c r="N709">
        <v>2</v>
      </c>
      <c r="O709">
        <v>1</v>
      </c>
      <c r="P709">
        <v>0</v>
      </c>
      <c r="Q709">
        <v>0</v>
      </c>
      <c r="R709">
        <v>1</v>
      </c>
      <c r="S709">
        <v>2</v>
      </c>
      <c r="T709">
        <v>5</v>
      </c>
      <c r="U709">
        <v>0</v>
      </c>
      <c r="V709">
        <v>1</v>
      </c>
      <c r="W709">
        <v>0</v>
      </c>
      <c r="X709">
        <v>0</v>
      </c>
      <c r="Y709">
        <v>0</v>
      </c>
      <c r="Z709">
        <v>3</v>
      </c>
      <c r="AA709">
        <v>2</v>
      </c>
      <c r="AB709">
        <v>0</v>
      </c>
      <c r="AC709">
        <v>0</v>
      </c>
      <c r="AD709">
        <v>2</v>
      </c>
      <c r="AE709">
        <v>0</v>
      </c>
      <c r="AF709">
        <v>0</v>
      </c>
      <c r="AG709">
        <v>0</v>
      </c>
      <c r="AH709">
        <v>0</v>
      </c>
      <c r="AI709">
        <v>3</v>
      </c>
      <c r="AJ709">
        <v>1</v>
      </c>
      <c r="AK709">
        <v>0</v>
      </c>
      <c r="AL709">
        <v>2</v>
      </c>
      <c r="AM709">
        <v>1</v>
      </c>
      <c r="AN709">
        <v>2</v>
      </c>
      <c r="AO709">
        <v>4</v>
      </c>
      <c r="AP709">
        <v>0</v>
      </c>
      <c r="AQ709">
        <v>0</v>
      </c>
      <c r="AR709">
        <v>3</v>
      </c>
      <c r="AS709">
        <v>4</v>
      </c>
      <c r="AT709">
        <v>1</v>
      </c>
      <c r="AU709">
        <v>2</v>
      </c>
      <c r="AV709">
        <v>1</v>
      </c>
      <c r="AW709">
        <v>2</v>
      </c>
      <c r="AX709">
        <v>1</v>
      </c>
      <c r="AY709">
        <v>0</v>
      </c>
      <c r="AZ709">
        <v>0</v>
      </c>
      <c r="BA709">
        <v>4</v>
      </c>
      <c r="BB709">
        <v>8</v>
      </c>
      <c r="BC709" s="1" t="str">
        <f>IF((MOD(ROW()-1,10)=0),SUM('ZST 019'!F700:BA709),"")</f>
        <v/>
      </c>
      <c r="BD709" s="1" t="str">
        <f>IF(COUNTIF(BC$1:BC708,BC709)&gt;0,"",MAX(BD$1:BD708)+1)</f>
        <v/>
      </c>
    </row>
    <row r="710" spans="1:56" x14ac:dyDescent="0.2">
      <c r="A710">
        <v>17</v>
      </c>
      <c r="B710">
        <v>19</v>
      </c>
      <c r="C710">
        <v>71</v>
      </c>
      <c r="D710">
        <v>7</v>
      </c>
      <c r="E710">
        <v>170312</v>
      </c>
      <c r="F710">
        <v>2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3</v>
      </c>
      <c r="M710">
        <v>3</v>
      </c>
      <c r="N710">
        <v>2</v>
      </c>
      <c r="O710">
        <v>4</v>
      </c>
      <c r="P710">
        <v>2</v>
      </c>
      <c r="Q710">
        <v>5</v>
      </c>
      <c r="R710">
        <v>4</v>
      </c>
      <c r="S710">
        <v>5</v>
      </c>
      <c r="T710">
        <v>6</v>
      </c>
      <c r="U710">
        <v>7</v>
      </c>
      <c r="V710">
        <v>7</v>
      </c>
      <c r="W710">
        <v>7</v>
      </c>
      <c r="X710">
        <v>6</v>
      </c>
      <c r="Y710">
        <v>3</v>
      </c>
      <c r="Z710">
        <v>5</v>
      </c>
      <c r="AA710">
        <v>4</v>
      </c>
      <c r="AB710">
        <v>4</v>
      </c>
      <c r="AC710">
        <v>2</v>
      </c>
      <c r="AD710">
        <v>2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2</v>
      </c>
      <c r="AK710">
        <v>2</v>
      </c>
      <c r="AL710">
        <v>2</v>
      </c>
      <c r="AM710">
        <v>3</v>
      </c>
      <c r="AN710">
        <v>2</v>
      </c>
      <c r="AO710">
        <v>3</v>
      </c>
      <c r="AP710">
        <v>4</v>
      </c>
      <c r="AQ710">
        <v>4</v>
      </c>
      <c r="AR710">
        <v>6</v>
      </c>
      <c r="AS710">
        <v>3</v>
      </c>
      <c r="AT710">
        <v>7</v>
      </c>
      <c r="AU710">
        <v>7</v>
      </c>
      <c r="AV710">
        <v>6</v>
      </c>
      <c r="AW710">
        <v>3</v>
      </c>
      <c r="AX710">
        <v>2</v>
      </c>
      <c r="AY710">
        <v>3</v>
      </c>
      <c r="AZ710">
        <v>3</v>
      </c>
      <c r="BA710">
        <v>3</v>
      </c>
      <c r="BB710">
        <v>9</v>
      </c>
      <c r="BC710" s="1" t="str">
        <f>IF((MOD(ROW()-1,10)=0),SUM('ZST 019'!F701:BA710),"")</f>
        <v/>
      </c>
      <c r="BD710" s="1" t="str">
        <f>IF(COUNTIF(BC$1:BC709,BC710)&gt;0,"",MAX(BD$1:BD709)+1)</f>
        <v/>
      </c>
    </row>
    <row r="711" spans="1:56" x14ac:dyDescent="0.2">
      <c r="A711">
        <v>17</v>
      </c>
      <c r="B711">
        <v>19</v>
      </c>
      <c r="C711">
        <v>71</v>
      </c>
      <c r="D711">
        <v>7</v>
      </c>
      <c r="E711">
        <v>170312</v>
      </c>
      <c r="F711">
        <v>0</v>
      </c>
      <c r="G711">
        <v>1</v>
      </c>
      <c r="H711">
        <v>0</v>
      </c>
      <c r="I711">
        <v>1</v>
      </c>
      <c r="J711">
        <v>0</v>
      </c>
      <c r="K711">
        <v>4</v>
      </c>
      <c r="L711">
        <v>5</v>
      </c>
      <c r="M711">
        <v>0</v>
      </c>
      <c r="N711">
        <v>4</v>
      </c>
      <c r="O711">
        <v>1</v>
      </c>
      <c r="P711">
        <v>0</v>
      </c>
      <c r="Q711">
        <v>3</v>
      </c>
      <c r="R711">
        <v>0</v>
      </c>
      <c r="S711">
        <v>2</v>
      </c>
      <c r="T711">
        <v>2</v>
      </c>
      <c r="U711">
        <v>10</v>
      </c>
      <c r="V711">
        <v>0</v>
      </c>
      <c r="W711">
        <v>0</v>
      </c>
      <c r="X711">
        <v>0</v>
      </c>
      <c r="Y711">
        <v>4</v>
      </c>
      <c r="Z711">
        <v>3</v>
      </c>
      <c r="AA711">
        <v>1</v>
      </c>
      <c r="AB711">
        <v>0</v>
      </c>
      <c r="AC711">
        <v>1</v>
      </c>
      <c r="AD711">
        <v>1</v>
      </c>
      <c r="AE711">
        <v>0</v>
      </c>
      <c r="AF711">
        <v>0</v>
      </c>
      <c r="AG711">
        <v>0</v>
      </c>
      <c r="AH711">
        <v>0</v>
      </c>
      <c r="AI711">
        <v>3</v>
      </c>
      <c r="AJ711">
        <v>0</v>
      </c>
      <c r="AK711">
        <v>0</v>
      </c>
      <c r="AL711">
        <v>8</v>
      </c>
      <c r="AM711">
        <v>3</v>
      </c>
      <c r="AN711">
        <v>3</v>
      </c>
      <c r="AO711">
        <v>5</v>
      </c>
      <c r="AP711">
        <v>1</v>
      </c>
      <c r="AQ711">
        <v>2</v>
      </c>
      <c r="AR711">
        <v>3</v>
      </c>
      <c r="AS711">
        <v>7</v>
      </c>
      <c r="AT711">
        <v>3</v>
      </c>
      <c r="AU711">
        <v>2</v>
      </c>
      <c r="AV711">
        <v>0</v>
      </c>
      <c r="AW711">
        <v>7</v>
      </c>
      <c r="AX711">
        <v>7</v>
      </c>
      <c r="AY711">
        <v>1</v>
      </c>
      <c r="AZ711">
        <v>2</v>
      </c>
      <c r="BA711">
        <v>3</v>
      </c>
      <c r="BB711">
        <v>10</v>
      </c>
      <c r="BC711" s="1">
        <f>IF((MOD(ROW()-1,10)=0),SUM('ZST 019'!F702:BA711),"")</f>
        <v>13072</v>
      </c>
      <c r="BD711" s="1">
        <f>IF(COUNTIF(BC$1:BC710,BC711)&gt;0,"",MAX(BD$1:BD710)+1)</f>
        <v>71</v>
      </c>
    </row>
    <row r="712" spans="1:56" x14ac:dyDescent="0.2">
      <c r="A712">
        <v>17</v>
      </c>
      <c r="B712">
        <v>19</v>
      </c>
      <c r="C712">
        <v>72</v>
      </c>
      <c r="D712">
        <v>1</v>
      </c>
      <c r="E712">
        <v>170313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1</v>
      </c>
      <c r="M712">
        <v>0</v>
      </c>
      <c r="N712">
        <v>4</v>
      </c>
      <c r="O712">
        <v>2</v>
      </c>
      <c r="P712">
        <v>0</v>
      </c>
      <c r="Q712">
        <v>3</v>
      </c>
      <c r="R712">
        <v>1</v>
      </c>
      <c r="S712">
        <v>0</v>
      </c>
      <c r="T712">
        <v>3</v>
      </c>
      <c r="U712">
        <v>1</v>
      </c>
      <c r="V712">
        <v>5</v>
      </c>
      <c r="W712">
        <v>6</v>
      </c>
      <c r="X712">
        <v>6</v>
      </c>
      <c r="Y712">
        <v>0</v>
      </c>
      <c r="Z712">
        <v>0</v>
      </c>
      <c r="AA712">
        <v>3</v>
      </c>
      <c r="AB712">
        <v>4</v>
      </c>
      <c r="AC712">
        <v>1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1</v>
      </c>
      <c r="AK712">
        <v>9</v>
      </c>
      <c r="AL712">
        <v>5</v>
      </c>
      <c r="AM712">
        <v>0</v>
      </c>
      <c r="AN712">
        <v>1</v>
      </c>
      <c r="AO712">
        <v>2</v>
      </c>
      <c r="AP712">
        <v>1</v>
      </c>
      <c r="AQ712">
        <v>2</v>
      </c>
      <c r="AR712">
        <v>1</v>
      </c>
      <c r="AS712">
        <v>3</v>
      </c>
      <c r="AT712">
        <v>3</v>
      </c>
      <c r="AU712">
        <v>3</v>
      </c>
      <c r="AV712">
        <v>1</v>
      </c>
      <c r="AW712">
        <v>0</v>
      </c>
      <c r="AX712">
        <v>3</v>
      </c>
      <c r="AY712">
        <v>3</v>
      </c>
      <c r="AZ712">
        <v>5</v>
      </c>
      <c r="BA712">
        <v>1</v>
      </c>
      <c r="BB712">
        <v>1</v>
      </c>
      <c r="BC712" s="1" t="str">
        <f>IF((MOD(ROW()-1,10)=0),SUM('ZST 019'!F703:BA712),"")</f>
        <v/>
      </c>
      <c r="BD712" s="1" t="str">
        <f>IF(COUNTIF(BC$1:BC711,BC712)&gt;0,"",MAX(BD$1:BD711)+1)</f>
        <v/>
      </c>
    </row>
    <row r="713" spans="1:56" x14ac:dyDescent="0.2">
      <c r="A713">
        <v>17</v>
      </c>
      <c r="B713">
        <v>19</v>
      </c>
      <c r="C713">
        <v>72</v>
      </c>
      <c r="D713">
        <v>1</v>
      </c>
      <c r="E713">
        <v>170313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7</v>
      </c>
      <c r="L713">
        <v>9</v>
      </c>
      <c r="M713">
        <v>9</v>
      </c>
      <c r="N713">
        <v>14</v>
      </c>
      <c r="O713">
        <v>7</v>
      </c>
      <c r="P713">
        <v>8</v>
      </c>
      <c r="Q713">
        <v>54</v>
      </c>
      <c r="R713">
        <v>15</v>
      </c>
      <c r="S713">
        <v>17</v>
      </c>
      <c r="T713">
        <v>24</v>
      </c>
      <c r="U713">
        <v>31</v>
      </c>
      <c r="V713">
        <v>21</v>
      </c>
      <c r="W713">
        <v>22</v>
      </c>
      <c r="X713">
        <v>141</v>
      </c>
      <c r="Y713">
        <v>21</v>
      </c>
      <c r="Z713">
        <v>5</v>
      </c>
      <c r="AA713">
        <v>7</v>
      </c>
      <c r="AB713">
        <v>15</v>
      </c>
      <c r="AC713">
        <v>3</v>
      </c>
      <c r="AD713">
        <v>16</v>
      </c>
      <c r="AE713">
        <v>0</v>
      </c>
      <c r="AF713">
        <v>2</v>
      </c>
      <c r="AG713">
        <v>1</v>
      </c>
      <c r="AH713">
        <v>1</v>
      </c>
      <c r="AI713">
        <v>25</v>
      </c>
      <c r="AJ713">
        <v>54</v>
      </c>
      <c r="AK713">
        <v>24</v>
      </c>
      <c r="AL713">
        <v>28</v>
      </c>
      <c r="AM713">
        <v>11</v>
      </c>
      <c r="AN713">
        <v>16</v>
      </c>
      <c r="AO713">
        <v>92</v>
      </c>
      <c r="AP713">
        <v>15</v>
      </c>
      <c r="AQ713">
        <v>26</v>
      </c>
      <c r="AR713">
        <v>33</v>
      </c>
      <c r="AS713">
        <v>30</v>
      </c>
      <c r="AT713">
        <v>32</v>
      </c>
      <c r="AU713">
        <v>39</v>
      </c>
      <c r="AV713">
        <v>96</v>
      </c>
      <c r="AW713">
        <v>19</v>
      </c>
      <c r="AX713">
        <v>17</v>
      </c>
      <c r="AY713">
        <v>5</v>
      </c>
      <c r="AZ713">
        <v>19</v>
      </c>
      <c r="BA713">
        <v>16</v>
      </c>
      <c r="BB713">
        <v>2</v>
      </c>
      <c r="BC713" s="1" t="str">
        <f>IF((MOD(ROW()-1,10)=0),SUM('ZST 019'!F704:BA713),"")</f>
        <v/>
      </c>
      <c r="BD713" s="1" t="str">
        <f>IF(COUNTIF(BC$1:BC712,BC713)&gt;0,"",MAX(BD$1:BD712)+1)</f>
        <v/>
      </c>
    </row>
    <row r="714" spans="1:56" x14ac:dyDescent="0.2">
      <c r="A714">
        <v>17</v>
      </c>
      <c r="B714">
        <v>19</v>
      </c>
      <c r="C714">
        <v>72</v>
      </c>
      <c r="D714">
        <v>1</v>
      </c>
      <c r="E714">
        <v>170313</v>
      </c>
      <c r="F714">
        <v>30</v>
      </c>
      <c r="G714">
        <v>26</v>
      </c>
      <c r="H714">
        <v>25</v>
      </c>
      <c r="I714">
        <v>15</v>
      </c>
      <c r="J714">
        <v>9</v>
      </c>
      <c r="K714">
        <v>36</v>
      </c>
      <c r="L714">
        <v>112</v>
      </c>
      <c r="M714">
        <v>239</v>
      </c>
      <c r="N714">
        <v>198</v>
      </c>
      <c r="O714">
        <v>296</v>
      </c>
      <c r="P714">
        <v>328</v>
      </c>
      <c r="Q714">
        <v>349</v>
      </c>
      <c r="R714">
        <v>284</v>
      </c>
      <c r="S714">
        <v>318</v>
      </c>
      <c r="T714">
        <v>411</v>
      </c>
      <c r="U714">
        <v>424</v>
      </c>
      <c r="V714">
        <v>533</v>
      </c>
      <c r="W714">
        <v>607</v>
      </c>
      <c r="X714">
        <v>441</v>
      </c>
      <c r="Y714">
        <v>290</v>
      </c>
      <c r="Z714">
        <v>171</v>
      </c>
      <c r="AA714">
        <v>130</v>
      </c>
      <c r="AB714">
        <v>99</v>
      </c>
      <c r="AC714">
        <v>63</v>
      </c>
      <c r="AD714">
        <v>31</v>
      </c>
      <c r="AE714">
        <v>8</v>
      </c>
      <c r="AF714">
        <v>6</v>
      </c>
      <c r="AG714">
        <v>7</v>
      </c>
      <c r="AH714">
        <v>11</v>
      </c>
      <c r="AI714">
        <v>73</v>
      </c>
      <c r="AJ714">
        <v>260</v>
      </c>
      <c r="AK714">
        <v>465</v>
      </c>
      <c r="AL714">
        <v>385</v>
      </c>
      <c r="AM714">
        <v>283</v>
      </c>
      <c r="AN714">
        <v>334</v>
      </c>
      <c r="AO714">
        <v>396</v>
      </c>
      <c r="AP714">
        <v>342</v>
      </c>
      <c r="AQ714">
        <v>376</v>
      </c>
      <c r="AR714">
        <v>362</v>
      </c>
      <c r="AS714">
        <v>474</v>
      </c>
      <c r="AT714">
        <v>446</v>
      </c>
      <c r="AU714">
        <v>485</v>
      </c>
      <c r="AV714">
        <v>417</v>
      </c>
      <c r="AW714">
        <v>232</v>
      </c>
      <c r="AX714">
        <v>150</v>
      </c>
      <c r="AY714">
        <v>84</v>
      </c>
      <c r="AZ714">
        <v>79</v>
      </c>
      <c r="BA714">
        <v>42</v>
      </c>
      <c r="BB714">
        <v>3</v>
      </c>
      <c r="BC714" s="1" t="str">
        <f>IF((MOD(ROW()-1,10)=0),SUM('ZST 019'!F705:BA714),"")</f>
        <v/>
      </c>
      <c r="BD714" s="1" t="str">
        <f>IF(COUNTIF(BC$1:BC713,BC714)&gt;0,"",MAX(BD$1:BD713)+1)</f>
        <v/>
      </c>
    </row>
    <row r="715" spans="1:56" x14ac:dyDescent="0.2">
      <c r="A715">
        <v>17</v>
      </c>
      <c r="B715">
        <v>19</v>
      </c>
      <c r="C715">
        <v>72</v>
      </c>
      <c r="D715">
        <v>1</v>
      </c>
      <c r="E715">
        <v>170313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1</v>
      </c>
      <c r="M715">
        <v>2</v>
      </c>
      <c r="N715">
        <v>0</v>
      </c>
      <c r="O715">
        <v>2</v>
      </c>
      <c r="P715">
        <v>3</v>
      </c>
      <c r="Q715">
        <v>1</v>
      </c>
      <c r="R715">
        <v>0</v>
      </c>
      <c r="S715">
        <v>0</v>
      </c>
      <c r="T715">
        <v>0</v>
      </c>
      <c r="U715">
        <v>1</v>
      </c>
      <c r="V715">
        <v>0</v>
      </c>
      <c r="W715">
        <v>2</v>
      </c>
      <c r="X715">
        <v>0</v>
      </c>
      <c r="Y715">
        <v>1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2</v>
      </c>
      <c r="AM715">
        <v>1</v>
      </c>
      <c r="AN715">
        <v>3</v>
      </c>
      <c r="AO715">
        <v>0</v>
      </c>
      <c r="AP715">
        <v>0</v>
      </c>
      <c r="AQ715">
        <v>2</v>
      </c>
      <c r="AR715">
        <v>1</v>
      </c>
      <c r="AS715">
        <v>1</v>
      </c>
      <c r="AT715">
        <v>0</v>
      </c>
      <c r="AU715">
        <v>1</v>
      </c>
      <c r="AV715">
        <v>1</v>
      </c>
      <c r="AW715">
        <v>2</v>
      </c>
      <c r="AX715">
        <v>0</v>
      </c>
      <c r="AY715">
        <v>0</v>
      </c>
      <c r="AZ715">
        <v>0</v>
      </c>
      <c r="BA715">
        <v>0</v>
      </c>
      <c r="BB715">
        <v>4</v>
      </c>
      <c r="BC715" s="1" t="str">
        <f>IF((MOD(ROW()-1,10)=0),SUM('ZST 019'!F706:BA715),"")</f>
        <v/>
      </c>
      <c r="BD715" s="1" t="str">
        <f>IF(COUNTIF(BC$1:BC714,BC715)&gt;0,"",MAX(BD$1:BD714)+1)</f>
        <v/>
      </c>
    </row>
    <row r="716" spans="1:56" x14ac:dyDescent="0.2">
      <c r="A716">
        <v>17</v>
      </c>
      <c r="B716">
        <v>19</v>
      </c>
      <c r="C716">
        <v>72</v>
      </c>
      <c r="D716">
        <v>1</v>
      </c>
      <c r="E716">
        <v>170313</v>
      </c>
      <c r="F716">
        <v>2</v>
      </c>
      <c r="G716">
        <v>0</v>
      </c>
      <c r="H716">
        <v>2</v>
      </c>
      <c r="I716">
        <v>2</v>
      </c>
      <c r="J716">
        <v>2</v>
      </c>
      <c r="K716">
        <v>2</v>
      </c>
      <c r="L716">
        <v>15</v>
      </c>
      <c r="M716">
        <v>23</v>
      </c>
      <c r="N716">
        <v>33</v>
      </c>
      <c r="O716">
        <v>25</v>
      </c>
      <c r="P716">
        <v>50</v>
      </c>
      <c r="Q716">
        <v>43</v>
      </c>
      <c r="R716">
        <v>24</v>
      </c>
      <c r="S716">
        <v>37</v>
      </c>
      <c r="T716">
        <v>27</v>
      </c>
      <c r="U716">
        <v>31</v>
      </c>
      <c r="V716">
        <v>45</v>
      </c>
      <c r="W716">
        <v>49</v>
      </c>
      <c r="X716">
        <v>55</v>
      </c>
      <c r="Y716">
        <v>19</v>
      </c>
      <c r="Z716">
        <v>13</v>
      </c>
      <c r="AA716">
        <v>9</v>
      </c>
      <c r="AB716">
        <v>8</v>
      </c>
      <c r="AC716">
        <v>5</v>
      </c>
      <c r="AD716">
        <v>3</v>
      </c>
      <c r="AE716">
        <v>0</v>
      </c>
      <c r="AF716">
        <v>0</v>
      </c>
      <c r="AG716">
        <v>0</v>
      </c>
      <c r="AH716">
        <v>1</v>
      </c>
      <c r="AI716">
        <v>5</v>
      </c>
      <c r="AJ716">
        <v>28</v>
      </c>
      <c r="AK716">
        <v>48</v>
      </c>
      <c r="AL716">
        <v>37</v>
      </c>
      <c r="AM716">
        <v>22</v>
      </c>
      <c r="AN716">
        <v>24</v>
      </c>
      <c r="AO716">
        <v>35</v>
      </c>
      <c r="AP716">
        <v>20</v>
      </c>
      <c r="AQ716">
        <v>18</v>
      </c>
      <c r="AR716">
        <v>23</v>
      </c>
      <c r="AS716">
        <v>28</v>
      </c>
      <c r="AT716">
        <v>20</v>
      </c>
      <c r="AU716">
        <v>27</v>
      </c>
      <c r="AV716">
        <v>21</v>
      </c>
      <c r="AW716">
        <v>15</v>
      </c>
      <c r="AX716">
        <v>11</v>
      </c>
      <c r="AY716">
        <v>5</v>
      </c>
      <c r="AZ716">
        <v>5</v>
      </c>
      <c r="BA716">
        <v>1</v>
      </c>
      <c r="BB716">
        <v>5</v>
      </c>
      <c r="BC716" s="1" t="str">
        <f>IF((MOD(ROW()-1,10)=0),SUM('ZST 019'!F707:BA716),"")</f>
        <v/>
      </c>
      <c r="BD716" s="1" t="str">
        <f>IF(COUNTIF(BC$1:BC715,BC716)&gt;0,"",MAX(BD$1:BD715)+1)</f>
        <v/>
      </c>
    </row>
    <row r="717" spans="1:56" x14ac:dyDescent="0.2">
      <c r="A717">
        <v>17</v>
      </c>
      <c r="B717">
        <v>19</v>
      </c>
      <c r="C717">
        <v>72</v>
      </c>
      <c r="D717">
        <v>1</v>
      </c>
      <c r="E717">
        <v>170313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2</v>
      </c>
      <c r="O717">
        <v>1</v>
      </c>
      <c r="P717">
        <v>1</v>
      </c>
      <c r="Q717">
        <v>1</v>
      </c>
      <c r="R717">
        <v>0</v>
      </c>
      <c r="S717">
        <v>2</v>
      </c>
      <c r="T717">
        <v>0</v>
      </c>
      <c r="U717">
        <v>0</v>
      </c>
      <c r="V717">
        <v>2</v>
      </c>
      <c r="W717">
        <v>1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2</v>
      </c>
      <c r="AN717">
        <v>1</v>
      </c>
      <c r="AO717">
        <v>0</v>
      </c>
      <c r="AP717">
        <v>1</v>
      </c>
      <c r="AQ717">
        <v>1</v>
      </c>
      <c r="AR717">
        <v>0</v>
      </c>
      <c r="AS717">
        <v>0</v>
      </c>
      <c r="AT717">
        <v>0</v>
      </c>
      <c r="AU717">
        <v>1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6</v>
      </c>
      <c r="BC717" s="1" t="str">
        <f>IF((MOD(ROW()-1,10)=0),SUM('ZST 019'!F708:BA717),"")</f>
        <v/>
      </c>
      <c r="BD717" s="1" t="str">
        <f>IF(COUNTIF(BC$1:BC716,BC717)&gt;0,"",MAX(BD$1:BD716)+1)</f>
        <v/>
      </c>
    </row>
    <row r="718" spans="1:56" x14ac:dyDescent="0.2">
      <c r="A718">
        <v>17</v>
      </c>
      <c r="B718">
        <v>19</v>
      </c>
      <c r="C718">
        <v>72</v>
      </c>
      <c r="D718">
        <v>1</v>
      </c>
      <c r="E718">
        <v>170313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1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1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1</v>
      </c>
      <c r="AN718">
        <v>0</v>
      </c>
      <c r="AO718">
        <v>2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1</v>
      </c>
      <c r="BA718">
        <v>0</v>
      </c>
      <c r="BB718">
        <v>7</v>
      </c>
      <c r="BC718" s="1" t="str">
        <f>IF((MOD(ROW()-1,10)=0),SUM('ZST 019'!F709:BA718),"")</f>
        <v/>
      </c>
      <c r="BD718" s="1" t="str">
        <f>IF(COUNTIF(BC$1:BC717,BC718)&gt;0,"",MAX(BD$1:BD717)+1)</f>
        <v/>
      </c>
    </row>
    <row r="719" spans="1:56" x14ac:dyDescent="0.2">
      <c r="A719">
        <v>17</v>
      </c>
      <c r="B719">
        <v>19</v>
      </c>
      <c r="C719">
        <v>72</v>
      </c>
      <c r="D719">
        <v>1</v>
      </c>
      <c r="E719">
        <v>170313</v>
      </c>
      <c r="F719">
        <v>0</v>
      </c>
      <c r="G719">
        <v>0</v>
      </c>
      <c r="H719">
        <v>0</v>
      </c>
      <c r="I719">
        <v>1</v>
      </c>
      <c r="J719">
        <v>0</v>
      </c>
      <c r="K719">
        <v>4</v>
      </c>
      <c r="L719">
        <v>3</v>
      </c>
      <c r="M719">
        <v>2</v>
      </c>
      <c r="N719">
        <v>12</v>
      </c>
      <c r="O719">
        <v>7</v>
      </c>
      <c r="P719">
        <v>6</v>
      </c>
      <c r="Q719">
        <v>13</v>
      </c>
      <c r="R719">
        <v>2</v>
      </c>
      <c r="S719">
        <v>2</v>
      </c>
      <c r="T719">
        <v>9</v>
      </c>
      <c r="U719">
        <v>7</v>
      </c>
      <c r="V719">
        <v>6</v>
      </c>
      <c r="W719">
        <v>1</v>
      </c>
      <c r="X719">
        <v>40</v>
      </c>
      <c r="Y719">
        <v>4</v>
      </c>
      <c r="Z719">
        <v>3</v>
      </c>
      <c r="AA719">
        <v>0</v>
      </c>
      <c r="AB719">
        <v>0</v>
      </c>
      <c r="AC719">
        <v>0</v>
      </c>
      <c r="AD719">
        <v>1</v>
      </c>
      <c r="AE719">
        <v>0</v>
      </c>
      <c r="AF719">
        <v>0</v>
      </c>
      <c r="AG719">
        <v>0</v>
      </c>
      <c r="AH719">
        <v>0</v>
      </c>
      <c r="AI719">
        <v>8</v>
      </c>
      <c r="AJ719">
        <v>5</v>
      </c>
      <c r="AK719">
        <v>4</v>
      </c>
      <c r="AL719">
        <v>7</v>
      </c>
      <c r="AM719">
        <v>6</v>
      </c>
      <c r="AN719">
        <v>7</v>
      </c>
      <c r="AO719">
        <v>30</v>
      </c>
      <c r="AP719">
        <v>7</v>
      </c>
      <c r="AQ719">
        <v>4</v>
      </c>
      <c r="AR719">
        <v>3</v>
      </c>
      <c r="AS719">
        <v>2</v>
      </c>
      <c r="AT719">
        <v>2</v>
      </c>
      <c r="AU719">
        <v>0</v>
      </c>
      <c r="AV719">
        <v>11</v>
      </c>
      <c r="AW719">
        <v>4</v>
      </c>
      <c r="AX719">
        <v>3</v>
      </c>
      <c r="AY719">
        <v>1</v>
      </c>
      <c r="AZ719">
        <v>0</v>
      </c>
      <c r="BA719">
        <v>2</v>
      </c>
      <c r="BB719">
        <v>8</v>
      </c>
      <c r="BC719" s="1" t="str">
        <f>IF((MOD(ROW()-1,10)=0),SUM('ZST 019'!F710:BA719),"")</f>
        <v/>
      </c>
      <c r="BD719" s="1" t="str">
        <f>IF(COUNTIF(BC$1:BC718,BC719)&gt;0,"",MAX(BD$1:BD718)+1)</f>
        <v/>
      </c>
    </row>
    <row r="720" spans="1:56" x14ac:dyDescent="0.2">
      <c r="A720">
        <v>17</v>
      </c>
      <c r="B720">
        <v>19</v>
      </c>
      <c r="C720">
        <v>72</v>
      </c>
      <c r="D720">
        <v>1</v>
      </c>
      <c r="E720">
        <v>170313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6</v>
      </c>
      <c r="M720">
        <v>6</v>
      </c>
      <c r="N720">
        <v>10</v>
      </c>
      <c r="O720">
        <v>7</v>
      </c>
      <c r="P720">
        <v>7</v>
      </c>
      <c r="Q720">
        <v>12</v>
      </c>
      <c r="R720">
        <v>5</v>
      </c>
      <c r="S720">
        <v>7</v>
      </c>
      <c r="T720">
        <v>8</v>
      </c>
      <c r="U720">
        <v>10</v>
      </c>
      <c r="V720">
        <v>7</v>
      </c>
      <c r="W720">
        <v>3</v>
      </c>
      <c r="X720">
        <v>14</v>
      </c>
      <c r="Y720">
        <v>5</v>
      </c>
      <c r="Z720">
        <v>7</v>
      </c>
      <c r="AA720">
        <v>3</v>
      </c>
      <c r="AB720">
        <v>3</v>
      </c>
      <c r="AC720">
        <v>2</v>
      </c>
      <c r="AD720">
        <v>1</v>
      </c>
      <c r="AE720">
        <v>0</v>
      </c>
      <c r="AF720">
        <v>0</v>
      </c>
      <c r="AG720">
        <v>0</v>
      </c>
      <c r="AH720">
        <v>0</v>
      </c>
      <c r="AI720">
        <v>1</v>
      </c>
      <c r="AJ720">
        <v>5</v>
      </c>
      <c r="AK720">
        <v>4</v>
      </c>
      <c r="AL720">
        <v>6</v>
      </c>
      <c r="AM720">
        <v>4</v>
      </c>
      <c r="AN720">
        <v>5</v>
      </c>
      <c r="AO720">
        <v>7</v>
      </c>
      <c r="AP720">
        <v>4</v>
      </c>
      <c r="AQ720">
        <v>8</v>
      </c>
      <c r="AR720">
        <v>6</v>
      </c>
      <c r="AS720">
        <v>4</v>
      </c>
      <c r="AT720">
        <v>4</v>
      </c>
      <c r="AU720">
        <v>6</v>
      </c>
      <c r="AV720">
        <v>7</v>
      </c>
      <c r="AW720">
        <v>6</v>
      </c>
      <c r="AX720">
        <v>3</v>
      </c>
      <c r="AY720">
        <v>1</v>
      </c>
      <c r="AZ720">
        <v>2</v>
      </c>
      <c r="BA720">
        <v>2</v>
      </c>
      <c r="BB720">
        <v>9</v>
      </c>
      <c r="BC720" s="1" t="str">
        <f>IF((MOD(ROW()-1,10)=0),SUM('ZST 019'!F711:BA720),"")</f>
        <v/>
      </c>
      <c r="BD720" s="1" t="str">
        <f>IF(COUNTIF(BC$1:BC719,BC720)&gt;0,"",MAX(BD$1:BD719)+1)</f>
        <v/>
      </c>
    </row>
    <row r="721" spans="1:56" x14ac:dyDescent="0.2">
      <c r="A721">
        <v>17</v>
      </c>
      <c r="B721">
        <v>19</v>
      </c>
      <c r="C721">
        <v>72</v>
      </c>
      <c r="D721">
        <v>1</v>
      </c>
      <c r="E721">
        <v>170313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3</v>
      </c>
      <c r="M721">
        <v>2</v>
      </c>
      <c r="N721">
        <v>7</v>
      </c>
      <c r="O721">
        <v>4</v>
      </c>
      <c r="P721">
        <v>3</v>
      </c>
      <c r="Q721">
        <v>24</v>
      </c>
      <c r="R721">
        <v>1</v>
      </c>
      <c r="S721">
        <v>2</v>
      </c>
      <c r="T721">
        <v>10</v>
      </c>
      <c r="U721">
        <v>4</v>
      </c>
      <c r="V721">
        <v>4</v>
      </c>
      <c r="W721">
        <v>6</v>
      </c>
      <c r="X721">
        <v>106</v>
      </c>
      <c r="Y721">
        <v>9</v>
      </c>
      <c r="Z721">
        <v>3</v>
      </c>
      <c r="AA721">
        <v>1</v>
      </c>
      <c r="AB721">
        <v>6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5</v>
      </c>
      <c r="AJ721">
        <v>9</v>
      </c>
      <c r="AK721">
        <v>5</v>
      </c>
      <c r="AL721">
        <v>12</v>
      </c>
      <c r="AM721">
        <v>5</v>
      </c>
      <c r="AN721">
        <v>6</v>
      </c>
      <c r="AO721">
        <v>57</v>
      </c>
      <c r="AP721">
        <v>4</v>
      </c>
      <c r="AQ721">
        <v>4</v>
      </c>
      <c r="AR721">
        <v>11</v>
      </c>
      <c r="AS721">
        <v>8</v>
      </c>
      <c r="AT721">
        <v>2</v>
      </c>
      <c r="AU721">
        <v>5</v>
      </c>
      <c r="AV721">
        <v>23</v>
      </c>
      <c r="AW721">
        <v>7</v>
      </c>
      <c r="AX721">
        <v>6</v>
      </c>
      <c r="AY721">
        <v>2</v>
      </c>
      <c r="AZ721">
        <v>8</v>
      </c>
      <c r="BA721">
        <v>3</v>
      </c>
      <c r="BB721">
        <v>10</v>
      </c>
      <c r="BC721" s="1">
        <f>IF((MOD(ROW()-1,10)=0),SUM('ZST 019'!F712:BA721),"")</f>
        <v>14099</v>
      </c>
      <c r="BD721" s="1">
        <f>IF(COUNTIF(BC$1:BC720,BC721)&gt;0,"",MAX(BD$1:BD720)+1)</f>
        <v>72</v>
      </c>
    </row>
    <row r="722" spans="1:56" x14ac:dyDescent="0.2">
      <c r="A722">
        <v>17</v>
      </c>
      <c r="B722">
        <v>19</v>
      </c>
      <c r="C722">
        <v>73</v>
      </c>
      <c r="D722">
        <v>2</v>
      </c>
      <c r="E722">
        <v>170314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1</v>
      </c>
      <c r="M722">
        <v>0</v>
      </c>
      <c r="N722">
        <v>4</v>
      </c>
      <c r="O722">
        <v>2</v>
      </c>
      <c r="P722">
        <v>1</v>
      </c>
      <c r="Q722">
        <v>2</v>
      </c>
      <c r="R722">
        <v>1</v>
      </c>
      <c r="S722">
        <v>1</v>
      </c>
      <c r="T722">
        <v>2</v>
      </c>
      <c r="U722">
        <v>2</v>
      </c>
      <c r="V722">
        <v>3</v>
      </c>
      <c r="W722">
        <v>0</v>
      </c>
      <c r="X722">
        <v>1</v>
      </c>
      <c r="Y722">
        <v>1</v>
      </c>
      <c r="Z722">
        <v>0</v>
      </c>
      <c r="AA722">
        <v>2</v>
      </c>
      <c r="AB722">
        <v>2</v>
      </c>
      <c r="AC722">
        <v>1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2</v>
      </c>
      <c r="AK722">
        <v>2</v>
      </c>
      <c r="AL722">
        <v>5</v>
      </c>
      <c r="AM722">
        <v>1</v>
      </c>
      <c r="AN722">
        <v>0</v>
      </c>
      <c r="AO722">
        <v>0</v>
      </c>
      <c r="AP722">
        <v>1</v>
      </c>
      <c r="AQ722">
        <v>1</v>
      </c>
      <c r="AR722">
        <v>3</v>
      </c>
      <c r="AS722">
        <v>4</v>
      </c>
      <c r="AT722">
        <v>6</v>
      </c>
      <c r="AU722">
        <v>0</v>
      </c>
      <c r="AV722">
        <v>1</v>
      </c>
      <c r="AW722">
        <v>1</v>
      </c>
      <c r="AX722">
        <v>1</v>
      </c>
      <c r="AY722">
        <v>2</v>
      </c>
      <c r="AZ722">
        <v>2</v>
      </c>
      <c r="BA722">
        <v>1</v>
      </c>
      <c r="BB722">
        <v>1</v>
      </c>
      <c r="BC722" s="1" t="str">
        <f>IF((MOD(ROW()-1,10)=0),SUM('ZST 019'!F713:BA722),"")</f>
        <v/>
      </c>
      <c r="BD722" s="1" t="str">
        <f>IF(COUNTIF(BC$1:BC721,BC722)&gt;0,"",MAX(BD$1:BD721)+1)</f>
        <v/>
      </c>
    </row>
    <row r="723" spans="1:56" x14ac:dyDescent="0.2">
      <c r="A723">
        <v>17</v>
      </c>
      <c r="B723">
        <v>19</v>
      </c>
      <c r="C723">
        <v>73</v>
      </c>
      <c r="D723">
        <v>2</v>
      </c>
      <c r="E723">
        <v>170314</v>
      </c>
      <c r="F723">
        <v>1</v>
      </c>
      <c r="G723">
        <v>0</v>
      </c>
      <c r="H723">
        <v>0</v>
      </c>
      <c r="I723">
        <v>0</v>
      </c>
      <c r="J723">
        <v>0</v>
      </c>
      <c r="K723">
        <v>3</v>
      </c>
      <c r="L723">
        <v>32</v>
      </c>
      <c r="M723">
        <v>11</v>
      </c>
      <c r="N723">
        <v>14</v>
      </c>
      <c r="O723">
        <v>12</v>
      </c>
      <c r="P723">
        <v>11</v>
      </c>
      <c r="Q723">
        <v>19</v>
      </c>
      <c r="R723">
        <v>15</v>
      </c>
      <c r="S723">
        <v>14</v>
      </c>
      <c r="T723">
        <v>16</v>
      </c>
      <c r="U723">
        <v>29</v>
      </c>
      <c r="V723">
        <v>24</v>
      </c>
      <c r="W723">
        <v>33</v>
      </c>
      <c r="X723">
        <v>25</v>
      </c>
      <c r="Y723">
        <v>20</v>
      </c>
      <c r="Z723">
        <v>15</v>
      </c>
      <c r="AA723">
        <v>3</v>
      </c>
      <c r="AB723">
        <v>8</v>
      </c>
      <c r="AC723">
        <v>6</v>
      </c>
      <c r="AD723">
        <v>21</v>
      </c>
      <c r="AE723">
        <v>1</v>
      </c>
      <c r="AF723">
        <v>0</v>
      </c>
      <c r="AG723">
        <v>1</v>
      </c>
      <c r="AH723">
        <v>3</v>
      </c>
      <c r="AI723">
        <v>30</v>
      </c>
      <c r="AJ723">
        <v>61</v>
      </c>
      <c r="AK723">
        <v>29</v>
      </c>
      <c r="AL723">
        <v>29</v>
      </c>
      <c r="AM723">
        <v>15</v>
      </c>
      <c r="AN723">
        <v>18</v>
      </c>
      <c r="AO723">
        <v>15</v>
      </c>
      <c r="AP723">
        <v>20</v>
      </c>
      <c r="AQ723">
        <v>43</v>
      </c>
      <c r="AR723">
        <v>44</v>
      </c>
      <c r="AS723">
        <v>36</v>
      </c>
      <c r="AT723">
        <v>28</v>
      </c>
      <c r="AU723">
        <v>39</v>
      </c>
      <c r="AV723">
        <v>40</v>
      </c>
      <c r="AW723">
        <v>25</v>
      </c>
      <c r="AX723">
        <v>26</v>
      </c>
      <c r="AY723">
        <v>10</v>
      </c>
      <c r="AZ723">
        <v>13</v>
      </c>
      <c r="BA723">
        <v>15</v>
      </c>
      <c r="BB723">
        <v>2</v>
      </c>
      <c r="BC723" s="1" t="str">
        <f>IF((MOD(ROW()-1,10)=0),SUM('ZST 019'!F714:BA723),"")</f>
        <v/>
      </c>
      <c r="BD723" s="1" t="str">
        <f>IF(COUNTIF(BC$1:BC722,BC723)&gt;0,"",MAX(BD$1:BD722)+1)</f>
        <v/>
      </c>
    </row>
    <row r="724" spans="1:56" x14ac:dyDescent="0.2">
      <c r="A724">
        <v>17</v>
      </c>
      <c r="B724">
        <v>19</v>
      </c>
      <c r="C724">
        <v>73</v>
      </c>
      <c r="D724">
        <v>2</v>
      </c>
      <c r="E724">
        <v>170314</v>
      </c>
      <c r="F724">
        <v>23</v>
      </c>
      <c r="G724">
        <v>20</v>
      </c>
      <c r="H724">
        <v>24</v>
      </c>
      <c r="I724">
        <v>14</v>
      </c>
      <c r="J724">
        <v>6</v>
      </c>
      <c r="K724">
        <v>37</v>
      </c>
      <c r="L724">
        <v>131</v>
      </c>
      <c r="M724">
        <v>223</v>
      </c>
      <c r="N724">
        <v>206</v>
      </c>
      <c r="O724">
        <v>282</v>
      </c>
      <c r="P724">
        <v>312</v>
      </c>
      <c r="Q724">
        <v>328</v>
      </c>
      <c r="R724">
        <v>304</v>
      </c>
      <c r="S724">
        <v>344</v>
      </c>
      <c r="T724">
        <v>394</v>
      </c>
      <c r="U724">
        <v>447</v>
      </c>
      <c r="V724">
        <v>517</v>
      </c>
      <c r="W724">
        <v>587</v>
      </c>
      <c r="X724">
        <v>500</v>
      </c>
      <c r="Y724">
        <v>317</v>
      </c>
      <c r="Z724">
        <v>211</v>
      </c>
      <c r="AA724">
        <v>157</v>
      </c>
      <c r="AB724">
        <v>142</v>
      </c>
      <c r="AC724">
        <v>74</v>
      </c>
      <c r="AD724">
        <v>17</v>
      </c>
      <c r="AE724">
        <v>4</v>
      </c>
      <c r="AF724">
        <v>5</v>
      </c>
      <c r="AG724">
        <v>7</v>
      </c>
      <c r="AH724">
        <v>15</v>
      </c>
      <c r="AI724">
        <v>66</v>
      </c>
      <c r="AJ724">
        <v>246</v>
      </c>
      <c r="AK724">
        <v>510</v>
      </c>
      <c r="AL724">
        <v>401</v>
      </c>
      <c r="AM724">
        <v>326</v>
      </c>
      <c r="AN724">
        <v>322</v>
      </c>
      <c r="AO724">
        <v>392</v>
      </c>
      <c r="AP724">
        <v>327</v>
      </c>
      <c r="AQ724">
        <v>378</v>
      </c>
      <c r="AR724">
        <v>410</v>
      </c>
      <c r="AS724">
        <v>491</v>
      </c>
      <c r="AT724">
        <v>458</v>
      </c>
      <c r="AU724">
        <v>495</v>
      </c>
      <c r="AV724">
        <v>412</v>
      </c>
      <c r="AW724">
        <v>285</v>
      </c>
      <c r="AX724">
        <v>141</v>
      </c>
      <c r="AY724">
        <v>94</v>
      </c>
      <c r="AZ724">
        <v>89</v>
      </c>
      <c r="BA724">
        <v>56</v>
      </c>
      <c r="BB724">
        <v>3</v>
      </c>
      <c r="BC724" s="1" t="str">
        <f>IF((MOD(ROW()-1,10)=0),SUM('ZST 019'!F715:BA724),"")</f>
        <v/>
      </c>
      <c r="BD724" s="1" t="str">
        <f>IF(COUNTIF(BC$1:BC723,BC724)&gt;0,"",MAX(BD$1:BD723)+1)</f>
        <v/>
      </c>
    </row>
    <row r="725" spans="1:56" x14ac:dyDescent="0.2">
      <c r="A725">
        <v>17</v>
      </c>
      <c r="B725">
        <v>19</v>
      </c>
      <c r="C725">
        <v>73</v>
      </c>
      <c r="D725">
        <v>2</v>
      </c>
      <c r="E725">
        <v>170314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1</v>
      </c>
      <c r="S725">
        <v>1</v>
      </c>
      <c r="T725">
        <v>1</v>
      </c>
      <c r="U725">
        <v>1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1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1</v>
      </c>
      <c r="AI725">
        <v>0</v>
      </c>
      <c r="AJ725">
        <v>0</v>
      </c>
      <c r="AK725">
        <v>2</v>
      </c>
      <c r="AL725">
        <v>0</v>
      </c>
      <c r="AM725">
        <v>0</v>
      </c>
      <c r="AN725">
        <v>2</v>
      </c>
      <c r="AO725">
        <v>1</v>
      </c>
      <c r="AP725">
        <v>0</v>
      </c>
      <c r="AQ725">
        <v>2</v>
      </c>
      <c r="AR725">
        <v>0</v>
      </c>
      <c r="AS725">
        <v>1</v>
      </c>
      <c r="AT725">
        <v>1</v>
      </c>
      <c r="AU725">
        <v>2</v>
      </c>
      <c r="AV725">
        <v>1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4</v>
      </c>
      <c r="BC725" s="1" t="str">
        <f>IF((MOD(ROW()-1,10)=0),SUM('ZST 019'!F716:BA725),"")</f>
        <v/>
      </c>
      <c r="BD725" s="1" t="str">
        <f>IF(COUNTIF(BC$1:BC724,BC725)&gt;0,"",MAX(BD$1:BD724)+1)</f>
        <v/>
      </c>
    </row>
    <row r="726" spans="1:56" x14ac:dyDescent="0.2">
      <c r="A726">
        <v>17</v>
      </c>
      <c r="B726">
        <v>19</v>
      </c>
      <c r="C726">
        <v>73</v>
      </c>
      <c r="D726">
        <v>2</v>
      </c>
      <c r="E726">
        <v>170314</v>
      </c>
      <c r="F726">
        <v>1</v>
      </c>
      <c r="G726">
        <v>2</v>
      </c>
      <c r="H726">
        <v>1</v>
      </c>
      <c r="I726">
        <v>2</v>
      </c>
      <c r="J726">
        <v>1</v>
      </c>
      <c r="K726">
        <v>2</v>
      </c>
      <c r="L726">
        <v>20</v>
      </c>
      <c r="M726">
        <v>25</v>
      </c>
      <c r="N726">
        <v>43</v>
      </c>
      <c r="O726">
        <v>34</v>
      </c>
      <c r="P726">
        <v>35</v>
      </c>
      <c r="Q726">
        <v>41</v>
      </c>
      <c r="R726">
        <v>24</v>
      </c>
      <c r="S726">
        <v>32</v>
      </c>
      <c r="T726">
        <v>33</v>
      </c>
      <c r="U726">
        <v>41</v>
      </c>
      <c r="V726">
        <v>60</v>
      </c>
      <c r="W726">
        <v>46</v>
      </c>
      <c r="X726">
        <v>33</v>
      </c>
      <c r="Y726">
        <v>27</v>
      </c>
      <c r="Z726">
        <v>8</v>
      </c>
      <c r="AA726">
        <v>6</v>
      </c>
      <c r="AB726">
        <v>5</v>
      </c>
      <c r="AC726">
        <v>3</v>
      </c>
      <c r="AD726">
        <v>4</v>
      </c>
      <c r="AE726">
        <v>1</v>
      </c>
      <c r="AF726">
        <v>0</v>
      </c>
      <c r="AG726">
        <v>1</v>
      </c>
      <c r="AH726">
        <v>0</v>
      </c>
      <c r="AI726">
        <v>7</v>
      </c>
      <c r="AJ726">
        <v>29</v>
      </c>
      <c r="AK726">
        <v>37</v>
      </c>
      <c r="AL726">
        <v>46</v>
      </c>
      <c r="AM726">
        <v>39</v>
      </c>
      <c r="AN726">
        <v>20</v>
      </c>
      <c r="AO726">
        <v>30</v>
      </c>
      <c r="AP726">
        <v>14</v>
      </c>
      <c r="AQ726">
        <v>34</v>
      </c>
      <c r="AR726">
        <v>21</v>
      </c>
      <c r="AS726">
        <v>23</v>
      </c>
      <c r="AT726">
        <v>28</v>
      </c>
      <c r="AU726">
        <v>22</v>
      </c>
      <c r="AV726">
        <v>13</v>
      </c>
      <c r="AW726">
        <v>14</v>
      </c>
      <c r="AX726">
        <v>6</v>
      </c>
      <c r="AY726">
        <v>3</v>
      </c>
      <c r="AZ726">
        <v>0</v>
      </c>
      <c r="BA726">
        <v>3</v>
      </c>
      <c r="BB726">
        <v>5</v>
      </c>
      <c r="BC726" s="1" t="str">
        <f>IF((MOD(ROW()-1,10)=0),SUM('ZST 019'!F717:BA726),"")</f>
        <v/>
      </c>
      <c r="BD726" s="1" t="str">
        <f>IF(COUNTIF(BC$1:BC725,BC726)&gt;0,"",MAX(BD$1:BD725)+1)</f>
        <v/>
      </c>
    </row>
    <row r="727" spans="1:56" x14ac:dyDescent="0.2">
      <c r="A727">
        <v>17</v>
      </c>
      <c r="B727">
        <v>19</v>
      </c>
      <c r="C727">
        <v>73</v>
      </c>
      <c r="D727">
        <v>2</v>
      </c>
      <c r="E727">
        <v>170314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1</v>
      </c>
      <c r="P727">
        <v>1</v>
      </c>
      <c r="Q727">
        <v>0</v>
      </c>
      <c r="R727">
        <v>0</v>
      </c>
      <c r="S727">
        <v>0</v>
      </c>
      <c r="T727">
        <v>0</v>
      </c>
      <c r="U727">
        <v>2</v>
      </c>
      <c r="V727">
        <v>1</v>
      </c>
      <c r="W727">
        <v>1</v>
      </c>
      <c r="X727">
        <v>0</v>
      </c>
      <c r="Y727">
        <v>1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1</v>
      </c>
      <c r="AK727">
        <v>0</v>
      </c>
      <c r="AL727">
        <v>2</v>
      </c>
      <c r="AM727">
        <v>2</v>
      </c>
      <c r="AN727">
        <v>1</v>
      </c>
      <c r="AO727">
        <v>0</v>
      </c>
      <c r="AP727">
        <v>0</v>
      </c>
      <c r="AQ727">
        <v>1</v>
      </c>
      <c r="AR727">
        <v>0</v>
      </c>
      <c r="AS727">
        <v>1</v>
      </c>
      <c r="AT727">
        <v>0</v>
      </c>
      <c r="AU727">
        <v>0</v>
      </c>
      <c r="AV727">
        <v>1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6</v>
      </c>
      <c r="BC727" s="1" t="str">
        <f>IF((MOD(ROW()-1,10)=0),SUM('ZST 019'!F718:BA727),"")</f>
        <v/>
      </c>
      <c r="BD727" s="1" t="str">
        <f>IF(COUNTIF(BC$1:BC726,BC727)&gt;0,"",MAX(BD$1:BD726)+1)</f>
        <v/>
      </c>
    </row>
    <row r="728" spans="1:56" x14ac:dyDescent="0.2">
      <c r="A728">
        <v>17</v>
      </c>
      <c r="B728">
        <v>19</v>
      </c>
      <c r="C728">
        <v>73</v>
      </c>
      <c r="D728">
        <v>2</v>
      </c>
      <c r="E728">
        <v>170314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2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1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1</v>
      </c>
      <c r="AM728">
        <v>1</v>
      </c>
      <c r="AN728">
        <v>1</v>
      </c>
      <c r="AO728">
        <v>2</v>
      </c>
      <c r="AP728">
        <v>0</v>
      </c>
      <c r="AQ728">
        <v>1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1</v>
      </c>
      <c r="BA728">
        <v>0</v>
      </c>
      <c r="BB728">
        <v>7</v>
      </c>
      <c r="BC728" s="1" t="str">
        <f>IF((MOD(ROW()-1,10)=0),SUM('ZST 019'!F719:BA728),"")</f>
        <v/>
      </c>
      <c r="BD728" s="1" t="str">
        <f>IF(COUNTIF(BC$1:BC727,BC728)&gt;0,"",MAX(BD$1:BD727)+1)</f>
        <v/>
      </c>
    </row>
    <row r="729" spans="1:56" x14ac:dyDescent="0.2">
      <c r="A729">
        <v>17</v>
      </c>
      <c r="B729">
        <v>19</v>
      </c>
      <c r="C729">
        <v>73</v>
      </c>
      <c r="D729">
        <v>2</v>
      </c>
      <c r="E729">
        <v>170314</v>
      </c>
      <c r="F729">
        <v>0</v>
      </c>
      <c r="G729">
        <v>0</v>
      </c>
      <c r="H729">
        <v>0</v>
      </c>
      <c r="I729">
        <v>0</v>
      </c>
      <c r="J729">
        <v>0</v>
      </c>
      <c r="K729">
        <v>1</v>
      </c>
      <c r="L729">
        <v>4</v>
      </c>
      <c r="M729">
        <v>2</v>
      </c>
      <c r="N729">
        <v>9</v>
      </c>
      <c r="O729">
        <v>6</v>
      </c>
      <c r="P729">
        <v>5</v>
      </c>
      <c r="Q729">
        <v>8</v>
      </c>
      <c r="R729">
        <v>6</v>
      </c>
      <c r="S729">
        <v>5</v>
      </c>
      <c r="T729">
        <v>9</v>
      </c>
      <c r="U729">
        <v>6</v>
      </c>
      <c r="V729">
        <v>7</v>
      </c>
      <c r="W729">
        <v>3</v>
      </c>
      <c r="X729">
        <v>4</v>
      </c>
      <c r="Y729">
        <v>3</v>
      </c>
      <c r="Z729">
        <v>2</v>
      </c>
      <c r="AA729">
        <v>0</v>
      </c>
      <c r="AB729">
        <v>2</v>
      </c>
      <c r="AC729">
        <v>0</v>
      </c>
      <c r="AD729">
        <v>2</v>
      </c>
      <c r="AE729">
        <v>0</v>
      </c>
      <c r="AF729">
        <v>0</v>
      </c>
      <c r="AG729">
        <v>0</v>
      </c>
      <c r="AH729">
        <v>0</v>
      </c>
      <c r="AI729">
        <v>4</v>
      </c>
      <c r="AJ729">
        <v>8</v>
      </c>
      <c r="AK729">
        <v>6</v>
      </c>
      <c r="AL729">
        <v>7</v>
      </c>
      <c r="AM729">
        <v>4</v>
      </c>
      <c r="AN729">
        <v>6</v>
      </c>
      <c r="AO729">
        <v>9</v>
      </c>
      <c r="AP729">
        <v>5</v>
      </c>
      <c r="AQ729">
        <v>14</v>
      </c>
      <c r="AR729">
        <v>4</v>
      </c>
      <c r="AS729">
        <v>6</v>
      </c>
      <c r="AT729">
        <v>5</v>
      </c>
      <c r="AU729">
        <v>0</v>
      </c>
      <c r="AV729">
        <v>1</v>
      </c>
      <c r="AW729">
        <v>4</v>
      </c>
      <c r="AX729">
        <v>4</v>
      </c>
      <c r="AY729">
        <v>0</v>
      </c>
      <c r="AZ729">
        <v>3</v>
      </c>
      <c r="BA729">
        <v>0</v>
      </c>
      <c r="BB729">
        <v>8</v>
      </c>
      <c r="BC729" s="1" t="str">
        <f>IF((MOD(ROW()-1,10)=0),SUM('ZST 019'!F720:BA729),"")</f>
        <v/>
      </c>
      <c r="BD729" s="1" t="str">
        <f>IF(COUNTIF(BC$1:BC728,BC729)&gt;0,"",MAX(BD$1:BD728)+1)</f>
        <v/>
      </c>
    </row>
    <row r="730" spans="1:56" x14ac:dyDescent="0.2">
      <c r="A730">
        <v>17</v>
      </c>
      <c r="B730">
        <v>19</v>
      </c>
      <c r="C730">
        <v>73</v>
      </c>
      <c r="D730">
        <v>2</v>
      </c>
      <c r="E730">
        <v>170314</v>
      </c>
      <c r="F730">
        <v>3</v>
      </c>
      <c r="G730">
        <v>0</v>
      </c>
      <c r="H730">
        <v>0</v>
      </c>
      <c r="I730">
        <v>0</v>
      </c>
      <c r="J730">
        <v>0</v>
      </c>
      <c r="K730">
        <v>2</v>
      </c>
      <c r="L730">
        <v>5</v>
      </c>
      <c r="M730">
        <v>7</v>
      </c>
      <c r="N730">
        <v>7</v>
      </c>
      <c r="O730">
        <v>5</v>
      </c>
      <c r="P730">
        <v>7</v>
      </c>
      <c r="Q730">
        <v>3</v>
      </c>
      <c r="R730">
        <v>6</v>
      </c>
      <c r="S730">
        <v>7</v>
      </c>
      <c r="T730">
        <v>11</v>
      </c>
      <c r="U730">
        <v>8</v>
      </c>
      <c r="V730">
        <v>8</v>
      </c>
      <c r="W730">
        <v>6</v>
      </c>
      <c r="X730">
        <v>7</v>
      </c>
      <c r="Y730">
        <v>6</v>
      </c>
      <c r="Z730">
        <v>3</v>
      </c>
      <c r="AA730">
        <v>3</v>
      </c>
      <c r="AB730">
        <v>4</v>
      </c>
      <c r="AC730">
        <v>4</v>
      </c>
      <c r="AD730">
        <v>2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5</v>
      </c>
      <c r="AK730">
        <v>7</v>
      </c>
      <c r="AL730">
        <v>6</v>
      </c>
      <c r="AM730">
        <v>5</v>
      </c>
      <c r="AN730">
        <v>5</v>
      </c>
      <c r="AO730">
        <v>5</v>
      </c>
      <c r="AP730">
        <v>4</v>
      </c>
      <c r="AQ730">
        <v>4</v>
      </c>
      <c r="AR730">
        <v>6</v>
      </c>
      <c r="AS730">
        <v>4</v>
      </c>
      <c r="AT730">
        <v>6</v>
      </c>
      <c r="AU730">
        <v>4</v>
      </c>
      <c r="AV730">
        <v>6</v>
      </c>
      <c r="AW730">
        <v>6</v>
      </c>
      <c r="AX730">
        <v>2</v>
      </c>
      <c r="AY730">
        <v>3</v>
      </c>
      <c r="AZ730">
        <v>3</v>
      </c>
      <c r="BA730">
        <v>3</v>
      </c>
      <c r="BB730">
        <v>9</v>
      </c>
      <c r="BC730" s="1" t="str">
        <f>IF((MOD(ROW()-1,10)=0),SUM('ZST 019'!F721:BA730),"")</f>
        <v/>
      </c>
      <c r="BD730" s="1" t="str">
        <f>IF(COUNTIF(BC$1:BC729,BC730)&gt;0,"",MAX(BD$1:BD729)+1)</f>
        <v/>
      </c>
    </row>
    <row r="731" spans="1:56" x14ac:dyDescent="0.2">
      <c r="A731">
        <v>17</v>
      </c>
      <c r="B731">
        <v>19</v>
      </c>
      <c r="C731">
        <v>73</v>
      </c>
      <c r="D731">
        <v>2</v>
      </c>
      <c r="E731">
        <v>170314</v>
      </c>
      <c r="F731">
        <v>0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5</v>
      </c>
      <c r="M731">
        <v>1</v>
      </c>
      <c r="N731">
        <v>5</v>
      </c>
      <c r="O731">
        <v>1</v>
      </c>
      <c r="P731">
        <v>1</v>
      </c>
      <c r="Q731">
        <v>6</v>
      </c>
      <c r="R731">
        <v>2</v>
      </c>
      <c r="S731">
        <v>2</v>
      </c>
      <c r="T731">
        <v>3</v>
      </c>
      <c r="U731">
        <v>8</v>
      </c>
      <c r="V731">
        <v>6</v>
      </c>
      <c r="W731">
        <v>5</v>
      </c>
      <c r="X731">
        <v>2</v>
      </c>
      <c r="Y731">
        <v>3</v>
      </c>
      <c r="Z731">
        <v>6</v>
      </c>
      <c r="AA731">
        <v>0</v>
      </c>
      <c r="AB731">
        <v>4</v>
      </c>
      <c r="AC731">
        <v>2</v>
      </c>
      <c r="AD731">
        <v>3</v>
      </c>
      <c r="AE731">
        <v>0</v>
      </c>
      <c r="AF731">
        <v>0</v>
      </c>
      <c r="AG731">
        <v>0</v>
      </c>
      <c r="AH731">
        <v>0</v>
      </c>
      <c r="AI731">
        <v>7</v>
      </c>
      <c r="AJ731">
        <v>16</v>
      </c>
      <c r="AK731">
        <v>6</v>
      </c>
      <c r="AL731">
        <v>5</v>
      </c>
      <c r="AM731">
        <v>2</v>
      </c>
      <c r="AN731">
        <v>1</v>
      </c>
      <c r="AO731">
        <v>7</v>
      </c>
      <c r="AP731">
        <v>2</v>
      </c>
      <c r="AQ731">
        <v>10</v>
      </c>
      <c r="AR731">
        <v>8</v>
      </c>
      <c r="AS731">
        <v>8</v>
      </c>
      <c r="AT731">
        <v>0</v>
      </c>
      <c r="AU731">
        <v>3</v>
      </c>
      <c r="AV731">
        <v>5</v>
      </c>
      <c r="AW731">
        <v>3</v>
      </c>
      <c r="AX731">
        <v>8</v>
      </c>
      <c r="AY731">
        <v>1</v>
      </c>
      <c r="AZ731">
        <v>6</v>
      </c>
      <c r="BA731">
        <v>3</v>
      </c>
      <c r="BB731">
        <v>10</v>
      </c>
      <c r="BC731" s="1">
        <f>IF((MOD(ROW()-1,10)=0),SUM('ZST 019'!F722:BA731),"")</f>
        <v>13984</v>
      </c>
      <c r="BD731" s="1">
        <f>IF(COUNTIF(BC$1:BC730,BC731)&gt;0,"",MAX(BD$1:BD730)+1)</f>
        <v>73</v>
      </c>
    </row>
    <row r="732" spans="1:56" x14ac:dyDescent="0.2">
      <c r="A732">
        <v>17</v>
      </c>
      <c r="B732">
        <v>19</v>
      </c>
      <c r="C732">
        <v>74</v>
      </c>
      <c r="D732">
        <v>3</v>
      </c>
      <c r="E732">
        <v>170315</v>
      </c>
      <c r="F732">
        <v>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1</v>
      </c>
      <c r="M732">
        <v>0</v>
      </c>
      <c r="N732">
        <v>1</v>
      </c>
      <c r="O732">
        <v>0</v>
      </c>
      <c r="P732">
        <v>2</v>
      </c>
      <c r="Q732">
        <v>3</v>
      </c>
      <c r="R732">
        <v>2</v>
      </c>
      <c r="S732">
        <v>2</v>
      </c>
      <c r="T732">
        <v>2</v>
      </c>
      <c r="U732">
        <v>0</v>
      </c>
      <c r="V732">
        <v>2</v>
      </c>
      <c r="W732">
        <v>3</v>
      </c>
      <c r="X732">
        <v>0</v>
      </c>
      <c r="Y732">
        <v>0</v>
      </c>
      <c r="Z732">
        <v>1</v>
      </c>
      <c r="AA732">
        <v>2</v>
      </c>
      <c r="AB732">
        <v>2</v>
      </c>
      <c r="AC732">
        <v>1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1</v>
      </c>
      <c r="AJ732">
        <v>1</v>
      </c>
      <c r="AK732">
        <v>2</v>
      </c>
      <c r="AL732">
        <v>1</v>
      </c>
      <c r="AM732">
        <v>1</v>
      </c>
      <c r="AN732">
        <v>5</v>
      </c>
      <c r="AO732">
        <v>1</v>
      </c>
      <c r="AP732">
        <v>1</v>
      </c>
      <c r="AQ732">
        <v>2</v>
      </c>
      <c r="AR732">
        <v>0</v>
      </c>
      <c r="AS732">
        <v>4</v>
      </c>
      <c r="AT732">
        <v>3</v>
      </c>
      <c r="AU732">
        <v>0</v>
      </c>
      <c r="AV732">
        <v>0</v>
      </c>
      <c r="AW732">
        <v>0</v>
      </c>
      <c r="AX732">
        <v>2</v>
      </c>
      <c r="AY732">
        <v>2</v>
      </c>
      <c r="AZ732">
        <v>2</v>
      </c>
      <c r="BA732">
        <v>1</v>
      </c>
      <c r="BB732">
        <v>1</v>
      </c>
      <c r="BC732" s="1" t="str">
        <f>IF((MOD(ROW()-1,10)=0),SUM('ZST 019'!F723:BA732),"")</f>
        <v/>
      </c>
      <c r="BD732" s="1" t="str">
        <f>IF(COUNTIF(BC$1:BC731,BC732)&gt;0,"",MAX(BD$1:BD731)+1)</f>
        <v/>
      </c>
    </row>
    <row r="733" spans="1:56" x14ac:dyDescent="0.2">
      <c r="A733">
        <v>17</v>
      </c>
      <c r="B733">
        <v>19</v>
      </c>
      <c r="C733">
        <v>74</v>
      </c>
      <c r="D733">
        <v>3</v>
      </c>
      <c r="E733">
        <v>170315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7</v>
      </c>
      <c r="L733">
        <v>19</v>
      </c>
      <c r="M733">
        <v>12</v>
      </c>
      <c r="N733">
        <v>13</v>
      </c>
      <c r="O733">
        <v>7</v>
      </c>
      <c r="P733">
        <v>12</v>
      </c>
      <c r="Q733">
        <v>15</v>
      </c>
      <c r="R733">
        <v>21</v>
      </c>
      <c r="S733">
        <v>5</v>
      </c>
      <c r="T733">
        <v>14</v>
      </c>
      <c r="U733">
        <v>34</v>
      </c>
      <c r="V733">
        <v>24</v>
      </c>
      <c r="W733">
        <v>28</v>
      </c>
      <c r="X733">
        <v>26</v>
      </c>
      <c r="Y733">
        <v>12</v>
      </c>
      <c r="Z733">
        <v>8</v>
      </c>
      <c r="AA733">
        <v>8</v>
      </c>
      <c r="AB733">
        <v>15</v>
      </c>
      <c r="AC733">
        <v>3</v>
      </c>
      <c r="AD733">
        <v>12</v>
      </c>
      <c r="AE733">
        <v>1</v>
      </c>
      <c r="AF733">
        <v>0</v>
      </c>
      <c r="AG733">
        <v>2</v>
      </c>
      <c r="AH733">
        <v>2</v>
      </c>
      <c r="AI733">
        <v>25</v>
      </c>
      <c r="AJ733">
        <v>183</v>
      </c>
      <c r="AK733">
        <v>27</v>
      </c>
      <c r="AL733">
        <v>30</v>
      </c>
      <c r="AM733">
        <v>13</v>
      </c>
      <c r="AN733">
        <v>15</v>
      </c>
      <c r="AO733">
        <v>22</v>
      </c>
      <c r="AP733">
        <v>22</v>
      </c>
      <c r="AQ733">
        <v>27</v>
      </c>
      <c r="AR733">
        <v>27</v>
      </c>
      <c r="AS733">
        <v>38</v>
      </c>
      <c r="AT733">
        <v>30</v>
      </c>
      <c r="AU733">
        <v>35</v>
      </c>
      <c r="AV733">
        <v>28</v>
      </c>
      <c r="AW733">
        <v>26</v>
      </c>
      <c r="AX733">
        <v>17</v>
      </c>
      <c r="AY733">
        <v>5</v>
      </c>
      <c r="AZ733">
        <v>11</v>
      </c>
      <c r="BA733">
        <v>9</v>
      </c>
      <c r="BB733">
        <v>2</v>
      </c>
      <c r="BC733" s="1" t="str">
        <f>IF((MOD(ROW()-1,10)=0),SUM('ZST 019'!F724:BA733),"")</f>
        <v/>
      </c>
      <c r="BD733" s="1" t="str">
        <f>IF(COUNTIF(BC$1:BC732,BC733)&gt;0,"",MAX(BD$1:BD732)+1)</f>
        <v/>
      </c>
    </row>
    <row r="734" spans="1:56" x14ac:dyDescent="0.2">
      <c r="A734">
        <v>17</v>
      </c>
      <c r="B734">
        <v>19</v>
      </c>
      <c r="C734">
        <v>74</v>
      </c>
      <c r="D734">
        <v>3</v>
      </c>
      <c r="E734">
        <v>170315</v>
      </c>
      <c r="F734">
        <v>37</v>
      </c>
      <c r="G734">
        <v>19</v>
      </c>
      <c r="H734">
        <v>16</v>
      </c>
      <c r="I734">
        <v>27</v>
      </c>
      <c r="J734">
        <v>6</v>
      </c>
      <c r="K734">
        <v>41</v>
      </c>
      <c r="L734">
        <v>108</v>
      </c>
      <c r="M734">
        <v>230</v>
      </c>
      <c r="N734">
        <v>231</v>
      </c>
      <c r="O734">
        <v>293</v>
      </c>
      <c r="P734">
        <v>282</v>
      </c>
      <c r="Q734">
        <v>333</v>
      </c>
      <c r="R734">
        <v>311</v>
      </c>
      <c r="S734">
        <v>314</v>
      </c>
      <c r="T734">
        <v>445</v>
      </c>
      <c r="U734">
        <v>444</v>
      </c>
      <c r="V734">
        <v>515</v>
      </c>
      <c r="W734">
        <v>580</v>
      </c>
      <c r="X734">
        <v>462</v>
      </c>
      <c r="Y734">
        <v>311</v>
      </c>
      <c r="Z734">
        <v>194</v>
      </c>
      <c r="AA734">
        <v>157</v>
      </c>
      <c r="AB734">
        <v>143</v>
      </c>
      <c r="AC734">
        <v>82</v>
      </c>
      <c r="AD734">
        <v>16</v>
      </c>
      <c r="AE734">
        <v>9</v>
      </c>
      <c r="AF734">
        <v>8</v>
      </c>
      <c r="AG734">
        <v>7</v>
      </c>
      <c r="AH734">
        <v>14</v>
      </c>
      <c r="AI734">
        <v>65</v>
      </c>
      <c r="AJ734">
        <v>234</v>
      </c>
      <c r="AK734">
        <v>476</v>
      </c>
      <c r="AL734">
        <v>368</v>
      </c>
      <c r="AM734">
        <v>288</v>
      </c>
      <c r="AN734">
        <v>336</v>
      </c>
      <c r="AO734">
        <v>381</v>
      </c>
      <c r="AP734">
        <v>354</v>
      </c>
      <c r="AQ734">
        <v>391</v>
      </c>
      <c r="AR734">
        <v>419</v>
      </c>
      <c r="AS734">
        <v>437</v>
      </c>
      <c r="AT734">
        <v>502</v>
      </c>
      <c r="AU734">
        <v>579</v>
      </c>
      <c r="AV734">
        <v>447</v>
      </c>
      <c r="AW734">
        <v>272</v>
      </c>
      <c r="AX734">
        <v>142</v>
      </c>
      <c r="AY734">
        <v>93</v>
      </c>
      <c r="AZ734">
        <v>70</v>
      </c>
      <c r="BA734">
        <v>57</v>
      </c>
      <c r="BB734">
        <v>3</v>
      </c>
      <c r="BC734" s="1" t="str">
        <f>IF((MOD(ROW()-1,10)=0),SUM('ZST 019'!F725:BA734),"")</f>
        <v/>
      </c>
      <c r="BD734" s="1" t="str">
        <f>IF(COUNTIF(BC$1:BC733,BC734)&gt;0,"",MAX(BD$1:BD733)+1)</f>
        <v/>
      </c>
    </row>
    <row r="735" spans="1:56" x14ac:dyDescent="0.2">
      <c r="A735">
        <v>17</v>
      </c>
      <c r="B735">
        <v>19</v>
      </c>
      <c r="C735">
        <v>74</v>
      </c>
      <c r="D735">
        <v>3</v>
      </c>
      <c r="E735">
        <v>170315</v>
      </c>
      <c r="F735">
        <v>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1</v>
      </c>
      <c r="V735">
        <v>0</v>
      </c>
      <c r="W735">
        <v>0</v>
      </c>
      <c r="X735">
        <v>1</v>
      </c>
      <c r="Y735">
        <v>0</v>
      </c>
      <c r="Z735">
        <v>0</v>
      </c>
      <c r="AA735">
        <v>0</v>
      </c>
      <c r="AB735">
        <v>0</v>
      </c>
      <c r="AC735">
        <v>1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1</v>
      </c>
      <c r="AL735">
        <v>0</v>
      </c>
      <c r="AM735">
        <v>0</v>
      </c>
      <c r="AN735">
        <v>0</v>
      </c>
      <c r="AO735">
        <v>1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1</v>
      </c>
      <c r="AV735">
        <v>0</v>
      </c>
      <c r="AW735">
        <v>1</v>
      </c>
      <c r="AX735">
        <v>0</v>
      </c>
      <c r="AY735">
        <v>0</v>
      </c>
      <c r="AZ735">
        <v>0</v>
      </c>
      <c r="BA735">
        <v>0</v>
      </c>
      <c r="BB735">
        <v>4</v>
      </c>
      <c r="BC735" s="1" t="str">
        <f>IF((MOD(ROW()-1,10)=0),SUM('ZST 019'!F726:BA735),"")</f>
        <v/>
      </c>
      <c r="BD735" s="1" t="str">
        <f>IF(COUNTIF(BC$1:BC734,BC735)&gt;0,"",MAX(BD$1:BD734)+1)</f>
        <v/>
      </c>
    </row>
    <row r="736" spans="1:56" x14ac:dyDescent="0.2">
      <c r="A736">
        <v>17</v>
      </c>
      <c r="B736">
        <v>19</v>
      </c>
      <c r="C736">
        <v>74</v>
      </c>
      <c r="D736">
        <v>3</v>
      </c>
      <c r="E736">
        <v>170315</v>
      </c>
      <c r="F736">
        <v>2</v>
      </c>
      <c r="G736">
        <v>2</v>
      </c>
      <c r="H736">
        <v>1</v>
      </c>
      <c r="I736">
        <v>1</v>
      </c>
      <c r="J736">
        <v>1</v>
      </c>
      <c r="K736">
        <v>4</v>
      </c>
      <c r="L736">
        <v>14</v>
      </c>
      <c r="M736">
        <v>34</v>
      </c>
      <c r="N736">
        <v>36</v>
      </c>
      <c r="O736">
        <v>30</v>
      </c>
      <c r="P736">
        <v>38</v>
      </c>
      <c r="Q736">
        <v>28</v>
      </c>
      <c r="R736">
        <v>31</v>
      </c>
      <c r="S736">
        <v>21</v>
      </c>
      <c r="T736">
        <v>49</v>
      </c>
      <c r="U736">
        <v>48</v>
      </c>
      <c r="V736">
        <v>67</v>
      </c>
      <c r="W736">
        <v>47</v>
      </c>
      <c r="X736">
        <v>14</v>
      </c>
      <c r="Y736">
        <v>33</v>
      </c>
      <c r="Z736">
        <v>7</v>
      </c>
      <c r="AA736">
        <v>5</v>
      </c>
      <c r="AB736">
        <v>7</v>
      </c>
      <c r="AC736">
        <v>1</v>
      </c>
      <c r="AD736">
        <v>3</v>
      </c>
      <c r="AE736">
        <v>1</v>
      </c>
      <c r="AF736">
        <v>0</v>
      </c>
      <c r="AG736">
        <v>1</v>
      </c>
      <c r="AH736">
        <v>0</v>
      </c>
      <c r="AI736">
        <v>6</v>
      </c>
      <c r="AJ736">
        <v>54</v>
      </c>
      <c r="AK736">
        <v>48</v>
      </c>
      <c r="AL736">
        <v>44</v>
      </c>
      <c r="AM736">
        <v>27</v>
      </c>
      <c r="AN736">
        <v>20</v>
      </c>
      <c r="AO736">
        <v>25</v>
      </c>
      <c r="AP736">
        <v>20</v>
      </c>
      <c r="AQ736">
        <v>34</v>
      </c>
      <c r="AR736">
        <v>25</v>
      </c>
      <c r="AS736">
        <v>26</v>
      </c>
      <c r="AT736">
        <v>27</v>
      </c>
      <c r="AU736">
        <v>20</v>
      </c>
      <c r="AV736">
        <v>13</v>
      </c>
      <c r="AW736">
        <v>9</v>
      </c>
      <c r="AX736">
        <v>8</v>
      </c>
      <c r="AY736">
        <v>6</v>
      </c>
      <c r="AZ736">
        <v>5</v>
      </c>
      <c r="BA736">
        <v>6</v>
      </c>
      <c r="BB736">
        <v>5</v>
      </c>
      <c r="BC736" s="1" t="str">
        <f>IF((MOD(ROW()-1,10)=0),SUM('ZST 019'!F727:BA736),"")</f>
        <v/>
      </c>
      <c r="BD736" s="1" t="str">
        <f>IF(COUNTIF(BC$1:BC735,BC736)&gt;0,"",MAX(BD$1:BD735)+1)</f>
        <v/>
      </c>
    </row>
    <row r="737" spans="1:56" x14ac:dyDescent="0.2">
      <c r="A737">
        <v>17</v>
      </c>
      <c r="B737">
        <v>19</v>
      </c>
      <c r="C737">
        <v>74</v>
      </c>
      <c r="D737">
        <v>3</v>
      </c>
      <c r="E737">
        <v>170315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2</v>
      </c>
      <c r="N737">
        <v>1</v>
      </c>
      <c r="O737">
        <v>1</v>
      </c>
      <c r="P737">
        <v>0</v>
      </c>
      <c r="Q737">
        <v>0</v>
      </c>
      <c r="R737">
        <v>1</v>
      </c>
      <c r="S737">
        <v>2</v>
      </c>
      <c r="T737">
        <v>0</v>
      </c>
      <c r="U737">
        <v>2</v>
      </c>
      <c r="V737">
        <v>1</v>
      </c>
      <c r="W737">
        <v>0</v>
      </c>
      <c r="X737">
        <v>0</v>
      </c>
      <c r="Y737">
        <v>0</v>
      </c>
      <c r="Z737">
        <v>1</v>
      </c>
      <c r="AA737">
        <v>1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1</v>
      </c>
      <c r="AL737">
        <v>1</v>
      </c>
      <c r="AM737">
        <v>0</v>
      </c>
      <c r="AN737">
        <v>2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1</v>
      </c>
      <c r="AW737">
        <v>0</v>
      </c>
      <c r="AX737">
        <v>1</v>
      </c>
      <c r="AY737">
        <v>0</v>
      </c>
      <c r="AZ737">
        <v>0</v>
      </c>
      <c r="BA737">
        <v>0</v>
      </c>
      <c r="BB737">
        <v>6</v>
      </c>
      <c r="BC737" s="1" t="str">
        <f>IF((MOD(ROW()-1,10)=0),SUM('ZST 019'!F728:BA737),"")</f>
        <v/>
      </c>
      <c r="BD737" s="1" t="str">
        <f>IF(COUNTIF(BC$1:BC736,BC737)&gt;0,"",MAX(BD$1:BD736)+1)</f>
        <v/>
      </c>
    </row>
    <row r="738" spans="1:56" x14ac:dyDescent="0.2">
      <c r="A738">
        <v>17</v>
      </c>
      <c r="B738">
        <v>19</v>
      </c>
      <c r="C738">
        <v>74</v>
      </c>
      <c r="D738">
        <v>3</v>
      </c>
      <c r="E738">
        <v>170315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2</v>
      </c>
      <c r="T738">
        <v>0</v>
      </c>
      <c r="U738">
        <v>1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1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1</v>
      </c>
      <c r="AR738">
        <v>1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7</v>
      </c>
      <c r="BC738" s="1" t="str">
        <f>IF((MOD(ROW()-1,10)=0),SUM('ZST 019'!F729:BA738),"")</f>
        <v/>
      </c>
      <c r="BD738" s="1" t="str">
        <f>IF(COUNTIF(BC$1:BC737,BC738)&gt;0,"",MAX(BD$1:BD737)+1)</f>
        <v/>
      </c>
    </row>
    <row r="739" spans="1:56" x14ac:dyDescent="0.2">
      <c r="A739">
        <v>17</v>
      </c>
      <c r="B739">
        <v>19</v>
      </c>
      <c r="C739">
        <v>74</v>
      </c>
      <c r="D739">
        <v>3</v>
      </c>
      <c r="E739">
        <v>170315</v>
      </c>
      <c r="F739">
        <v>0</v>
      </c>
      <c r="G739">
        <v>0</v>
      </c>
      <c r="H739">
        <v>0</v>
      </c>
      <c r="I739">
        <v>0</v>
      </c>
      <c r="J739">
        <v>1</v>
      </c>
      <c r="K739">
        <v>1</v>
      </c>
      <c r="L739">
        <v>6</v>
      </c>
      <c r="M739">
        <v>7</v>
      </c>
      <c r="N739">
        <v>12</v>
      </c>
      <c r="O739">
        <v>4</v>
      </c>
      <c r="P739">
        <v>4</v>
      </c>
      <c r="Q739">
        <v>7</v>
      </c>
      <c r="R739">
        <v>5</v>
      </c>
      <c r="S739">
        <v>7</v>
      </c>
      <c r="T739">
        <v>7</v>
      </c>
      <c r="U739">
        <v>11</v>
      </c>
      <c r="V739">
        <v>5</v>
      </c>
      <c r="W739">
        <v>4</v>
      </c>
      <c r="X739">
        <v>2</v>
      </c>
      <c r="Y739">
        <v>0</v>
      </c>
      <c r="Z739">
        <v>4</v>
      </c>
      <c r="AA739">
        <v>0</v>
      </c>
      <c r="AB739">
        <v>0</v>
      </c>
      <c r="AC739">
        <v>1</v>
      </c>
      <c r="AD739">
        <v>2</v>
      </c>
      <c r="AE739">
        <v>0</v>
      </c>
      <c r="AF739">
        <v>0</v>
      </c>
      <c r="AG739">
        <v>0</v>
      </c>
      <c r="AH739">
        <v>0</v>
      </c>
      <c r="AI739">
        <v>7</v>
      </c>
      <c r="AJ739">
        <v>23</v>
      </c>
      <c r="AK739">
        <v>3</v>
      </c>
      <c r="AL739">
        <v>15</v>
      </c>
      <c r="AM739">
        <v>7</v>
      </c>
      <c r="AN739">
        <v>4</v>
      </c>
      <c r="AO739">
        <v>7</v>
      </c>
      <c r="AP739">
        <v>0</v>
      </c>
      <c r="AQ739">
        <v>10</v>
      </c>
      <c r="AR739">
        <v>2</v>
      </c>
      <c r="AS739">
        <v>10</v>
      </c>
      <c r="AT739">
        <v>0</v>
      </c>
      <c r="AU739">
        <v>0</v>
      </c>
      <c r="AV739">
        <v>1</v>
      </c>
      <c r="AW739">
        <v>3</v>
      </c>
      <c r="AX739">
        <v>4</v>
      </c>
      <c r="AY739">
        <v>1</v>
      </c>
      <c r="AZ739">
        <v>4</v>
      </c>
      <c r="BA739">
        <v>1</v>
      </c>
      <c r="BB739">
        <v>8</v>
      </c>
      <c r="BC739" s="1" t="str">
        <f>IF((MOD(ROW()-1,10)=0),SUM('ZST 019'!F730:BA739),"")</f>
        <v/>
      </c>
      <c r="BD739" s="1" t="str">
        <f>IF(COUNTIF(BC$1:BC738,BC739)&gt;0,"",MAX(BD$1:BD738)+1)</f>
        <v/>
      </c>
    </row>
    <row r="740" spans="1:56" x14ac:dyDescent="0.2">
      <c r="A740">
        <v>17</v>
      </c>
      <c r="B740">
        <v>19</v>
      </c>
      <c r="C740">
        <v>74</v>
      </c>
      <c r="D740">
        <v>3</v>
      </c>
      <c r="E740">
        <v>170315</v>
      </c>
      <c r="F740">
        <v>1</v>
      </c>
      <c r="G740">
        <v>0</v>
      </c>
      <c r="H740">
        <v>0</v>
      </c>
      <c r="I740">
        <v>0</v>
      </c>
      <c r="J740">
        <v>0</v>
      </c>
      <c r="K740">
        <v>1</v>
      </c>
      <c r="L740">
        <v>5</v>
      </c>
      <c r="M740">
        <v>7</v>
      </c>
      <c r="N740">
        <v>6</v>
      </c>
      <c r="O740">
        <v>7</v>
      </c>
      <c r="P740">
        <v>7</v>
      </c>
      <c r="Q740">
        <v>7</v>
      </c>
      <c r="R740">
        <v>9</v>
      </c>
      <c r="S740">
        <v>7</v>
      </c>
      <c r="T740">
        <v>7</v>
      </c>
      <c r="U740">
        <v>10</v>
      </c>
      <c r="V740">
        <v>7</v>
      </c>
      <c r="W740">
        <v>7</v>
      </c>
      <c r="X740">
        <v>8</v>
      </c>
      <c r="Y740">
        <v>6</v>
      </c>
      <c r="Z740">
        <v>4</v>
      </c>
      <c r="AA740">
        <v>4</v>
      </c>
      <c r="AB740">
        <v>2</v>
      </c>
      <c r="AC740">
        <v>2</v>
      </c>
      <c r="AD740">
        <v>2</v>
      </c>
      <c r="AE740">
        <v>0</v>
      </c>
      <c r="AF740">
        <v>0</v>
      </c>
      <c r="AG740">
        <v>0</v>
      </c>
      <c r="AH740">
        <v>0</v>
      </c>
      <c r="AI740">
        <v>1</v>
      </c>
      <c r="AJ740">
        <v>3</v>
      </c>
      <c r="AK740">
        <v>6</v>
      </c>
      <c r="AL740">
        <v>5</v>
      </c>
      <c r="AM740">
        <v>4</v>
      </c>
      <c r="AN740">
        <v>4</v>
      </c>
      <c r="AO740">
        <v>7</v>
      </c>
      <c r="AP740">
        <v>4</v>
      </c>
      <c r="AQ740">
        <v>8</v>
      </c>
      <c r="AR740">
        <v>2</v>
      </c>
      <c r="AS740">
        <v>5</v>
      </c>
      <c r="AT740">
        <v>4</v>
      </c>
      <c r="AU740">
        <v>6</v>
      </c>
      <c r="AV740">
        <v>6</v>
      </c>
      <c r="AW740">
        <v>6</v>
      </c>
      <c r="AX740">
        <v>2</v>
      </c>
      <c r="AY740">
        <v>1</v>
      </c>
      <c r="AZ740">
        <v>2</v>
      </c>
      <c r="BA740">
        <v>2</v>
      </c>
      <c r="BB740">
        <v>9</v>
      </c>
      <c r="BC740" s="1" t="str">
        <f>IF((MOD(ROW()-1,10)=0),SUM('ZST 019'!F731:BA740),"")</f>
        <v/>
      </c>
      <c r="BD740" s="1" t="str">
        <f>IF(COUNTIF(BC$1:BC739,BC740)&gt;0,"",MAX(BD$1:BD739)+1)</f>
        <v/>
      </c>
    </row>
    <row r="741" spans="1:56" x14ac:dyDescent="0.2">
      <c r="A741">
        <v>17</v>
      </c>
      <c r="B741">
        <v>19</v>
      </c>
      <c r="C741">
        <v>74</v>
      </c>
      <c r="D741">
        <v>3</v>
      </c>
      <c r="E741">
        <v>170315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3</v>
      </c>
      <c r="M741">
        <v>0</v>
      </c>
      <c r="N741">
        <v>2</v>
      </c>
      <c r="O741">
        <v>3</v>
      </c>
      <c r="P741">
        <v>3</v>
      </c>
      <c r="Q741">
        <v>5</v>
      </c>
      <c r="R741">
        <v>1</v>
      </c>
      <c r="S741">
        <v>3</v>
      </c>
      <c r="T741">
        <v>3</v>
      </c>
      <c r="U741">
        <v>7</v>
      </c>
      <c r="V741">
        <v>2</v>
      </c>
      <c r="W741">
        <v>2</v>
      </c>
      <c r="X741">
        <v>1</v>
      </c>
      <c r="Y741">
        <v>0</v>
      </c>
      <c r="Z741">
        <v>3</v>
      </c>
      <c r="AA741">
        <v>0</v>
      </c>
      <c r="AB741">
        <v>5</v>
      </c>
      <c r="AC741">
        <v>1</v>
      </c>
      <c r="AD741">
        <v>2</v>
      </c>
      <c r="AE741">
        <v>0</v>
      </c>
      <c r="AF741">
        <v>0</v>
      </c>
      <c r="AG741">
        <v>0</v>
      </c>
      <c r="AH741">
        <v>1</v>
      </c>
      <c r="AI741">
        <v>4</v>
      </c>
      <c r="AJ741">
        <v>27</v>
      </c>
      <c r="AK741">
        <v>2</v>
      </c>
      <c r="AL741">
        <v>6</v>
      </c>
      <c r="AM741">
        <v>3</v>
      </c>
      <c r="AN741">
        <v>3</v>
      </c>
      <c r="AO741">
        <v>3</v>
      </c>
      <c r="AP741">
        <v>4</v>
      </c>
      <c r="AQ741">
        <v>4</v>
      </c>
      <c r="AR741">
        <v>10</v>
      </c>
      <c r="AS741">
        <v>14</v>
      </c>
      <c r="AT741">
        <v>5</v>
      </c>
      <c r="AU741">
        <v>0</v>
      </c>
      <c r="AV741">
        <v>5</v>
      </c>
      <c r="AW741">
        <v>4</v>
      </c>
      <c r="AX741">
        <v>5</v>
      </c>
      <c r="AY741">
        <v>2</v>
      </c>
      <c r="AZ741">
        <v>7</v>
      </c>
      <c r="BA741">
        <v>8</v>
      </c>
      <c r="BB741">
        <v>10</v>
      </c>
      <c r="BC741" s="1">
        <f>IF((MOD(ROW()-1,10)=0),SUM('ZST 019'!F732:BA741),"")</f>
        <v>14027</v>
      </c>
      <c r="BD741" s="1">
        <f>IF(COUNTIF(BC$1:BC740,BC741)&gt;0,"",MAX(BD$1:BD740)+1)</f>
        <v>74</v>
      </c>
    </row>
    <row r="742" spans="1:56" x14ac:dyDescent="0.2">
      <c r="A742">
        <v>17</v>
      </c>
      <c r="B742">
        <v>19</v>
      </c>
      <c r="C742">
        <v>75</v>
      </c>
      <c r="D742">
        <v>4</v>
      </c>
      <c r="E742">
        <v>170316</v>
      </c>
      <c r="F742">
        <v>0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1</v>
      </c>
      <c r="M742">
        <v>1</v>
      </c>
      <c r="N742">
        <v>0</v>
      </c>
      <c r="O742">
        <v>1</v>
      </c>
      <c r="P742">
        <v>0</v>
      </c>
      <c r="Q742">
        <v>1</v>
      </c>
      <c r="R742">
        <v>2</v>
      </c>
      <c r="S742">
        <v>0</v>
      </c>
      <c r="T742">
        <v>0</v>
      </c>
      <c r="U742">
        <v>3</v>
      </c>
      <c r="V742">
        <v>1</v>
      </c>
      <c r="W742">
        <v>1</v>
      </c>
      <c r="X742">
        <v>0</v>
      </c>
      <c r="Y742">
        <v>2</v>
      </c>
      <c r="Z742">
        <v>0</v>
      </c>
      <c r="AA742">
        <v>4</v>
      </c>
      <c r="AB742">
        <v>2</v>
      </c>
      <c r="AC742">
        <v>1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2</v>
      </c>
      <c r="AK742">
        <v>4</v>
      </c>
      <c r="AL742">
        <v>5</v>
      </c>
      <c r="AM742">
        <v>1</v>
      </c>
      <c r="AN742">
        <v>0</v>
      </c>
      <c r="AO742">
        <v>2</v>
      </c>
      <c r="AP742">
        <v>2</v>
      </c>
      <c r="AQ742">
        <v>1</v>
      </c>
      <c r="AR742">
        <v>1</v>
      </c>
      <c r="AS742">
        <v>0</v>
      </c>
      <c r="AT742">
        <v>3</v>
      </c>
      <c r="AU742">
        <v>2</v>
      </c>
      <c r="AV742">
        <v>1</v>
      </c>
      <c r="AW742">
        <v>0</v>
      </c>
      <c r="AX742">
        <v>3</v>
      </c>
      <c r="AY742">
        <v>4</v>
      </c>
      <c r="AZ742">
        <v>2</v>
      </c>
      <c r="BA742">
        <v>1</v>
      </c>
      <c r="BB742">
        <v>1</v>
      </c>
      <c r="BC742" s="1" t="str">
        <f>IF((MOD(ROW()-1,10)=0),SUM('ZST 019'!F733:BA742),"")</f>
        <v/>
      </c>
      <c r="BD742" s="1" t="str">
        <f>IF(COUNTIF(BC$1:BC741,BC742)&gt;0,"",MAX(BD$1:BD741)+1)</f>
        <v/>
      </c>
    </row>
    <row r="743" spans="1:56" x14ac:dyDescent="0.2">
      <c r="A743">
        <v>17</v>
      </c>
      <c r="B743">
        <v>19</v>
      </c>
      <c r="C743">
        <v>75</v>
      </c>
      <c r="D743">
        <v>4</v>
      </c>
      <c r="E743">
        <v>170316</v>
      </c>
      <c r="F743">
        <v>1</v>
      </c>
      <c r="G743">
        <v>1</v>
      </c>
      <c r="H743">
        <v>0</v>
      </c>
      <c r="I743">
        <v>0</v>
      </c>
      <c r="J743">
        <v>0</v>
      </c>
      <c r="K743">
        <v>8</v>
      </c>
      <c r="L743">
        <v>10</v>
      </c>
      <c r="M743">
        <v>9</v>
      </c>
      <c r="N743">
        <v>17</v>
      </c>
      <c r="O743">
        <v>6</v>
      </c>
      <c r="P743">
        <v>7</v>
      </c>
      <c r="Q743">
        <v>14</v>
      </c>
      <c r="R743">
        <v>12</v>
      </c>
      <c r="S743">
        <v>15</v>
      </c>
      <c r="T743">
        <v>15</v>
      </c>
      <c r="U743">
        <v>23</v>
      </c>
      <c r="V743">
        <v>23</v>
      </c>
      <c r="W743">
        <v>28</v>
      </c>
      <c r="X743">
        <v>25</v>
      </c>
      <c r="Y743">
        <v>16</v>
      </c>
      <c r="Z743">
        <v>20</v>
      </c>
      <c r="AA743">
        <v>5</v>
      </c>
      <c r="AB743">
        <v>13</v>
      </c>
      <c r="AC743">
        <v>2</v>
      </c>
      <c r="AD743">
        <v>0</v>
      </c>
      <c r="AE743">
        <v>4</v>
      </c>
      <c r="AF743">
        <v>0</v>
      </c>
      <c r="AG743">
        <v>1</v>
      </c>
      <c r="AH743">
        <v>1</v>
      </c>
      <c r="AI743">
        <v>39</v>
      </c>
      <c r="AJ743">
        <v>43</v>
      </c>
      <c r="AK743">
        <v>28</v>
      </c>
      <c r="AL743">
        <v>41</v>
      </c>
      <c r="AM743">
        <v>63</v>
      </c>
      <c r="AN743">
        <v>15</v>
      </c>
      <c r="AO743">
        <v>14</v>
      </c>
      <c r="AP743">
        <v>12</v>
      </c>
      <c r="AQ743">
        <v>42</v>
      </c>
      <c r="AR743">
        <v>39</v>
      </c>
      <c r="AS743">
        <v>34</v>
      </c>
      <c r="AT743">
        <v>23</v>
      </c>
      <c r="AU743">
        <v>28</v>
      </c>
      <c r="AV743">
        <v>38</v>
      </c>
      <c r="AW743">
        <v>17</v>
      </c>
      <c r="AX743">
        <v>9</v>
      </c>
      <c r="AY743">
        <v>5</v>
      </c>
      <c r="AZ743">
        <v>12</v>
      </c>
      <c r="BA743">
        <v>25</v>
      </c>
      <c r="BB743">
        <v>2</v>
      </c>
      <c r="BC743" s="1" t="str">
        <f>IF((MOD(ROW()-1,10)=0),SUM('ZST 019'!F734:BA743),"")</f>
        <v/>
      </c>
      <c r="BD743" s="1" t="str">
        <f>IF(COUNTIF(BC$1:BC742,BC743)&gt;0,"",MAX(BD$1:BD742)+1)</f>
        <v/>
      </c>
    </row>
    <row r="744" spans="1:56" x14ac:dyDescent="0.2">
      <c r="A744">
        <v>17</v>
      </c>
      <c r="B744">
        <v>19</v>
      </c>
      <c r="C744">
        <v>75</v>
      </c>
      <c r="D744">
        <v>4</v>
      </c>
      <c r="E744">
        <v>170316</v>
      </c>
      <c r="F744">
        <v>40</v>
      </c>
      <c r="G744">
        <v>20</v>
      </c>
      <c r="H744">
        <v>20</v>
      </c>
      <c r="I744">
        <v>15</v>
      </c>
      <c r="J744">
        <v>7</v>
      </c>
      <c r="K744">
        <v>29</v>
      </c>
      <c r="L744">
        <v>108</v>
      </c>
      <c r="M744">
        <v>238</v>
      </c>
      <c r="N744">
        <v>222</v>
      </c>
      <c r="O744">
        <v>282</v>
      </c>
      <c r="P744">
        <v>359</v>
      </c>
      <c r="Q744">
        <v>350</v>
      </c>
      <c r="R744">
        <v>296</v>
      </c>
      <c r="S744">
        <v>324</v>
      </c>
      <c r="T744">
        <v>442</v>
      </c>
      <c r="U744">
        <v>430</v>
      </c>
      <c r="V744">
        <v>469</v>
      </c>
      <c r="W744">
        <v>576</v>
      </c>
      <c r="X744">
        <v>466</v>
      </c>
      <c r="Y744">
        <v>341</v>
      </c>
      <c r="Z744">
        <v>229</v>
      </c>
      <c r="AA744">
        <v>188</v>
      </c>
      <c r="AB744">
        <v>171</v>
      </c>
      <c r="AC744">
        <v>113</v>
      </c>
      <c r="AD744">
        <v>18</v>
      </c>
      <c r="AE744">
        <v>6</v>
      </c>
      <c r="AF744">
        <v>6</v>
      </c>
      <c r="AG744">
        <v>2</v>
      </c>
      <c r="AH744">
        <v>20</v>
      </c>
      <c r="AI744">
        <v>51</v>
      </c>
      <c r="AJ744">
        <v>245</v>
      </c>
      <c r="AK744">
        <v>784</v>
      </c>
      <c r="AL744">
        <v>671</v>
      </c>
      <c r="AM744">
        <v>324</v>
      </c>
      <c r="AN744">
        <v>348</v>
      </c>
      <c r="AO744">
        <v>409</v>
      </c>
      <c r="AP744">
        <v>365</v>
      </c>
      <c r="AQ744">
        <v>350</v>
      </c>
      <c r="AR744">
        <v>402</v>
      </c>
      <c r="AS744">
        <v>447</v>
      </c>
      <c r="AT744">
        <v>527</v>
      </c>
      <c r="AU744">
        <v>530</v>
      </c>
      <c r="AV744">
        <v>407</v>
      </c>
      <c r="AW744">
        <v>330</v>
      </c>
      <c r="AX744">
        <v>181</v>
      </c>
      <c r="AY744">
        <v>112</v>
      </c>
      <c r="AZ744">
        <v>90</v>
      </c>
      <c r="BA744">
        <v>48</v>
      </c>
      <c r="BB744">
        <v>3</v>
      </c>
      <c r="BC744" s="1" t="str">
        <f>IF((MOD(ROW()-1,10)=0),SUM('ZST 019'!F735:BA744),"")</f>
        <v/>
      </c>
      <c r="BD744" s="1" t="str">
        <f>IF(COUNTIF(BC$1:BC743,BC744)&gt;0,"",MAX(BD$1:BD743)+1)</f>
        <v/>
      </c>
    </row>
    <row r="745" spans="1:56" x14ac:dyDescent="0.2">
      <c r="A745">
        <v>17</v>
      </c>
      <c r="B745">
        <v>19</v>
      </c>
      <c r="C745">
        <v>75</v>
      </c>
      <c r="D745">
        <v>4</v>
      </c>
      <c r="E745">
        <v>170316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1</v>
      </c>
      <c r="R745">
        <v>0</v>
      </c>
      <c r="S745">
        <v>1</v>
      </c>
      <c r="T745">
        <v>0</v>
      </c>
      <c r="U745">
        <v>0</v>
      </c>
      <c r="V745">
        <v>3</v>
      </c>
      <c r="W745">
        <v>2</v>
      </c>
      <c r="X745">
        <v>0</v>
      </c>
      <c r="Y745">
        <v>1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1</v>
      </c>
      <c r="AJ745">
        <v>0</v>
      </c>
      <c r="AK745">
        <v>1</v>
      </c>
      <c r="AL745">
        <v>4</v>
      </c>
      <c r="AM745">
        <v>1</v>
      </c>
      <c r="AN745">
        <v>0</v>
      </c>
      <c r="AO745">
        <v>0</v>
      </c>
      <c r="AP745">
        <v>0</v>
      </c>
      <c r="AQ745">
        <v>2</v>
      </c>
      <c r="AR745">
        <v>0</v>
      </c>
      <c r="AS745">
        <v>2</v>
      </c>
      <c r="AT745">
        <v>1</v>
      </c>
      <c r="AU745">
        <v>0</v>
      </c>
      <c r="AV745">
        <v>1</v>
      </c>
      <c r="AW745">
        <v>0</v>
      </c>
      <c r="AX745">
        <v>1</v>
      </c>
      <c r="AY745">
        <v>0</v>
      </c>
      <c r="AZ745">
        <v>0</v>
      </c>
      <c r="BA745">
        <v>0</v>
      </c>
      <c r="BB745">
        <v>4</v>
      </c>
      <c r="BC745" s="1" t="str">
        <f>IF((MOD(ROW()-1,10)=0),SUM('ZST 019'!F736:BA745),"")</f>
        <v/>
      </c>
      <c r="BD745" s="1" t="str">
        <f>IF(COUNTIF(BC$1:BC744,BC745)&gt;0,"",MAX(BD$1:BD744)+1)</f>
        <v/>
      </c>
    </row>
    <row r="746" spans="1:56" x14ac:dyDescent="0.2">
      <c r="A746">
        <v>17</v>
      </c>
      <c r="B746">
        <v>19</v>
      </c>
      <c r="C746">
        <v>75</v>
      </c>
      <c r="D746">
        <v>4</v>
      </c>
      <c r="E746">
        <v>170316</v>
      </c>
      <c r="F746">
        <v>2</v>
      </c>
      <c r="G746">
        <v>0</v>
      </c>
      <c r="H746">
        <v>1</v>
      </c>
      <c r="I746">
        <v>2</v>
      </c>
      <c r="J746">
        <v>1</v>
      </c>
      <c r="K746">
        <v>6</v>
      </c>
      <c r="L746">
        <v>15</v>
      </c>
      <c r="M746">
        <v>20</v>
      </c>
      <c r="N746">
        <v>31</v>
      </c>
      <c r="O746">
        <v>34</v>
      </c>
      <c r="P746">
        <v>32</v>
      </c>
      <c r="Q746">
        <v>34</v>
      </c>
      <c r="R746">
        <v>27</v>
      </c>
      <c r="S746">
        <v>21</v>
      </c>
      <c r="T746">
        <v>37</v>
      </c>
      <c r="U746">
        <v>51</v>
      </c>
      <c r="V746">
        <v>36</v>
      </c>
      <c r="W746">
        <v>45</v>
      </c>
      <c r="X746">
        <v>30</v>
      </c>
      <c r="Y746">
        <v>19</v>
      </c>
      <c r="Z746">
        <v>8</v>
      </c>
      <c r="AA746">
        <v>6</v>
      </c>
      <c r="AB746">
        <v>8</v>
      </c>
      <c r="AC746">
        <v>2</v>
      </c>
      <c r="AD746">
        <v>3</v>
      </c>
      <c r="AE746">
        <v>2</v>
      </c>
      <c r="AF746">
        <v>0</v>
      </c>
      <c r="AG746">
        <v>1</v>
      </c>
      <c r="AH746">
        <v>0</v>
      </c>
      <c r="AI746">
        <v>10</v>
      </c>
      <c r="AJ746">
        <v>26</v>
      </c>
      <c r="AK746">
        <v>97</v>
      </c>
      <c r="AL746">
        <v>70</v>
      </c>
      <c r="AM746">
        <v>31</v>
      </c>
      <c r="AN746">
        <v>20</v>
      </c>
      <c r="AO746">
        <v>19</v>
      </c>
      <c r="AP746">
        <v>18</v>
      </c>
      <c r="AQ746">
        <v>24</v>
      </c>
      <c r="AR746">
        <v>22</v>
      </c>
      <c r="AS746">
        <v>27</v>
      </c>
      <c r="AT746">
        <v>22</v>
      </c>
      <c r="AU746">
        <v>26</v>
      </c>
      <c r="AV746">
        <v>15</v>
      </c>
      <c r="AW746">
        <v>13</v>
      </c>
      <c r="AX746">
        <v>6</v>
      </c>
      <c r="AY746">
        <v>7</v>
      </c>
      <c r="AZ746">
        <v>5</v>
      </c>
      <c r="BA746">
        <v>2</v>
      </c>
      <c r="BB746">
        <v>5</v>
      </c>
      <c r="BC746" s="1" t="str">
        <f>IF((MOD(ROW()-1,10)=0),SUM('ZST 019'!F737:BA746),"")</f>
        <v/>
      </c>
      <c r="BD746" s="1" t="str">
        <f>IF(COUNTIF(BC$1:BC745,BC746)&gt;0,"",MAX(BD$1:BD745)+1)</f>
        <v/>
      </c>
    </row>
    <row r="747" spans="1:56" x14ac:dyDescent="0.2">
      <c r="A747">
        <v>17</v>
      </c>
      <c r="B747">
        <v>19</v>
      </c>
      <c r="C747">
        <v>75</v>
      </c>
      <c r="D747">
        <v>4</v>
      </c>
      <c r="E747">
        <v>170316</v>
      </c>
      <c r="F747">
        <v>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1</v>
      </c>
      <c r="P747">
        <v>1</v>
      </c>
      <c r="Q747">
        <v>1</v>
      </c>
      <c r="R747">
        <v>0</v>
      </c>
      <c r="S747">
        <v>3</v>
      </c>
      <c r="T747">
        <v>1</v>
      </c>
      <c r="U747">
        <v>3</v>
      </c>
      <c r="V747">
        <v>3</v>
      </c>
      <c r="W747">
        <v>1</v>
      </c>
      <c r="X747">
        <v>1</v>
      </c>
      <c r="Y747">
        <v>2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3</v>
      </c>
      <c r="AL747">
        <v>5</v>
      </c>
      <c r="AM747">
        <v>2</v>
      </c>
      <c r="AN747">
        <v>0</v>
      </c>
      <c r="AO747">
        <v>1</v>
      </c>
      <c r="AP747">
        <v>0</v>
      </c>
      <c r="AQ747">
        <v>2</v>
      </c>
      <c r="AR747">
        <v>2</v>
      </c>
      <c r="AS747">
        <v>1</v>
      </c>
      <c r="AT747">
        <v>1</v>
      </c>
      <c r="AU747">
        <v>2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6</v>
      </c>
      <c r="BC747" s="1" t="str">
        <f>IF((MOD(ROW()-1,10)=0),SUM('ZST 019'!F738:BA747),"")</f>
        <v/>
      </c>
      <c r="BD747" s="1" t="str">
        <f>IF(COUNTIF(BC$1:BC746,BC747)&gt;0,"",MAX(BD$1:BD746)+1)</f>
        <v/>
      </c>
    </row>
    <row r="748" spans="1:56" x14ac:dyDescent="0.2">
      <c r="A748">
        <v>17</v>
      </c>
      <c r="B748">
        <v>19</v>
      </c>
      <c r="C748">
        <v>75</v>
      </c>
      <c r="D748">
        <v>4</v>
      </c>
      <c r="E748">
        <v>170316</v>
      </c>
      <c r="F748">
        <v>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2</v>
      </c>
      <c r="O748">
        <v>0</v>
      </c>
      <c r="P748">
        <v>0</v>
      </c>
      <c r="Q748">
        <v>1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1</v>
      </c>
      <c r="AN748">
        <v>2</v>
      </c>
      <c r="AO748">
        <v>0</v>
      </c>
      <c r="AP748">
        <v>0</v>
      </c>
      <c r="AQ748">
        <v>1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2</v>
      </c>
      <c r="BA748">
        <v>0</v>
      </c>
      <c r="BB748">
        <v>7</v>
      </c>
      <c r="BC748" s="1" t="str">
        <f>IF((MOD(ROW()-1,10)=0),SUM('ZST 019'!F739:BA748),"")</f>
        <v/>
      </c>
      <c r="BD748" s="1" t="str">
        <f>IF(COUNTIF(BC$1:BC747,BC748)&gt;0,"",MAX(BD$1:BD747)+1)</f>
        <v/>
      </c>
    </row>
    <row r="749" spans="1:56" x14ac:dyDescent="0.2">
      <c r="A749">
        <v>17</v>
      </c>
      <c r="B749">
        <v>19</v>
      </c>
      <c r="C749">
        <v>75</v>
      </c>
      <c r="D749">
        <v>4</v>
      </c>
      <c r="E749">
        <v>170316</v>
      </c>
      <c r="F749">
        <v>0</v>
      </c>
      <c r="G749">
        <v>0</v>
      </c>
      <c r="H749">
        <v>0</v>
      </c>
      <c r="I749">
        <v>0</v>
      </c>
      <c r="J749">
        <v>0</v>
      </c>
      <c r="K749">
        <v>3</v>
      </c>
      <c r="L749">
        <v>3</v>
      </c>
      <c r="M749">
        <v>7</v>
      </c>
      <c r="N749">
        <v>8</v>
      </c>
      <c r="O749">
        <v>9</v>
      </c>
      <c r="P749">
        <v>9</v>
      </c>
      <c r="Q749">
        <v>12</v>
      </c>
      <c r="R749">
        <v>6</v>
      </c>
      <c r="S749">
        <v>2</v>
      </c>
      <c r="T749">
        <v>14</v>
      </c>
      <c r="U749">
        <v>11</v>
      </c>
      <c r="V749">
        <v>5</v>
      </c>
      <c r="W749">
        <v>1</v>
      </c>
      <c r="X749">
        <v>3</v>
      </c>
      <c r="Y749">
        <v>2</v>
      </c>
      <c r="Z749">
        <v>2</v>
      </c>
      <c r="AA749">
        <v>0</v>
      </c>
      <c r="AB749">
        <v>1</v>
      </c>
      <c r="AC749">
        <v>0</v>
      </c>
      <c r="AD749">
        <v>0</v>
      </c>
      <c r="AE749">
        <v>3</v>
      </c>
      <c r="AF749">
        <v>0</v>
      </c>
      <c r="AG749">
        <v>0</v>
      </c>
      <c r="AH749">
        <v>0</v>
      </c>
      <c r="AI749">
        <v>3</v>
      </c>
      <c r="AJ749">
        <v>9</v>
      </c>
      <c r="AK749">
        <v>4</v>
      </c>
      <c r="AL749">
        <v>17</v>
      </c>
      <c r="AM749">
        <v>12</v>
      </c>
      <c r="AN749">
        <v>5</v>
      </c>
      <c r="AO749">
        <v>7</v>
      </c>
      <c r="AP749">
        <v>2</v>
      </c>
      <c r="AQ749">
        <v>7</v>
      </c>
      <c r="AR749">
        <v>3</v>
      </c>
      <c r="AS749">
        <v>7</v>
      </c>
      <c r="AT749">
        <v>1</v>
      </c>
      <c r="AU749">
        <v>0</v>
      </c>
      <c r="AV749">
        <v>6</v>
      </c>
      <c r="AW749">
        <v>3</v>
      </c>
      <c r="AX749">
        <v>6</v>
      </c>
      <c r="AY749">
        <v>0</v>
      </c>
      <c r="AZ749">
        <v>2</v>
      </c>
      <c r="BA749">
        <v>6</v>
      </c>
      <c r="BB749">
        <v>8</v>
      </c>
      <c r="BC749" s="1" t="str">
        <f>IF((MOD(ROW()-1,10)=0),SUM('ZST 019'!F740:BA749),"")</f>
        <v/>
      </c>
      <c r="BD749" s="1" t="str">
        <f>IF(COUNTIF(BC$1:BC748,BC749)&gt;0,"",MAX(BD$1:BD748)+1)</f>
        <v/>
      </c>
    </row>
    <row r="750" spans="1:56" x14ac:dyDescent="0.2">
      <c r="A750">
        <v>17</v>
      </c>
      <c r="B750">
        <v>19</v>
      </c>
      <c r="C750">
        <v>75</v>
      </c>
      <c r="D750">
        <v>4</v>
      </c>
      <c r="E750">
        <v>170316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4</v>
      </c>
      <c r="M750">
        <v>8</v>
      </c>
      <c r="N750">
        <v>7</v>
      </c>
      <c r="O750">
        <v>8</v>
      </c>
      <c r="P750">
        <v>8</v>
      </c>
      <c r="Q750">
        <v>6</v>
      </c>
      <c r="R750">
        <v>5</v>
      </c>
      <c r="S750">
        <v>7</v>
      </c>
      <c r="T750">
        <v>9</v>
      </c>
      <c r="U750">
        <v>11</v>
      </c>
      <c r="V750">
        <v>6</v>
      </c>
      <c r="W750">
        <v>9</v>
      </c>
      <c r="X750">
        <v>7</v>
      </c>
      <c r="Y750">
        <v>5</v>
      </c>
      <c r="Z750">
        <v>4</v>
      </c>
      <c r="AA750">
        <v>1</v>
      </c>
      <c r="AB750">
        <v>4</v>
      </c>
      <c r="AC750">
        <v>2</v>
      </c>
      <c r="AD750">
        <v>2</v>
      </c>
      <c r="AE750">
        <v>0</v>
      </c>
      <c r="AF750">
        <v>0</v>
      </c>
      <c r="AG750">
        <v>0</v>
      </c>
      <c r="AH750">
        <v>0</v>
      </c>
      <c r="AI750">
        <v>1</v>
      </c>
      <c r="AJ750">
        <v>2</v>
      </c>
      <c r="AK750">
        <v>4</v>
      </c>
      <c r="AL750">
        <v>6</v>
      </c>
      <c r="AM750">
        <v>4</v>
      </c>
      <c r="AN750">
        <v>6</v>
      </c>
      <c r="AO750">
        <v>5</v>
      </c>
      <c r="AP750">
        <v>5</v>
      </c>
      <c r="AQ750">
        <v>8</v>
      </c>
      <c r="AR750">
        <v>4</v>
      </c>
      <c r="AS750">
        <v>4</v>
      </c>
      <c r="AT750">
        <v>5</v>
      </c>
      <c r="AU750">
        <v>4</v>
      </c>
      <c r="AV750">
        <v>6</v>
      </c>
      <c r="AW750">
        <v>7</v>
      </c>
      <c r="AX750">
        <v>2</v>
      </c>
      <c r="AY750">
        <v>1</v>
      </c>
      <c r="AZ750">
        <v>2</v>
      </c>
      <c r="BA750">
        <v>2</v>
      </c>
      <c r="BB750">
        <v>9</v>
      </c>
      <c r="BC750" s="1" t="str">
        <f>IF((MOD(ROW()-1,10)=0),SUM('ZST 019'!F741:BA750),"")</f>
        <v/>
      </c>
      <c r="BD750" s="1" t="str">
        <f>IF(COUNTIF(BC$1:BC749,BC750)&gt;0,"",MAX(BD$1:BD749)+1)</f>
        <v/>
      </c>
    </row>
    <row r="751" spans="1:56" x14ac:dyDescent="0.2">
      <c r="A751">
        <v>17</v>
      </c>
      <c r="B751">
        <v>19</v>
      </c>
      <c r="C751">
        <v>75</v>
      </c>
      <c r="D751">
        <v>4</v>
      </c>
      <c r="E751">
        <v>170316</v>
      </c>
      <c r="F751">
        <v>0</v>
      </c>
      <c r="G751">
        <v>0</v>
      </c>
      <c r="H751">
        <v>0</v>
      </c>
      <c r="I751">
        <v>0</v>
      </c>
      <c r="J751">
        <v>1</v>
      </c>
      <c r="K751">
        <v>3</v>
      </c>
      <c r="L751">
        <v>4</v>
      </c>
      <c r="M751">
        <v>4</v>
      </c>
      <c r="N751">
        <v>9</v>
      </c>
      <c r="O751">
        <v>3</v>
      </c>
      <c r="P751">
        <v>2</v>
      </c>
      <c r="Q751">
        <v>5</v>
      </c>
      <c r="R751">
        <v>3</v>
      </c>
      <c r="S751">
        <v>1</v>
      </c>
      <c r="T751">
        <v>0</v>
      </c>
      <c r="U751">
        <v>5</v>
      </c>
      <c r="V751">
        <v>1</v>
      </c>
      <c r="W751">
        <v>3</v>
      </c>
      <c r="X751">
        <v>0</v>
      </c>
      <c r="Y751">
        <v>4</v>
      </c>
      <c r="Z751">
        <v>7</v>
      </c>
      <c r="AA751">
        <v>2</v>
      </c>
      <c r="AB751">
        <v>4</v>
      </c>
      <c r="AC751">
        <v>1</v>
      </c>
      <c r="AD751">
        <v>0</v>
      </c>
      <c r="AE751">
        <v>2</v>
      </c>
      <c r="AF751">
        <v>0</v>
      </c>
      <c r="AG751">
        <v>0</v>
      </c>
      <c r="AH751">
        <v>0</v>
      </c>
      <c r="AI751">
        <v>3</v>
      </c>
      <c r="AJ751">
        <v>9</v>
      </c>
      <c r="AK751">
        <v>9</v>
      </c>
      <c r="AL751">
        <v>13</v>
      </c>
      <c r="AM751">
        <v>6</v>
      </c>
      <c r="AN751">
        <v>4</v>
      </c>
      <c r="AO751">
        <v>12</v>
      </c>
      <c r="AP751">
        <v>0</v>
      </c>
      <c r="AQ751">
        <v>9</v>
      </c>
      <c r="AR751">
        <v>12</v>
      </c>
      <c r="AS751">
        <v>14</v>
      </c>
      <c r="AT751">
        <v>1</v>
      </c>
      <c r="AU751">
        <v>4</v>
      </c>
      <c r="AV751">
        <v>8</v>
      </c>
      <c r="AW751">
        <v>4</v>
      </c>
      <c r="AX751">
        <v>5</v>
      </c>
      <c r="AY751">
        <v>0</v>
      </c>
      <c r="AZ751">
        <v>6</v>
      </c>
      <c r="BA751">
        <v>3</v>
      </c>
      <c r="BB751">
        <v>10</v>
      </c>
      <c r="BC751" s="1">
        <f>IF((MOD(ROW()-1,10)=0),SUM('ZST 019'!F742:BA751),"")</f>
        <v>14851</v>
      </c>
      <c r="BD751" s="1">
        <f>IF(COUNTIF(BC$1:BC750,BC751)&gt;0,"",MAX(BD$1:BD750)+1)</f>
        <v>75</v>
      </c>
    </row>
    <row r="752" spans="1:56" x14ac:dyDescent="0.2">
      <c r="A752">
        <v>17</v>
      </c>
      <c r="B752">
        <v>19</v>
      </c>
      <c r="C752">
        <v>76</v>
      </c>
      <c r="D752">
        <v>5</v>
      </c>
      <c r="E752">
        <v>170317</v>
      </c>
      <c r="F752">
        <v>0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1</v>
      </c>
      <c r="M752">
        <v>1</v>
      </c>
      <c r="N752">
        <v>1</v>
      </c>
      <c r="O752">
        <v>0</v>
      </c>
      <c r="P752">
        <v>2</v>
      </c>
      <c r="Q752">
        <v>1</v>
      </c>
      <c r="R752">
        <v>0</v>
      </c>
      <c r="S752">
        <v>2</v>
      </c>
      <c r="T752">
        <v>2</v>
      </c>
      <c r="U752">
        <v>1</v>
      </c>
      <c r="V752">
        <v>3</v>
      </c>
      <c r="W752">
        <v>3</v>
      </c>
      <c r="X752">
        <v>1</v>
      </c>
      <c r="Y752">
        <v>1</v>
      </c>
      <c r="Z752">
        <v>0</v>
      </c>
      <c r="AA752">
        <v>2</v>
      </c>
      <c r="AB752">
        <v>3</v>
      </c>
      <c r="AC752">
        <v>1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1</v>
      </c>
      <c r="AJ752">
        <v>0</v>
      </c>
      <c r="AK752">
        <v>0</v>
      </c>
      <c r="AL752">
        <v>3</v>
      </c>
      <c r="AM752">
        <v>2</v>
      </c>
      <c r="AN752">
        <v>4</v>
      </c>
      <c r="AO752">
        <v>1</v>
      </c>
      <c r="AP752">
        <v>2</v>
      </c>
      <c r="AQ752">
        <v>0</v>
      </c>
      <c r="AR752">
        <v>0</v>
      </c>
      <c r="AS752">
        <v>2</v>
      </c>
      <c r="AT752">
        <v>2</v>
      </c>
      <c r="AU752">
        <v>0</v>
      </c>
      <c r="AV752">
        <v>0</v>
      </c>
      <c r="AW752">
        <v>2</v>
      </c>
      <c r="AX752">
        <v>1</v>
      </c>
      <c r="AY752">
        <v>3</v>
      </c>
      <c r="AZ752">
        <v>2</v>
      </c>
      <c r="BA752">
        <v>1</v>
      </c>
      <c r="BB752">
        <v>1</v>
      </c>
      <c r="BC752" s="1" t="str">
        <f>IF((MOD(ROW()-1,10)=0),SUM('ZST 019'!F743:BA752),"")</f>
        <v/>
      </c>
      <c r="BD752" s="1" t="str">
        <f>IF(COUNTIF(BC$1:BC751,BC752)&gt;0,"",MAX(BD$1:BD751)+1)</f>
        <v/>
      </c>
    </row>
    <row r="753" spans="1:56" x14ac:dyDescent="0.2">
      <c r="A753">
        <v>17</v>
      </c>
      <c r="B753">
        <v>19</v>
      </c>
      <c r="C753">
        <v>76</v>
      </c>
      <c r="D753">
        <v>5</v>
      </c>
      <c r="E753">
        <v>170317</v>
      </c>
      <c r="F753">
        <v>0</v>
      </c>
      <c r="G753">
        <v>1</v>
      </c>
      <c r="H753">
        <v>1</v>
      </c>
      <c r="I753">
        <v>1</v>
      </c>
      <c r="J753">
        <v>1</v>
      </c>
      <c r="K753">
        <v>14</v>
      </c>
      <c r="L753">
        <v>14</v>
      </c>
      <c r="M753">
        <v>15</v>
      </c>
      <c r="N753">
        <v>15</v>
      </c>
      <c r="O753">
        <v>8</v>
      </c>
      <c r="P753">
        <v>11</v>
      </c>
      <c r="Q753">
        <v>14</v>
      </c>
      <c r="R753">
        <v>17</v>
      </c>
      <c r="S753">
        <v>15</v>
      </c>
      <c r="T753">
        <v>26</v>
      </c>
      <c r="U753">
        <v>37</v>
      </c>
      <c r="V753">
        <v>58</v>
      </c>
      <c r="W753">
        <v>35</v>
      </c>
      <c r="X753">
        <v>36</v>
      </c>
      <c r="Y753">
        <v>31</v>
      </c>
      <c r="Z753">
        <v>6</v>
      </c>
      <c r="AA753">
        <v>10</v>
      </c>
      <c r="AB753">
        <v>16</v>
      </c>
      <c r="AC753">
        <v>6</v>
      </c>
      <c r="AD753">
        <v>8</v>
      </c>
      <c r="AE753">
        <v>0</v>
      </c>
      <c r="AF753">
        <v>0</v>
      </c>
      <c r="AG753">
        <v>0</v>
      </c>
      <c r="AH753">
        <v>2</v>
      </c>
      <c r="AI753">
        <v>32</v>
      </c>
      <c r="AJ753">
        <v>46</v>
      </c>
      <c r="AK753">
        <v>30</v>
      </c>
      <c r="AL753">
        <v>23</v>
      </c>
      <c r="AM753">
        <v>12</v>
      </c>
      <c r="AN753">
        <v>17</v>
      </c>
      <c r="AO753">
        <v>23</v>
      </c>
      <c r="AP753">
        <v>28</v>
      </c>
      <c r="AQ753">
        <v>22</v>
      </c>
      <c r="AR753">
        <v>26</v>
      </c>
      <c r="AS753">
        <v>41</v>
      </c>
      <c r="AT753">
        <v>47</v>
      </c>
      <c r="AU753">
        <v>28</v>
      </c>
      <c r="AV753">
        <v>26</v>
      </c>
      <c r="AW753">
        <v>28</v>
      </c>
      <c r="AX753">
        <v>16</v>
      </c>
      <c r="AY753">
        <v>12</v>
      </c>
      <c r="AZ753">
        <v>23</v>
      </c>
      <c r="BA753">
        <v>32</v>
      </c>
      <c r="BB753">
        <v>2</v>
      </c>
      <c r="BC753" s="1" t="str">
        <f>IF((MOD(ROW()-1,10)=0),SUM('ZST 019'!F744:BA753),"")</f>
        <v/>
      </c>
      <c r="BD753" s="1" t="str">
        <f>IF(COUNTIF(BC$1:BC752,BC753)&gt;0,"",MAX(BD$1:BD752)+1)</f>
        <v/>
      </c>
    </row>
    <row r="754" spans="1:56" x14ac:dyDescent="0.2">
      <c r="A754">
        <v>17</v>
      </c>
      <c r="B754">
        <v>19</v>
      </c>
      <c r="C754">
        <v>76</v>
      </c>
      <c r="D754">
        <v>5</v>
      </c>
      <c r="E754">
        <v>170317</v>
      </c>
      <c r="F754">
        <v>60</v>
      </c>
      <c r="G754">
        <v>109</v>
      </c>
      <c r="H754">
        <v>64</v>
      </c>
      <c r="I754">
        <v>29</v>
      </c>
      <c r="J754">
        <v>22</v>
      </c>
      <c r="K754">
        <v>43</v>
      </c>
      <c r="L754">
        <v>120</v>
      </c>
      <c r="M754">
        <v>234</v>
      </c>
      <c r="N754">
        <v>245</v>
      </c>
      <c r="O754">
        <v>319</v>
      </c>
      <c r="P754">
        <v>370</v>
      </c>
      <c r="Q754">
        <v>344</v>
      </c>
      <c r="R754">
        <v>361</v>
      </c>
      <c r="S754">
        <v>345</v>
      </c>
      <c r="T754">
        <v>490</v>
      </c>
      <c r="U754">
        <v>559</v>
      </c>
      <c r="V754">
        <v>598</v>
      </c>
      <c r="W754">
        <v>760</v>
      </c>
      <c r="X754">
        <v>612</v>
      </c>
      <c r="Y754">
        <v>375</v>
      </c>
      <c r="Z754">
        <v>231</v>
      </c>
      <c r="AA754">
        <v>173</v>
      </c>
      <c r="AB754">
        <v>188</v>
      </c>
      <c r="AC754">
        <v>164</v>
      </c>
      <c r="AD754">
        <v>23</v>
      </c>
      <c r="AE754">
        <v>11</v>
      </c>
      <c r="AF754">
        <v>12</v>
      </c>
      <c r="AG754">
        <v>7</v>
      </c>
      <c r="AH754">
        <v>14</v>
      </c>
      <c r="AI754">
        <v>71</v>
      </c>
      <c r="AJ754">
        <v>245</v>
      </c>
      <c r="AK754">
        <v>463</v>
      </c>
      <c r="AL754">
        <v>392</v>
      </c>
      <c r="AM754">
        <v>303</v>
      </c>
      <c r="AN754">
        <v>398</v>
      </c>
      <c r="AO754">
        <v>402</v>
      </c>
      <c r="AP754">
        <v>389</v>
      </c>
      <c r="AQ754">
        <v>416</v>
      </c>
      <c r="AR754">
        <v>446</v>
      </c>
      <c r="AS754">
        <v>476</v>
      </c>
      <c r="AT754">
        <v>559</v>
      </c>
      <c r="AU754">
        <v>522</v>
      </c>
      <c r="AV754">
        <v>468</v>
      </c>
      <c r="AW754">
        <v>340</v>
      </c>
      <c r="AX754">
        <v>225</v>
      </c>
      <c r="AY754">
        <v>205</v>
      </c>
      <c r="AZ754">
        <v>134</v>
      </c>
      <c r="BA754">
        <v>111</v>
      </c>
      <c r="BB754">
        <v>3</v>
      </c>
      <c r="BC754" s="1" t="str">
        <f>IF((MOD(ROW()-1,10)=0),SUM('ZST 019'!F745:BA754),"")</f>
        <v/>
      </c>
      <c r="BD754" s="1" t="str">
        <f>IF(COUNTIF(BC$1:BC753,BC754)&gt;0,"",MAX(BD$1:BD753)+1)</f>
        <v/>
      </c>
    </row>
    <row r="755" spans="1:56" x14ac:dyDescent="0.2">
      <c r="A755">
        <v>17</v>
      </c>
      <c r="B755">
        <v>19</v>
      </c>
      <c r="C755">
        <v>76</v>
      </c>
      <c r="D755">
        <v>5</v>
      </c>
      <c r="E755">
        <v>170317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2</v>
      </c>
      <c r="U755">
        <v>1</v>
      </c>
      <c r="V755">
        <v>1</v>
      </c>
      <c r="W755">
        <v>1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1</v>
      </c>
      <c r="AK755">
        <v>0</v>
      </c>
      <c r="AL755">
        <v>3</v>
      </c>
      <c r="AM755">
        <v>0</v>
      </c>
      <c r="AN755">
        <v>0</v>
      </c>
      <c r="AO755">
        <v>0</v>
      </c>
      <c r="AP755">
        <v>0</v>
      </c>
      <c r="AQ755">
        <v>1</v>
      </c>
      <c r="AR755">
        <v>0</v>
      </c>
      <c r="AS755">
        <v>5</v>
      </c>
      <c r="AT755">
        <v>1</v>
      </c>
      <c r="AU755">
        <v>0</v>
      </c>
      <c r="AV755">
        <v>1</v>
      </c>
      <c r="AW755">
        <v>1</v>
      </c>
      <c r="AX755">
        <v>1</v>
      </c>
      <c r="AY755">
        <v>0</v>
      </c>
      <c r="AZ755">
        <v>0</v>
      </c>
      <c r="BA755">
        <v>0</v>
      </c>
      <c r="BB755">
        <v>4</v>
      </c>
      <c r="BC755" s="1" t="str">
        <f>IF((MOD(ROW()-1,10)=0),SUM('ZST 019'!F746:BA755),"")</f>
        <v/>
      </c>
      <c r="BD755" s="1" t="str">
        <f>IF(COUNTIF(BC$1:BC754,BC755)&gt;0,"",MAX(BD$1:BD754)+1)</f>
        <v/>
      </c>
    </row>
    <row r="756" spans="1:56" x14ac:dyDescent="0.2">
      <c r="A756">
        <v>17</v>
      </c>
      <c r="B756">
        <v>19</v>
      </c>
      <c r="C756">
        <v>76</v>
      </c>
      <c r="D756">
        <v>5</v>
      </c>
      <c r="E756">
        <v>170317</v>
      </c>
      <c r="F756">
        <v>2</v>
      </c>
      <c r="G756">
        <v>4</v>
      </c>
      <c r="H756">
        <v>9</v>
      </c>
      <c r="I756">
        <v>10</v>
      </c>
      <c r="J756">
        <v>1</v>
      </c>
      <c r="K756">
        <v>6</v>
      </c>
      <c r="L756">
        <v>9</v>
      </c>
      <c r="M756">
        <v>24</v>
      </c>
      <c r="N756">
        <v>39</v>
      </c>
      <c r="O756">
        <v>38</v>
      </c>
      <c r="P756">
        <v>44</v>
      </c>
      <c r="Q756">
        <v>30</v>
      </c>
      <c r="R756">
        <v>41</v>
      </c>
      <c r="S756">
        <v>28</v>
      </c>
      <c r="T756">
        <v>34</v>
      </c>
      <c r="U756">
        <v>46</v>
      </c>
      <c r="V756">
        <v>51</v>
      </c>
      <c r="W756">
        <v>62</v>
      </c>
      <c r="X756">
        <v>33</v>
      </c>
      <c r="Y756">
        <v>18</v>
      </c>
      <c r="Z756">
        <v>5</v>
      </c>
      <c r="AA756">
        <v>5</v>
      </c>
      <c r="AB756">
        <v>8</v>
      </c>
      <c r="AC756">
        <v>6</v>
      </c>
      <c r="AD756">
        <v>1</v>
      </c>
      <c r="AE756">
        <v>1</v>
      </c>
      <c r="AF756">
        <v>2</v>
      </c>
      <c r="AG756">
        <v>0</v>
      </c>
      <c r="AH756">
        <v>2</v>
      </c>
      <c r="AI756">
        <v>6</v>
      </c>
      <c r="AJ756">
        <v>21</v>
      </c>
      <c r="AK756">
        <v>45</v>
      </c>
      <c r="AL756">
        <v>37</v>
      </c>
      <c r="AM756">
        <v>26</v>
      </c>
      <c r="AN756">
        <v>23</v>
      </c>
      <c r="AO756">
        <v>29</v>
      </c>
      <c r="AP756">
        <v>18</v>
      </c>
      <c r="AQ756">
        <v>20</v>
      </c>
      <c r="AR756">
        <v>29</v>
      </c>
      <c r="AS756">
        <v>26</v>
      </c>
      <c r="AT756">
        <v>26</v>
      </c>
      <c r="AU756">
        <v>19</v>
      </c>
      <c r="AV756">
        <v>12</v>
      </c>
      <c r="AW756">
        <v>21</v>
      </c>
      <c r="AX756">
        <v>11</v>
      </c>
      <c r="AY756">
        <v>4</v>
      </c>
      <c r="AZ756">
        <v>3</v>
      </c>
      <c r="BA756">
        <v>7</v>
      </c>
      <c r="BB756">
        <v>5</v>
      </c>
      <c r="BC756" s="1" t="str">
        <f>IF((MOD(ROW()-1,10)=0),SUM('ZST 019'!F747:BA756),"")</f>
        <v/>
      </c>
      <c r="BD756" s="1" t="str">
        <f>IF(COUNTIF(BC$1:BC755,BC756)&gt;0,"",MAX(BD$1:BD755)+1)</f>
        <v/>
      </c>
    </row>
    <row r="757" spans="1:56" x14ac:dyDescent="0.2">
      <c r="A757">
        <v>17</v>
      </c>
      <c r="B757">
        <v>19</v>
      </c>
      <c r="C757">
        <v>76</v>
      </c>
      <c r="D757">
        <v>5</v>
      </c>
      <c r="E757">
        <v>170317</v>
      </c>
      <c r="F757">
        <v>1</v>
      </c>
      <c r="G757">
        <v>2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2</v>
      </c>
      <c r="P757">
        <v>0</v>
      </c>
      <c r="Q757">
        <v>0</v>
      </c>
      <c r="R757">
        <v>2</v>
      </c>
      <c r="S757">
        <v>1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1</v>
      </c>
      <c r="AM757">
        <v>0</v>
      </c>
      <c r="AN757">
        <v>2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6</v>
      </c>
      <c r="BC757" s="1" t="str">
        <f>IF((MOD(ROW()-1,10)=0),SUM('ZST 019'!F748:BA757),"")</f>
        <v/>
      </c>
      <c r="BD757" s="1" t="str">
        <f>IF(COUNTIF(BC$1:BC756,BC757)&gt;0,"",MAX(BD$1:BD756)+1)</f>
        <v/>
      </c>
    </row>
    <row r="758" spans="1:56" x14ac:dyDescent="0.2">
      <c r="A758">
        <v>17</v>
      </c>
      <c r="B758">
        <v>19</v>
      </c>
      <c r="C758">
        <v>76</v>
      </c>
      <c r="D758">
        <v>5</v>
      </c>
      <c r="E758">
        <v>170317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2</v>
      </c>
      <c r="M758">
        <v>1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1</v>
      </c>
      <c r="AN758">
        <v>0</v>
      </c>
      <c r="AO758">
        <v>1</v>
      </c>
      <c r="AP758">
        <v>1</v>
      </c>
      <c r="AQ758">
        <v>0</v>
      </c>
      <c r="AR758">
        <v>0</v>
      </c>
      <c r="AS758">
        <v>0</v>
      </c>
      <c r="AT758">
        <v>1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7</v>
      </c>
      <c r="BC758" s="1" t="str">
        <f>IF((MOD(ROW()-1,10)=0),SUM('ZST 019'!F749:BA758),"")</f>
        <v/>
      </c>
      <c r="BD758" s="1" t="str">
        <f>IF(COUNTIF(BC$1:BC757,BC758)&gt;0,"",MAX(BD$1:BD757)+1)</f>
        <v/>
      </c>
    </row>
    <row r="759" spans="1:56" x14ac:dyDescent="0.2">
      <c r="A759">
        <v>17</v>
      </c>
      <c r="B759">
        <v>19</v>
      </c>
      <c r="C759">
        <v>76</v>
      </c>
      <c r="D759">
        <v>5</v>
      </c>
      <c r="E759">
        <v>170317</v>
      </c>
      <c r="F759">
        <v>0</v>
      </c>
      <c r="G759">
        <v>5</v>
      </c>
      <c r="H759">
        <v>6</v>
      </c>
      <c r="I759">
        <v>7</v>
      </c>
      <c r="J759">
        <v>0</v>
      </c>
      <c r="K759">
        <v>3</v>
      </c>
      <c r="L759">
        <v>5</v>
      </c>
      <c r="M759">
        <v>4</v>
      </c>
      <c r="N759">
        <v>6</v>
      </c>
      <c r="O759">
        <v>8</v>
      </c>
      <c r="P759">
        <v>11</v>
      </c>
      <c r="Q759">
        <v>9</v>
      </c>
      <c r="R759">
        <v>5</v>
      </c>
      <c r="S759">
        <v>4</v>
      </c>
      <c r="T759">
        <v>11</v>
      </c>
      <c r="U759">
        <v>6</v>
      </c>
      <c r="V759">
        <v>5</v>
      </c>
      <c r="W759">
        <v>4</v>
      </c>
      <c r="X759">
        <v>0</v>
      </c>
      <c r="Y759">
        <v>2</v>
      </c>
      <c r="Z759">
        <v>1</v>
      </c>
      <c r="AA759">
        <v>0</v>
      </c>
      <c r="AB759">
        <v>2</v>
      </c>
      <c r="AC759">
        <v>0</v>
      </c>
      <c r="AD759">
        <v>2</v>
      </c>
      <c r="AE759">
        <v>0</v>
      </c>
      <c r="AF759">
        <v>0</v>
      </c>
      <c r="AG759">
        <v>1</v>
      </c>
      <c r="AH759">
        <v>0</v>
      </c>
      <c r="AI759">
        <v>5</v>
      </c>
      <c r="AJ759">
        <v>10</v>
      </c>
      <c r="AK759">
        <v>4</v>
      </c>
      <c r="AL759">
        <v>5</v>
      </c>
      <c r="AM759">
        <v>8</v>
      </c>
      <c r="AN759">
        <v>5</v>
      </c>
      <c r="AO759">
        <v>4</v>
      </c>
      <c r="AP759">
        <v>8</v>
      </c>
      <c r="AQ759">
        <v>2</v>
      </c>
      <c r="AR759">
        <v>5</v>
      </c>
      <c r="AS759">
        <v>8</v>
      </c>
      <c r="AT759">
        <v>6</v>
      </c>
      <c r="AU759">
        <v>0</v>
      </c>
      <c r="AV759">
        <v>1</v>
      </c>
      <c r="AW759">
        <v>3</v>
      </c>
      <c r="AX759">
        <v>6</v>
      </c>
      <c r="AY759">
        <v>0</v>
      </c>
      <c r="AZ759">
        <v>0</v>
      </c>
      <c r="BA759">
        <v>4</v>
      </c>
      <c r="BB759">
        <v>8</v>
      </c>
      <c r="BC759" s="1" t="str">
        <f>IF((MOD(ROW()-1,10)=0),SUM('ZST 019'!F750:BA759),"")</f>
        <v/>
      </c>
      <c r="BD759" s="1" t="str">
        <f>IF(COUNTIF(BC$1:BC758,BC759)&gt;0,"",MAX(BD$1:BD758)+1)</f>
        <v/>
      </c>
    </row>
    <row r="760" spans="1:56" x14ac:dyDescent="0.2">
      <c r="A760">
        <v>17</v>
      </c>
      <c r="B760">
        <v>19</v>
      </c>
      <c r="C760">
        <v>76</v>
      </c>
      <c r="D760">
        <v>5</v>
      </c>
      <c r="E760">
        <v>170317</v>
      </c>
      <c r="F760">
        <v>2</v>
      </c>
      <c r="G760">
        <v>2</v>
      </c>
      <c r="H760">
        <v>4</v>
      </c>
      <c r="I760">
        <v>3</v>
      </c>
      <c r="J760">
        <v>0</v>
      </c>
      <c r="K760">
        <v>1</v>
      </c>
      <c r="L760">
        <v>5</v>
      </c>
      <c r="M760">
        <v>5</v>
      </c>
      <c r="N760">
        <v>6</v>
      </c>
      <c r="O760">
        <v>7</v>
      </c>
      <c r="P760">
        <v>6</v>
      </c>
      <c r="Q760">
        <v>7</v>
      </c>
      <c r="R760">
        <v>7</v>
      </c>
      <c r="S760">
        <v>6</v>
      </c>
      <c r="T760">
        <v>10</v>
      </c>
      <c r="U760">
        <v>6</v>
      </c>
      <c r="V760">
        <v>6</v>
      </c>
      <c r="W760">
        <v>7</v>
      </c>
      <c r="X760">
        <v>6</v>
      </c>
      <c r="Y760">
        <v>4</v>
      </c>
      <c r="Z760">
        <v>5</v>
      </c>
      <c r="AA760">
        <v>3</v>
      </c>
      <c r="AB760">
        <v>2</v>
      </c>
      <c r="AC760">
        <v>3</v>
      </c>
      <c r="AD760">
        <v>1</v>
      </c>
      <c r="AE760">
        <v>0</v>
      </c>
      <c r="AF760">
        <v>0</v>
      </c>
      <c r="AG760">
        <v>0</v>
      </c>
      <c r="AH760">
        <v>0</v>
      </c>
      <c r="AI760">
        <v>1</v>
      </c>
      <c r="AJ760">
        <v>4</v>
      </c>
      <c r="AK760">
        <v>3</v>
      </c>
      <c r="AL760">
        <v>4</v>
      </c>
      <c r="AM760">
        <v>6</v>
      </c>
      <c r="AN760">
        <v>7</v>
      </c>
      <c r="AO760">
        <v>6</v>
      </c>
      <c r="AP760">
        <v>6</v>
      </c>
      <c r="AQ760">
        <v>5</v>
      </c>
      <c r="AR760">
        <v>6</v>
      </c>
      <c r="AS760">
        <v>8</v>
      </c>
      <c r="AT760">
        <v>6</v>
      </c>
      <c r="AU760">
        <v>4</v>
      </c>
      <c r="AV760">
        <v>2</v>
      </c>
      <c r="AW760">
        <v>7</v>
      </c>
      <c r="AX760">
        <v>4</v>
      </c>
      <c r="AY760">
        <v>4</v>
      </c>
      <c r="AZ760">
        <v>3</v>
      </c>
      <c r="BA760">
        <v>2</v>
      </c>
      <c r="BB760">
        <v>9</v>
      </c>
      <c r="BC760" s="1" t="str">
        <f>IF((MOD(ROW()-1,10)=0),SUM('ZST 019'!F751:BA760),"")</f>
        <v/>
      </c>
      <c r="BD760" s="1" t="str">
        <f>IF(COUNTIF(BC$1:BC759,BC760)&gt;0,"",MAX(BD$1:BD759)+1)</f>
        <v/>
      </c>
    </row>
    <row r="761" spans="1:56" x14ac:dyDescent="0.2">
      <c r="A761">
        <v>17</v>
      </c>
      <c r="B761">
        <v>19</v>
      </c>
      <c r="C761">
        <v>76</v>
      </c>
      <c r="D761">
        <v>5</v>
      </c>
      <c r="E761">
        <v>170317</v>
      </c>
      <c r="F761">
        <v>0</v>
      </c>
      <c r="G761">
        <v>0</v>
      </c>
      <c r="H761">
        <v>5</v>
      </c>
      <c r="I761">
        <v>5</v>
      </c>
      <c r="J761">
        <v>0</v>
      </c>
      <c r="K761">
        <v>4</v>
      </c>
      <c r="L761">
        <v>7</v>
      </c>
      <c r="M761">
        <v>3</v>
      </c>
      <c r="N761">
        <v>4</v>
      </c>
      <c r="O761">
        <v>3</v>
      </c>
      <c r="P761">
        <v>4</v>
      </c>
      <c r="Q761">
        <v>1</v>
      </c>
      <c r="R761">
        <v>1</v>
      </c>
      <c r="S761">
        <v>3</v>
      </c>
      <c r="T761">
        <v>0</v>
      </c>
      <c r="U761">
        <v>5</v>
      </c>
      <c r="V761">
        <v>10</v>
      </c>
      <c r="W761">
        <v>3</v>
      </c>
      <c r="X761">
        <v>2</v>
      </c>
      <c r="Y761">
        <v>9</v>
      </c>
      <c r="Z761">
        <v>5</v>
      </c>
      <c r="AA761">
        <v>1</v>
      </c>
      <c r="AB761">
        <v>3</v>
      </c>
      <c r="AC761">
        <v>0</v>
      </c>
      <c r="AD761">
        <v>2</v>
      </c>
      <c r="AE761">
        <v>0</v>
      </c>
      <c r="AF761">
        <v>0</v>
      </c>
      <c r="AG761">
        <v>0</v>
      </c>
      <c r="AH761">
        <v>0</v>
      </c>
      <c r="AI761">
        <v>1</v>
      </c>
      <c r="AJ761">
        <v>15</v>
      </c>
      <c r="AK761">
        <v>8</v>
      </c>
      <c r="AL761">
        <v>6</v>
      </c>
      <c r="AM761">
        <v>5</v>
      </c>
      <c r="AN761">
        <v>4</v>
      </c>
      <c r="AO761">
        <v>4</v>
      </c>
      <c r="AP761">
        <v>4</v>
      </c>
      <c r="AQ761">
        <v>4</v>
      </c>
      <c r="AR761">
        <v>7</v>
      </c>
      <c r="AS761">
        <v>10</v>
      </c>
      <c r="AT761">
        <v>13</v>
      </c>
      <c r="AU761">
        <v>3</v>
      </c>
      <c r="AV761">
        <v>7</v>
      </c>
      <c r="AW761">
        <v>12</v>
      </c>
      <c r="AX761">
        <v>4</v>
      </c>
      <c r="AY761">
        <v>1</v>
      </c>
      <c r="AZ761">
        <v>9</v>
      </c>
      <c r="BA761">
        <v>2</v>
      </c>
      <c r="BB761">
        <v>10</v>
      </c>
      <c r="BC761" s="1">
        <f>IF((MOD(ROW()-1,10)=0),SUM('ZST 019'!F752:BA761),"")</f>
        <v>15988</v>
      </c>
      <c r="BD761" s="1">
        <f>IF(COUNTIF(BC$1:BC760,BC761)&gt;0,"",MAX(BD$1:BD760)+1)</f>
        <v>76</v>
      </c>
    </row>
    <row r="762" spans="1:56" x14ac:dyDescent="0.2">
      <c r="A762">
        <v>17</v>
      </c>
      <c r="B762">
        <v>19</v>
      </c>
      <c r="C762">
        <v>77</v>
      </c>
      <c r="D762">
        <v>6</v>
      </c>
      <c r="E762">
        <v>170318</v>
      </c>
      <c r="F762">
        <v>0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2</v>
      </c>
      <c r="M762">
        <v>1</v>
      </c>
      <c r="N762">
        <v>2</v>
      </c>
      <c r="O762">
        <v>1</v>
      </c>
      <c r="P762">
        <v>0</v>
      </c>
      <c r="Q762">
        <v>1</v>
      </c>
      <c r="R762">
        <v>0</v>
      </c>
      <c r="S762">
        <v>1</v>
      </c>
      <c r="T762">
        <v>1</v>
      </c>
      <c r="U762">
        <v>2</v>
      </c>
      <c r="V762">
        <v>1</v>
      </c>
      <c r="W762">
        <v>2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1</v>
      </c>
      <c r="AF762">
        <v>0</v>
      </c>
      <c r="AG762">
        <v>0</v>
      </c>
      <c r="AH762">
        <v>0</v>
      </c>
      <c r="AI762">
        <v>0</v>
      </c>
      <c r="AJ762">
        <v>1</v>
      </c>
      <c r="AK762">
        <v>2</v>
      </c>
      <c r="AL762">
        <v>0</v>
      </c>
      <c r="AM762">
        <v>2</v>
      </c>
      <c r="AN762">
        <v>1</v>
      </c>
      <c r="AO762">
        <v>2</v>
      </c>
      <c r="AP762">
        <v>1</v>
      </c>
      <c r="AQ762">
        <v>0</v>
      </c>
      <c r="AR762">
        <v>0</v>
      </c>
      <c r="AS762">
        <v>2</v>
      </c>
      <c r="AT762">
        <v>3</v>
      </c>
      <c r="AU762">
        <v>1</v>
      </c>
      <c r="AV762">
        <v>0</v>
      </c>
      <c r="AW762">
        <v>1</v>
      </c>
      <c r="AX762">
        <v>0</v>
      </c>
      <c r="AY762">
        <v>0</v>
      </c>
      <c r="AZ762">
        <v>0</v>
      </c>
      <c r="BA762">
        <v>1</v>
      </c>
      <c r="BB762">
        <v>1</v>
      </c>
      <c r="BC762" s="1" t="str">
        <f>IF((MOD(ROW()-1,10)=0),SUM('ZST 019'!F753:BA762),"")</f>
        <v/>
      </c>
      <c r="BD762" s="1" t="str">
        <f>IF(COUNTIF(BC$1:BC761,BC762)&gt;0,"",MAX(BD$1:BD761)+1)</f>
        <v/>
      </c>
    </row>
    <row r="763" spans="1:56" x14ac:dyDescent="0.2">
      <c r="A763">
        <v>17</v>
      </c>
      <c r="B763">
        <v>19</v>
      </c>
      <c r="C763">
        <v>77</v>
      </c>
      <c r="D763">
        <v>6</v>
      </c>
      <c r="E763">
        <v>170318</v>
      </c>
      <c r="F763">
        <v>3</v>
      </c>
      <c r="G763">
        <v>2</v>
      </c>
      <c r="H763">
        <v>3</v>
      </c>
      <c r="I763">
        <v>0</v>
      </c>
      <c r="J763">
        <v>0</v>
      </c>
      <c r="K763">
        <v>13</v>
      </c>
      <c r="L763">
        <v>8</v>
      </c>
      <c r="M763">
        <v>10</v>
      </c>
      <c r="N763">
        <v>9</v>
      </c>
      <c r="O763">
        <v>10</v>
      </c>
      <c r="P763">
        <v>5</v>
      </c>
      <c r="Q763">
        <v>14</v>
      </c>
      <c r="R763">
        <v>6</v>
      </c>
      <c r="S763">
        <v>19</v>
      </c>
      <c r="T763">
        <v>9</v>
      </c>
      <c r="U763">
        <v>13</v>
      </c>
      <c r="V763">
        <v>6</v>
      </c>
      <c r="W763">
        <v>7</v>
      </c>
      <c r="X763">
        <v>1</v>
      </c>
      <c r="Y763">
        <v>5</v>
      </c>
      <c r="Z763">
        <v>14</v>
      </c>
      <c r="AA763">
        <v>4</v>
      </c>
      <c r="AB763">
        <v>7</v>
      </c>
      <c r="AC763">
        <v>3</v>
      </c>
      <c r="AD763">
        <v>7</v>
      </c>
      <c r="AE763">
        <v>0</v>
      </c>
      <c r="AF763">
        <v>0</v>
      </c>
      <c r="AG763">
        <v>1</v>
      </c>
      <c r="AH763">
        <v>0</v>
      </c>
      <c r="AI763">
        <v>19</v>
      </c>
      <c r="AJ763">
        <v>8</v>
      </c>
      <c r="AK763">
        <v>4</v>
      </c>
      <c r="AL763">
        <v>21</v>
      </c>
      <c r="AM763">
        <v>21</v>
      </c>
      <c r="AN763">
        <v>4</v>
      </c>
      <c r="AO763">
        <v>20</v>
      </c>
      <c r="AP763">
        <v>8</v>
      </c>
      <c r="AQ763">
        <v>10</v>
      </c>
      <c r="AR763">
        <v>18</v>
      </c>
      <c r="AS763">
        <v>23</v>
      </c>
      <c r="AT763">
        <v>4</v>
      </c>
      <c r="AU763">
        <v>8</v>
      </c>
      <c r="AV763">
        <v>5</v>
      </c>
      <c r="AW763">
        <v>7</v>
      </c>
      <c r="AX763">
        <v>12</v>
      </c>
      <c r="AY763">
        <v>7</v>
      </c>
      <c r="AZ763">
        <v>9</v>
      </c>
      <c r="BA763">
        <v>11</v>
      </c>
      <c r="BB763">
        <v>2</v>
      </c>
      <c r="BC763" s="1" t="str">
        <f>IF((MOD(ROW()-1,10)=0),SUM('ZST 019'!F754:BA763),"")</f>
        <v/>
      </c>
      <c r="BD763" s="1" t="str">
        <f>IF(COUNTIF(BC$1:BC762,BC763)&gt;0,"",MAX(BD$1:BD762)+1)</f>
        <v/>
      </c>
    </row>
    <row r="764" spans="1:56" x14ac:dyDescent="0.2">
      <c r="A764">
        <v>17</v>
      </c>
      <c r="B764">
        <v>19</v>
      </c>
      <c r="C764">
        <v>77</v>
      </c>
      <c r="D764">
        <v>6</v>
      </c>
      <c r="E764">
        <v>170318</v>
      </c>
      <c r="F764">
        <v>136</v>
      </c>
      <c r="G764">
        <v>73</v>
      </c>
      <c r="H764">
        <v>64</v>
      </c>
      <c r="I764">
        <v>38</v>
      </c>
      <c r="J764">
        <v>31</v>
      </c>
      <c r="K764">
        <v>33</v>
      </c>
      <c r="L764">
        <v>58</v>
      </c>
      <c r="M764">
        <v>117</v>
      </c>
      <c r="N764">
        <v>207</v>
      </c>
      <c r="O764">
        <v>338</v>
      </c>
      <c r="P764">
        <v>462</v>
      </c>
      <c r="Q764">
        <v>449</v>
      </c>
      <c r="R764">
        <v>414</v>
      </c>
      <c r="S764">
        <v>403</v>
      </c>
      <c r="T764">
        <v>518</v>
      </c>
      <c r="U764">
        <v>447</v>
      </c>
      <c r="V764">
        <v>452</v>
      </c>
      <c r="W764">
        <v>447</v>
      </c>
      <c r="X764">
        <v>281</v>
      </c>
      <c r="Y764">
        <v>218</v>
      </c>
      <c r="Z764">
        <v>142</v>
      </c>
      <c r="AA764">
        <v>138</v>
      </c>
      <c r="AB764">
        <v>194</v>
      </c>
      <c r="AC764">
        <v>179</v>
      </c>
      <c r="AD764">
        <v>66</v>
      </c>
      <c r="AE764">
        <v>32</v>
      </c>
      <c r="AF764">
        <v>22</v>
      </c>
      <c r="AG764">
        <v>13</v>
      </c>
      <c r="AH764">
        <v>16</v>
      </c>
      <c r="AI764">
        <v>42</v>
      </c>
      <c r="AJ764">
        <v>82</v>
      </c>
      <c r="AK764">
        <v>124</v>
      </c>
      <c r="AL764">
        <v>185</v>
      </c>
      <c r="AM764">
        <v>271</v>
      </c>
      <c r="AN764">
        <v>420</v>
      </c>
      <c r="AO764">
        <v>502</v>
      </c>
      <c r="AP764">
        <v>441</v>
      </c>
      <c r="AQ764">
        <v>448</v>
      </c>
      <c r="AR764">
        <v>514</v>
      </c>
      <c r="AS764">
        <v>499</v>
      </c>
      <c r="AT764">
        <v>533</v>
      </c>
      <c r="AU764">
        <v>502</v>
      </c>
      <c r="AV764">
        <v>354</v>
      </c>
      <c r="AW764">
        <v>241</v>
      </c>
      <c r="AX764">
        <v>177</v>
      </c>
      <c r="AY764">
        <v>133</v>
      </c>
      <c r="AZ764">
        <v>153</v>
      </c>
      <c r="BA764">
        <v>145</v>
      </c>
      <c r="BB764">
        <v>3</v>
      </c>
      <c r="BC764" s="1" t="str">
        <f>IF((MOD(ROW()-1,10)=0),SUM('ZST 019'!F755:BA764),"")</f>
        <v/>
      </c>
      <c r="BD764" s="1" t="str">
        <f>IF(COUNTIF(BC$1:BC763,BC764)&gt;0,"",MAX(BD$1:BD763)+1)</f>
        <v/>
      </c>
    </row>
    <row r="765" spans="1:56" x14ac:dyDescent="0.2">
      <c r="A765">
        <v>17</v>
      </c>
      <c r="B765">
        <v>19</v>
      </c>
      <c r="C765">
        <v>77</v>
      </c>
      <c r="D765">
        <v>6</v>
      </c>
      <c r="E765">
        <v>170318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2</v>
      </c>
      <c r="P765">
        <v>1</v>
      </c>
      <c r="Q765">
        <v>0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1</v>
      </c>
      <c r="AI765">
        <v>0</v>
      </c>
      <c r="AJ765">
        <v>1</v>
      </c>
      <c r="AK765">
        <v>0</v>
      </c>
      <c r="AL765">
        <v>0</v>
      </c>
      <c r="AM765">
        <v>1</v>
      </c>
      <c r="AN765">
        <v>1</v>
      </c>
      <c r="AO765">
        <v>1</v>
      </c>
      <c r="AP765">
        <v>0</v>
      </c>
      <c r="AQ765">
        <v>0</v>
      </c>
      <c r="AR765">
        <v>0</v>
      </c>
      <c r="AS765">
        <v>0</v>
      </c>
      <c r="AT765">
        <v>1</v>
      </c>
      <c r="AU765">
        <v>0</v>
      </c>
      <c r="AV765">
        <v>1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4</v>
      </c>
      <c r="BC765" s="1" t="str">
        <f>IF((MOD(ROW()-1,10)=0),SUM('ZST 019'!F756:BA765),"")</f>
        <v/>
      </c>
      <c r="BD765" s="1" t="str">
        <f>IF(COUNTIF(BC$1:BC764,BC765)&gt;0,"",MAX(BD$1:BD764)+1)</f>
        <v/>
      </c>
    </row>
    <row r="766" spans="1:56" x14ac:dyDescent="0.2">
      <c r="A766">
        <v>17</v>
      </c>
      <c r="B766">
        <v>19</v>
      </c>
      <c r="C766">
        <v>77</v>
      </c>
      <c r="D766">
        <v>6</v>
      </c>
      <c r="E766">
        <v>170318</v>
      </c>
      <c r="F766">
        <v>4</v>
      </c>
      <c r="G766">
        <v>2</v>
      </c>
      <c r="H766">
        <v>4</v>
      </c>
      <c r="I766">
        <v>1</v>
      </c>
      <c r="J766">
        <v>1</v>
      </c>
      <c r="K766">
        <v>6</v>
      </c>
      <c r="L766">
        <v>5</v>
      </c>
      <c r="M766">
        <v>8</v>
      </c>
      <c r="N766">
        <v>15</v>
      </c>
      <c r="O766">
        <v>25</v>
      </c>
      <c r="P766">
        <v>20</v>
      </c>
      <c r="Q766">
        <v>21</v>
      </c>
      <c r="R766">
        <v>21</v>
      </c>
      <c r="S766">
        <v>26</v>
      </c>
      <c r="T766">
        <v>15</v>
      </c>
      <c r="U766">
        <v>28</v>
      </c>
      <c r="V766">
        <v>24</v>
      </c>
      <c r="W766">
        <v>15</v>
      </c>
      <c r="X766">
        <v>16</v>
      </c>
      <c r="Y766">
        <v>4</v>
      </c>
      <c r="Z766">
        <v>8</v>
      </c>
      <c r="AA766">
        <v>3</v>
      </c>
      <c r="AB766">
        <v>5</v>
      </c>
      <c r="AC766">
        <v>2</v>
      </c>
      <c r="AD766">
        <v>4</v>
      </c>
      <c r="AE766">
        <v>2</v>
      </c>
      <c r="AF766">
        <v>1</v>
      </c>
      <c r="AG766">
        <v>0</v>
      </c>
      <c r="AH766">
        <v>0</v>
      </c>
      <c r="AI766">
        <v>6</v>
      </c>
      <c r="AJ766">
        <v>8</v>
      </c>
      <c r="AK766">
        <v>4</v>
      </c>
      <c r="AL766">
        <v>20</v>
      </c>
      <c r="AM766">
        <v>10</v>
      </c>
      <c r="AN766">
        <v>15</v>
      </c>
      <c r="AO766">
        <v>19</v>
      </c>
      <c r="AP766">
        <v>7</v>
      </c>
      <c r="AQ766">
        <v>18</v>
      </c>
      <c r="AR766">
        <v>13</v>
      </c>
      <c r="AS766">
        <v>18</v>
      </c>
      <c r="AT766">
        <v>13</v>
      </c>
      <c r="AU766">
        <v>15</v>
      </c>
      <c r="AV766">
        <v>6</v>
      </c>
      <c r="AW766">
        <v>12</v>
      </c>
      <c r="AX766">
        <v>7</v>
      </c>
      <c r="AY766">
        <v>4</v>
      </c>
      <c r="AZ766">
        <v>5</v>
      </c>
      <c r="BA766">
        <v>4</v>
      </c>
      <c r="BB766">
        <v>5</v>
      </c>
      <c r="BC766" s="1" t="str">
        <f>IF((MOD(ROW()-1,10)=0),SUM('ZST 019'!F757:BA766),"")</f>
        <v/>
      </c>
      <c r="BD766" s="1" t="str">
        <f>IF(COUNTIF(BC$1:BC765,BC766)&gt;0,"",MAX(BD$1:BD765)+1)</f>
        <v/>
      </c>
    </row>
    <row r="767" spans="1:56" x14ac:dyDescent="0.2">
      <c r="A767">
        <v>17</v>
      </c>
      <c r="B767">
        <v>19</v>
      </c>
      <c r="C767">
        <v>77</v>
      </c>
      <c r="D767">
        <v>6</v>
      </c>
      <c r="E767">
        <v>170318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1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1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1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6</v>
      </c>
      <c r="BC767" s="1" t="str">
        <f>IF((MOD(ROW()-1,10)=0),SUM('ZST 019'!F758:BA767),"")</f>
        <v/>
      </c>
      <c r="BD767" s="1" t="str">
        <f>IF(COUNTIF(BC$1:BC766,BC767)&gt;0,"",MAX(BD$1:BD766)+1)</f>
        <v/>
      </c>
    </row>
    <row r="768" spans="1:56" x14ac:dyDescent="0.2">
      <c r="A768">
        <v>17</v>
      </c>
      <c r="B768">
        <v>19</v>
      </c>
      <c r="C768">
        <v>77</v>
      </c>
      <c r="D768">
        <v>6</v>
      </c>
      <c r="E768">
        <v>170318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1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1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1</v>
      </c>
      <c r="AL768">
        <v>1</v>
      </c>
      <c r="AM768">
        <v>0</v>
      </c>
      <c r="AN768">
        <v>0</v>
      </c>
      <c r="AO768">
        <v>1</v>
      </c>
      <c r="AP768">
        <v>0</v>
      </c>
      <c r="AQ768">
        <v>0</v>
      </c>
      <c r="AR768">
        <v>1</v>
      </c>
      <c r="AS768">
        <v>0</v>
      </c>
      <c r="AT768">
        <v>0</v>
      </c>
      <c r="AU768">
        <v>0</v>
      </c>
      <c r="AV768">
        <v>0</v>
      </c>
      <c r="AW768">
        <v>1</v>
      </c>
      <c r="AX768">
        <v>0</v>
      </c>
      <c r="AY768">
        <v>0</v>
      </c>
      <c r="AZ768">
        <v>0</v>
      </c>
      <c r="BA768">
        <v>0</v>
      </c>
      <c r="BB768">
        <v>7</v>
      </c>
      <c r="BC768" s="1" t="str">
        <f>IF((MOD(ROW()-1,10)=0),SUM('ZST 019'!F759:BA768),"")</f>
        <v/>
      </c>
      <c r="BD768" s="1" t="str">
        <f>IF(COUNTIF(BC$1:BC767,BC768)&gt;0,"",MAX(BD$1:BD767)+1)</f>
        <v/>
      </c>
    </row>
    <row r="769" spans="1:56" x14ac:dyDescent="0.2">
      <c r="A769">
        <v>17</v>
      </c>
      <c r="B769">
        <v>19</v>
      </c>
      <c r="C769">
        <v>77</v>
      </c>
      <c r="D769">
        <v>6</v>
      </c>
      <c r="E769">
        <v>170318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3</v>
      </c>
      <c r="M769">
        <v>2</v>
      </c>
      <c r="N769">
        <v>4</v>
      </c>
      <c r="O769">
        <v>3</v>
      </c>
      <c r="P769">
        <v>3</v>
      </c>
      <c r="Q769">
        <v>2</v>
      </c>
      <c r="R769">
        <v>0</v>
      </c>
      <c r="S769">
        <v>1</v>
      </c>
      <c r="T769">
        <v>1</v>
      </c>
      <c r="U769">
        <v>5</v>
      </c>
      <c r="V769">
        <v>3</v>
      </c>
      <c r="W769">
        <v>1</v>
      </c>
      <c r="X769">
        <v>0</v>
      </c>
      <c r="Y769">
        <v>1</v>
      </c>
      <c r="Z769">
        <v>1</v>
      </c>
      <c r="AA769">
        <v>1</v>
      </c>
      <c r="AB769">
        <v>1</v>
      </c>
      <c r="AC769">
        <v>2</v>
      </c>
      <c r="AD769">
        <v>2</v>
      </c>
      <c r="AE769">
        <v>0</v>
      </c>
      <c r="AF769">
        <v>0</v>
      </c>
      <c r="AG769">
        <v>1</v>
      </c>
      <c r="AH769">
        <v>0</v>
      </c>
      <c r="AI769">
        <v>1</v>
      </c>
      <c r="AJ769">
        <v>5</v>
      </c>
      <c r="AK769">
        <v>1</v>
      </c>
      <c r="AL769">
        <v>1</v>
      </c>
      <c r="AM769">
        <v>2</v>
      </c>
      <c r="AN769">
        <v>0</v>
      </c>
      <c r="AO769">
        <v>2</v>
      </c>
      <c r="AP769">
        <v>1</v>
      </c>
      <c r="AQ769">
        <v>0</v>
      </c>
      <c r="AR769">
        <v>3</v>
      </c>
      <c r="AS769">
        <v>3</v>
      </c>
      <c r="AT769">
        <v>1</v>
      </c>
      <c r="AU769">
        <v>0</v>
      </c>
      <c r="AV769">
        <v>0</v>
      </c>
      <c r="AW769">
        <v>3</v>
      </c>
      <c r="AX769">
        <v>3</v>
      </c>
      <c r="AY769">
        <v>1</v>
      </c>
      <c r="AZ769">
        <v>1</v>
      </c>
      <c r="BA769">
        <v>3</v>
      </c>
      <c r="BB769">
        <v>8</v>
      </c>
      <c r="BC769" s="1" t="str">
        <f>IF((MOD(ROW()-1,10)=0),SUM('ZST 019'!F760:BA769),"")</f>
        <v/>
      </c>
      <c r="BD769" s="1" t="str">
        <f>IF(COUNTIF(BC$1:BC768,BC769)&gt;0,"",MAX(BD$1:BD768)+1)</f>
        <v/>
      </c>
    </row>
    <row r="770" spans="1:56" x14ac:dyDescent="0.2">
      <c r="A770">
        <v>17</v>
      </c>
      <c r="B770">
        <v>19</v>
      </c>
      <c r="C770">
        <v>77</v>
      </c>
      <c r="D770">
        <v>6</v>
      </c>
      <c r="E770">
        <v>170318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1</v>
      </c>
      <c r="L770">
        <v>6</v>
      </c>
      <c r="M770">
        <v>5</v>
      </c>
      <c r="N770">
        <v>5</v>
      </c>
      <c r="O770">
        <v>5</v>
      </c>
      <c r="P770">
        <v>6</v>
      </c>
      <c r="Q770">
        <v>8</v>
      </c>
      <c r="R770">
        <v>6</v>
      </c>
      <c r="S770">
        <v>6</v>
      </c>
      <c r="T770">
        <v>7</v>
      </c>
      <c r="U770">
        <v>7</v>
      </c>
      <c r="V770">
        <v>6</v>
      </c>
      <c r="W770">
        <v>5</v>
      </c>
      <c r="X770">
        <v>5</v>
      </c>
      <c r="Y770">
        <v>4</v>
      </c>
      <c r="Z770">
        <v>3</v>
      </c>
      <c r="AA770">
        <v>3</v>
      </c>
      <c r="AB770">
        <v>3</v>
      </c>
      <c r="AC770">
        <v>4</v>
      </c>
      <c r="AD770">
        <v>1</v>
      </c>
      <c r="AE770">
        <v>0</v>
      </c>
      <c r="AF770">
        <v>0</v>
      </c>
      <c r="AG770">
        <v>0</v>
      </c>
      <c r="AH770">
        <v>0</v>
      </c>
      <c r="AI770">
        <v>2</v>
      </c>
      <c r="AJ770">
        <v>2</v>
      </c>
      <c r="AK770">
        <v>4</v>
      </c>
      <c r="AL770">
        <v>7</v>
      </c>
      <c r="AM770">
        <v>5</v>
      </c>
      <c r="AN770">
        <v>5</v>
      </c>
      <c r="AO770">
        <v>4</v>
      </c>
      <c r="AP770">
        <v>5</v>
      </c>
      <c r="AQ770">
        <v>4</v>
      </c>
      <c r="AR770">
        <v>5</v>
      </c>
      <c r="AS770">
        <v>7</v>
      </c>
      <c r="AT770">
        <v>5</v>
      </c>
      <c r="AU770">
        <v>4</v>
      </c>
      <c r="AV770">
        <v>6</v>
      </c>
      <c r="AW770">
        <v>4</v>
      </c>
      <c r="AX770">
        <v>3</v>
      </c>
      <c r="AY770">
        <v>1</v>
      </c>
      <c r="AZ770">
        <v>3</v>
      </c>
      <c r="BA770">
        <v>2</v>
      </c>
      <c r="BB770">
        <v>9</v>
      </c>
      <c r="BC770" s="1" t="str">
        <f>IF((MOD(ROW()-1,10)=0),SUM('ZST 019'!F761:BA770),"")</f>
        <v/>
      </c>
      <c r="BD770" s="1" t="str">
        <f>IF(COUNTIF(BC$1:BC769,BC770)&gt;0,"",MAX(BD$1:BD769)+1)</f>
        <v/>
      </c>
    </row>
    <row r="771" spans="1:56" x14ac:dyDescent="0.2">
      <c r="A771">
        <v>17</v>
      </c>
      <c r="B771">
        <v>19</v>
      </c>
      <c r="C771">
        <v>77</v>
      </c>
      <c r="D771">
        <v>6</v>
      </c>
      <c r="E771">
        <v>170318</v>
      </c>
      <c r="F771">
        <v>0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6</v>
      </c>
      <c r="M771">
        <v>1</v>
      </c>
      <c r="N771">
        <v>5</v>
      </c>
      <c r="O771">
        <v>1</v>
      </c>
      <c r="P771">
        <v>0</v>
      </c>
      <c r="Q771">
        <v>4</v>
      </c>
      <c r="R771">
        <v>0</v>
      </c>
      <c r="S771">
        <v>1</v>
      </c>
      <c r="T771">
        <v>3</v>
      </c>
      <c r="U771">
        <v>2</v>
      </c>
      <c r="V771">
        <v>0</v>
      </c>
      <c r="W771">
        <v>0</v>
      </c>
      <c r="X771">
        <v>2</v>
      </c>
      <c r="Y771">
        <v>0</v>
      </c>
      <c r="Z771">
        <v>5</v>
      </c>
      <c r="AA771">
        <v>0</v>
      </c>
      <c r="AB771">
        <v>4</v>
      </c>
      <c r="AC771">
        <v>0</v>
      </c>
      <c r="AD771">
        <v>4</v>
      </c>
      <c r="AE771">
        <v>0</v>
      </c>
      <c r="AF771">
        <v>1</v>
      </c>
      <c r="AG771">
        <v>0</v>
      </c>
      <c r="AH771">
        <v>0</v>
      </c>
      <c r="AI771">
        <v>6</v>
      </c>
      <c r="AJ771">
        <v>10</v>
      </c>
      <c r="AK771">
        <v>2</v>
      </c>
      <c r="AL771">
        <v>6</v>
      </c>
      <c r="AM771">
        <v>5</v>
      </c>
      <c r="AN771">
        <v>1</v>
      </c>
      <c r="AO771">
        <v>3</v>
      </c>
      <c r="AP771">
        <v>1</v>
      </c>
      <c r="AQ771">
        <v>2</v>
      </c>
      <c r="AR771">
        <v>4</v>
      </c>
      <c r="AS771">
        <v>5</v>
      </c>
      <c r="AT771">
        <v>3</v>
      </c>
      <c r="AU771">
        <v>2</v>
      </c>
      <c r="AV771">
        <v>2</v>
      </c>
      <c r="AW771">
        <v>8</v>
      </c>
      <c r="AX771">
        <v>4</v>
      </c>
      <c r="AY771">
        <v>3</v>
      </c>
      <c r="AZ771">
        <v>1</v>
      </c>
      <c r="BA771">
        <v>0</v>
      </c>
      <c r="BB771">
        <v>10</v>
      </c>
      <c r="BC771" s="1">
        <f>IF((MOD(ROW()-1,10)=0),SUM('ZST 019'!F762:BA771),"")</f>
        <v>13055</v>
      </c>
      <c r="BD771" s="1">
        <f>IF(COUNTIF(BC$1:BC770,BC771)&gt;0,"",MAX(BD$1:BD770)+1)</f>
        <v>77</v>
      </c>
    </row>
    <row r="772" spans="1:56" x14ac:dyDescent="0.2">
      <c r="A772">
        <v>17</v>
      </c>
      <c r="B772">
        <v>19</v>
      </c>
      <c r="C772">
        <v>78</v>
      </c>
      <c r="D772">
        <v>7</v>
      </c>
      <c r="E772">
        <v>170319</v>
      </c>
      <c r="F772">
        <v>0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1</v>
      </c>
      <c r="S772">
        <v>1</v>
      </c>
      <c r="T772">
        <v>0</v>
      </c>
      <c r="U772">
        <v>3</v>
      </c>
      <c r="V772">
        <v>3</v>
      </c>
      <c r="W772">
        <v>1</v>
      </c>
      <c r="X772">
        <v>0</v>
      </c>
      <c r="Y772">
        <v>2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1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1</v>
      </c>
      <c r="AL772">
        <v>0</v>
      </c>
      <c r="AM772">
        <v>0</v>
      </c>
      <c r="AN772">
        <v>0</v>
      </c>
      <c r="AO772">
        <v>1</v>
      </c>
      <c r="AP772">
        <v>4</v>
      </c>
      <c r="AQ772">
        <v>1</v>
      </c>
      <c r="AR772">
        <v>1</v>
      </c>
      <c r="AS772">
        <v>2</v>
      </c>
      <c r="AT772">
        <v>1</v>
      </c>
      <c r="AU772">
        <v>0</v>
      </c>
      <c r="AV772">
        <v>0</v>
      </c>
      <c r="AW772">
        <v>1</v>
      </c>
      <c r="AX772">
        <v>0</v>
      </c>
      <c r="AY772">
        <v>0</v>
      </c>
      <c r="AZ772">
        <v>0</v>
      </c>
      <c r="BA772">
        <v>0</v>
      </c>
      <c r="BB772">
        <v>1</v>
      </c>
      <c r="BC772" s="1" t="str">
        <f>IF((MOD(ROW()-1,10)=0),SUM('ZST 019'!F763:BA772),"")</f>
        <v/>
      </c>
      <c r="BD772" s="1" t="str">
        <f>IF(COUNTIF(BC$1:BC771,BC772)&gt;0,"",MAX(BD$1:BD771)+1)</f>
        <v/>
      </c>
    </row>
    <row r="773" spans="1:56" x14ac:dyDescent="0.2">
      <c r="A773">
        <v>17</v>
      </c>
      <c r="B773">
        <v>19</v>
      </c>
      <c r="C773">
        <v>78</v>
      </c>
      <c r="D773">
        <v>7</v>
      </c>
      <c r="E773">
        <v>170319</v>
      </c>
      <c r="F773">
        <v>1</v>
      </c>
      <c r="G773">
        <v>0</v>
      </c>
      <c r="H773">
        <v>2</v>
      </c>
      <c r="I773">
        <v>0</v>
      </c>
      <c r="J773">
        <v>0</v>
      </c>
      <c r="K773">
        <v>23</v>
      </c>
      <c r="L773">
        <v>6</v>
      </c>
      <c r="M773">
        <v>1</v>
      </c>
      <c r="N773">
        <v>11</v>
      </c>
      <c r="O773">
        <v>7</v>
      </c>
      <c r="P773">
        <v>13</v>
      </c>
      <c r="Q773">
        <v>15</v>
      </c>
      <c r="R773">
        <v>7</v>
      </c>
      <c r="S773">
        <v>13</v>
      </c>
      <c r="T773">
        <v>29</v>
      </c>
      <c r="U773">
        <v>50</v>
      </c>
      <c r="V773">
        <v>32</v>
      </c>
      <c r="W773">
        <v>30</v>
      </c>
      <c r="X773">
        <v>11</v>
      </c>
      <c r="Y773">
        <v>11</v>
      </c>
      <c r="Z773">
        <v>9</v>
      </c>
      <c r="AA773">
        <v>4</v>
      </c>
      <c r="AB773">
        <v>10</v>
      </c>
      <c r="AC773">
        <v>0</v>
      </c>
      <c r="AD773">
        <v>11</v>
      </c>
      <c r="AE773">
        <v>0</v>
      </c>
      <c r="AF773">
        <v>2</v>
      </c>
      <c r="AG773">
        <v>0</v>
      </c>
      <c r="AH773">
        <v>0</v>
      </c>
      <c r="AI773">
        <v>12</v>
      </c>
      <c r="AJ773">
        <v>6</v>
      </c>
      <c r="AK773">
        <v>4</v>
      </c>
      <c r="AL773">
        <v>21</v>
      </c>
      <c r="AM773">
        <v>3</v>
      </c>
      <c r="AN773">
        <v>17</v>
      </c>
      <c r="AO773">
        <v>25</v>
      </c>
      <c r="AP773">
        <v>16</v>
      </c>
      <c r="AQ773">
        <v>20</v>
      </c>
      <c r="AR773">
        <v>51</v>
      </c>
      <c r="AS773">
        <v>56</v>
      </c>
      <c r="AT773">
        <v>30</v>
      </c>
      <c r="AU773">
        <v>27</v>
      </c>
      <c r="AV773">
        <v>23</v>
      </c>
      <c r="AW773">
        <v>15</v>
      </c>
      <c r="AX773">
        <v>18</v>
      </c>
      <c r="AY773">
        <v>3</v>
      </c>
      <c r="AZ773">
        <v>12</v>
      </c>
      <c r="BA773">
        <v>13</v>
      </c>
      <c r="BB773">
        <v>2</v>
      </c>
      <c r="BC773" s="1" t="str">
        <f>IF((MOD(ROW()-1,10)=0),SUM('ZST 019'!F764:BA773),"")</f>
        <v/>
      </c>
      <c r="BD773" s="1" t="str">
        <f>IF(COUNTIF(BC$1:BC772,BC773)&gt;0,"",MAX(BD$1:BD772)+1)</f>
        <v/>
      </c>
    </row>
    <row r="774" spans="1:56" x14ac:dyDescent="0.2">
      <c r="A774">
        <v>17</v>
      </c>
      <c r="B774">
        <v>19</v>
      </c>
      <c r="C774">
        <v>78</v>
      </c>
      <c r="D774">
        <v>7</v>
      </c>
      <c r="E774">
        <v>170319</v>
      </c>
      <c r="F774">
        <v>194</v>
      </c>
      <c r="G774">
        <v>110</v>
      </c>
      <c r="H774">
        <v>64</v>
      </c>
      <c r="I774">
        <v>55</v>
      </c>
      <c r="J774">
        <v>50</v>
      </c>
      <c r="K774">
        <v>42</v>
      </c>
      <c r="L774">
        <v>33</v>
      </c>
      <c r="M774">
        <v>57</v>
      </c>
      <c r="N774">
        <v>115</v>
      </c>
      <c r="O774">
        <v>142</v>
      </c>
      <c r="P774">
        <v>234</v>
      </c>
      <c r="Q774">
        <v>286</v>
      </c>
      <c r="R774">
        <v>317</v>
      </c>
      <c r="S774">
        <v>286</v>
      </c>
      <c r="T774">
        <v>362</v>
      </c>
      <c r="U774">
        <v>457</v>
      </c>
      <c r="V774">
        <v>455</v>
      </c>
      <c r="W774">
        <v>485</v>
      </c>
      <c r="X774">
        <v>385</v>
      </c>
      <c r="Y774">
        <v>294</v>
      </c>
      <c r="Z774">
        <v>176</v>
      </c>
      <c r="AA774">
        <v>129</v>
      </c>
      <c r="AB774">
        <v>99</v>
      </c>
      <c r="AC774">
        <v>64</v>
      </c>
      <c r="AD774">
        <v>110</v>
      </c>
      <c r="AE774">
        <v>54</v>
      </c>
      <c r="AF774">
        <v>37</v>
      </c>
      <c r="AG774">
        <v>22</v>
      </c>
      <c r="AH774">
        <v>24</v>
      </c>
      <c r="AI774">
        <v>19</v>
      </c>
      <c r="AJ774">
        <v>60</v>
      </c>
      <c r="AK774">
        <v>64</v>
      </c>
      <c r="AL774">
        <v>107</v>
      </c>
      <c r="AM774">
        <v>178</v>
      </c>
      <c r="AN774">
        <v>256</v>
      </c>
      <c r="AO774">
        <v>328</v>
      </c>
      <c r="AP774">
        <v>312</v>
      </c>
      <c r="AQ774">
        <v>358</v>
      </c>
      <c r="AR774">
        <v>472</v>
      </c>
      <c r="AS774">
        <v>522</v>
      </c>
      <c r="AT774">
        <v>580</v>
      </c>
      <c r="AU774">
        <v>649</v>
      </c>
      <c r="AV774">
        <v>389</v>
      </c>
      <c r="AW774">
        <v>240</v>
      </c>
      <c r="AX774">
        <v>172</v>
      </c>
      <c r="AY774">
        <v>97</v>
      </c>
      <c r="AZ774">
        <v>91</v>
      </c>
      <c r="BA774">
        <v>40</v>
      </c>
      <c r="BB774">
        <v>3</v>
      </c>
      <c r="BC774" s="1" t="str">
        <f>IF((MOD(ROW()-1,10)=0),SUM('ZST 019'!F765:BA774),"")</f>
        <v/>
      </c>
      <c r="BD774" s="1" t="str">
        <f>IF(COUNTIF(BC$1:BC773,BC774)&gt;0,"",MAX(BD$1:BD773)+1)</f>
        <v/>
      </c>
    </row>
    <row r="775" spans="1:56" x14ac:dyDescent="0.2">
      <c r="A775">
        <v>17</v>
      </c>
      <c r="B775">
        <v>19</v>
      </c>
      <c r="C775">
        <v>78</v>
      </c>
      <c r="D775">
        <v>7</v>
      </c>
      <c r="E775">
        <v>170319</v>
      </c>
      <c r="F775">
        <v>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0</v>
      </c>
      <c r="U775">
        <v>1</v>
      </c>
      <c r="V775">
        <v>1</v>
      </c>
      <c r="W775">
        <v>0</v>
      </c>
      <c r="X775">
        <v>0</v>
      </c>
      <c r="Y775">
        <v>1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2</v>
      </c>
      <c r="AR775">
        <v>0</v>
      </c>
      <c r="AS775">
        <v>0</v>
      </c>
      <c r="AT775">
        <v>0</v>
      </c>
      <c r="AU775">
        <v>1</v>
      </c>
      <c r="AV775">
        <v>1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4</v>
      </c>
      <c r="BC775" s="1" t="str">
        <f>IF((MOD(ROW()-1,10)=0),SUM('ZST 019'!F766:BA775),"")</f>
        <v/>
      </c>
      <c r="BD775" s="1" t="str">
        <f>IF(COUNTIF(BC$1:BC774,BC775)&gt;0,"",MAX(BD$1:BD774)+1)</f>
        <v/>
      </c>
    </row>
    <row r="776" spans="1:56" x14ac:dyDescent="0.2">
      <c r="A776">
        <v>17</v>
      </c>
      <c r="B776">
        <v>19</v>
      </c>
      <c r="C776">
        <v>78</v>
      </c>
      <c r="D776">
        <v>7</v>
      </c>
      <c r="E776">
        <v>170319</v>
      </c>
      <c r="F776">
        <v>6</v>
      </c>
      <c r="G776">
        <v>4</v>
      </c>
      <c r="H776">
        <v>1</v>
      </c>
      <c r="I776">
        <v>5</v>
      </c>
      <c r="J776">
        <v>2</v>
      </c>
      <c r="K776">
        <v>3</v>
      </c>
      <c r="L776">
        <v>4</v>
      </c>
      <c r="M776">
        <v>4</v>
      </c>
      <c r="N776">
        <v>9</v>
      </c>
      <c r="O776">
        <v>9</v>
      </c>
      <c r="P776">
        <v>6</v>
      </c>
      <c r="Q776">
        <v>11</v>
      </c>
      <c r="R776">
        <v>16</v>
      </c>
      <c r="S776">
        <v>13</v>
      </c>
      <c r="T776">
        <v>14</v>
      </c>
      <c r="U776">
        <v>18</v>
      </c>
      <c r="V776">
        <v>21</v>
      </c>
      <c r="W776">
        <v>15</v>
      </c>
      <c r="X776">
        <v>18</v>
      </c>
      <c r="Y776">
        <v>13</v>
      </c>
      <c r="Z776">
        <v>13</v>
      </c>
      <c r="AA776">
        <v>4</v>
      </c>
      <c r="AB776">
        <v>9</v>
      </c>
      <c r="AC776">
        <v>1</v>
      </c>
      <c r="AD776">
        <v>4</v>
      </c>
      <c r="AE776">
        <v>1</v>
      </c>
      <c r="AF776">
        <v>2</v>
      </c>
      <c r="AG776">
        <v>2</v>
      </c>
      <c r="AH776">
        <v>1</v>
      </c>
      <c r="AI776">
        <v>1</v>
      </c>
      <c r="AJ776">
        <v>5</v>
      </c>
      <c r="AK776">
        <v>0</v>
      </c>
      <c r="AL776">
        <v>8</v>
      </c>
      <c r="AM776">
        <v>5</v>
      </c>
      <c r="AN776">
        <v>5</v>
      </c>
      <c r="AO776">
        <v>8</v>
      </c>
      <c r="AP776">
        <v>8</v>
      </c>
      <c r="AQ776">
        <v>10</v>
      </c>
      <c r="AR776">
        <v>12</v>
      </c>
      <c r="AS776">
        <v>15</v>
      </c>
      <c r="AT776">
        <v>6</v>
      </c>
      <c r="AU776">
        <v>20</v>
      </c>
      <c r="AV776">
        <v>14</v>
      </c>
      <c r="AW776">
        <v>8</v>
      </c>
      <c r="AX776">
        <v>6</v>
      </c>
      <c r="AY776">
        <v>2</v>
      </c>
      <c r="AZ776">
        <v>2</v>
      </c>
      <c r="BA776">
        <v>2</v>
      </c>
      <c r="BB776">
        <v>5</v>
      </c>
      <c r="BC776" s="1" t="str">
        <f>IF((MOD(ROW()-1,10)=0),SUM('ZST 019'!F767:BA776),"")</f>
        <v/>
      </c>
      <c r="BD776" s="1" t="str">
        <f>IF(COUNTIF(BC$1:BC775,BC776)&gt;0,"",MAX(BD$1:BD775)+1)</f>
        <v/>
      </c>
    </row>
    <row r="777" spans="1:56" x14ac:dyDescent="0.2">
      <c r="A777">
        <v>17</v>
      </c>
      <c r="B777">
        <v>19</v>
      </c>
      <c r="C777">
        <v>78</v>
      </c>
      <c r="D777">
        <v>7</v>
      </c>
      <c r="E777">
        <v>170319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1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1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6</v>
      </c>
      <c r="BC777" s="1" t="str">
        <f>IF((MOD(ROW()-1,10)=0),SUM('ZST 019'!F768:BA777),"")</f>
        <v/>
      </c>
      <c r="BD777" s="1" t="str">
        <f>IF(COUNTIF(BC$1:BC776,BC777)&gt;0,"",MAX(BD$1:BD776)+1)</f>
        <v/>
      </c>
    </row>
    <row r="778" spans="1:56" x14ac:dyDescent="0.2">
      <c r="A778">
        <v>17</v>
      </c>
      <c r="B778">
        <v>19</v>
      </c>
      <c r="C778">
        <v>78</v>
      </c>
      <c r="D778">
        <v>7</v>
      </c>
      <c r="E778">
        <v>170319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7</v>
      </c>
      <c r="BC778" s="1" t="str">
        <f>IF((MOD(ROW()-1,10)=0),SUM('ZST 019'!F769:BA778),"")</f>
        <v/>
      </c>
      <c r="BD778" s="1" t="str">
        <f>IF(COUNTIF(BC$1:BC777,BC778)&gt;0,"",MAX(BD$1:BD777)+1)</f>
        <v/>
      </c>
    </row>
    <row r="779" spans="1:56" x14ac:dyDescent="0.2">
      <c r="A779">
        <v>17</v>
      </c>
      <c r="B779">
        <v>19</v>
      </c>
      <c r="C779">
        <v>78</v>
      </c>
      <c r="D779">
        <v>7</v>
      </c>
      <c r="E779">
        <v>170319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2</v>
      </c>
      <c r="L779">
        <v>1</v>
      </c>
      <c r="M779">
        <v>1</v>
      </c>
      <c r="N779">
        <v>0</v>
      </c>
      <c r="O779">
        <v>0</v>
      </c>
      <c r="P779">
        <v>0</v>
      </c>
      <c r="Q779">
        <v>0</v>
      </c>
      <c r="R779">
        <v>1</v>
      </c>
      <c r="S779">
        <v>0</v>
      </c>
      <c r="T779">
        <v>1</v>
      </c>
      <c r="U779">
        <v>1</v>
      </c>
      <c r="V779">
        <v>2</v>
      </c>
      <c r="W779">
        <v>3</v>
      </c>
      <c r="X779">
        <v>1</v>
      </c>
      <c r="Y779">
        <v>0</v>
      </c>
      <c r="Z779">
        <v>1</v>
      </c>
      <c r="AA779">
        <v>0</v>
      </c>
      <c r="AB779">
        <v>1</v>
      </c>
      <c r="AC779">
        <v>0</v>
      </c>
      <c r="AD779">
        <v>2</v>
      </c>
      <c r="AE779">
        <v>0</v>
      </c>
      <c r="AF779">
        <v>0</v>
      </c>
      <c r="AG779">
        <v>0</v>
      </c>
      <c r="AH779">
        <v>0</v>
      </c>
      <c r="AI779">
        <v>1</v>
      </c>
      <c r="AJ779">
        <v>3</v>
      </c>
      <c r="AK779">
        <v>0</v>
      </c>
      <c r="AL779">
        <v>7</v>
      </c>
      <c r="AM779">
        <v>0</v>
      </c>
      <c r="AN779">
        <v>1</v>
      </c>
      <c r="AO779">
        <v>8</v>
      </c>
      <c r="AP779">
        <v>0</v>
      </c>
      <c r="AQ779">
        <v>0</v>
      </c>
      <c r="AR779">
        <v>8</v>
      </c>
      <c r="AS779">
        <v>4</v>
      </c>
      <c r="AT779">
        <v>0</v>
      </c>
      <c r="AU779">
        <v>2</v>
      </c>
      <c r="AV779">
        <v>0</v>
      </c>
      <c r="AW779">
        <v>3</v>
      </c>
      <c r="AX779">
        <v>2</v>
      </c>
      <c r="AY779">
        <v>0</v>
      </c>
      <c r="AZ779">
        <v>4</v>
      </c>
      <c r="BA779">
        <v>1</v>
      </c>
      <c r="BB779">
        <v>8</v>
      </c>
      <c r="BC779" s="1" t="str">
        <f>IF((MOD(ROW()-1,10)=0),SUM('ZST 019'!F770:BA779),"")</f>
        <v/>
      </c>
      <c r="BD779" s="1" t="str">
        <f>IF(COUNTIF(BC$1:BC778,BC779)&gt;0,"",MAX(BD$1:BD778)+1)</f>
        <v/>
      </c>
    </row>
    <row r="780" spans="1:56" x14ac:dyDescent="0.2">
      <c r="A780">
        <v>17</v>
      </c>
      <c r="B780">
        <v>19</v>
      </c>
      <c r="C780">
        <v>78</v>
      </c>
      <c r="D780">
        <v>7</v>
      </c>
      <c r="E780">
        <v>170319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3</v>
      </c>
      <c r="M780">
        <v>3</v>
      </c>
      <c r="N780">
        <v>4</v>
      </c>
      <c r="O780">
        <v>3</v>
      </c>
      <c r="P780">
        <v>3</v>
      </c>
      <c r="Q780">
        <v>4</v>
      </c>
      <c r="R780">
        <v>4</v>
      </c>
      <c r="S780">
        <v>7</v>
      </c>
      <c r="T780">
        <v>6</v>
      </c>
      <c r="U780">
        <v>4</v>
      </c>
      <c r="V780">
        <v>6</v>
      </c>
      <c r="W780">
        <v>6</v>
      </c>
      <c r="X780">
        <v>6</v>
      </c>
      <c r="Y780">
        <v>4</v>
      </c>
      <c r="Z780">
        <v>2</v>
      </c>
      <c r="AA780">
        <v>3</v>
      </c>
      <c r="AB780">
        <v>5</v>
      </c>
      <c r="AC780">
        <v>3</v>
      </c>
      <c r="AD780">
        <v>2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3</v>
      </c>
      <c r="AK780">
        <v>2</v>
      </c>
      <c r="AL780">
        <v>3</v>
      </c>
      <c r="AM780">
        <v>3</v>
      </c>
      <c r="AN780">
        <v>3</v>
      </c>
      <c r="AO780">
        <v>3</v>
      </c>
      <c r="AP780">
        <v>3</v>
      </c>
      <c r="AQ780">
        <v>5</v>
      </c>
      <c r="AR780">
        <v>5</v>
      </c>
      <c r="AS780">
        <v>4</v>
      </c>
      <c r="AT780">
        <v>4</v>
      </c>
      <c r="AU780">
        <v>5</v>
      </c>
      <c r="AV780">
        <v>5</v>
      </c>
      <c r="AW780">
        <v>3</v>
      </c>
      <c r="AX780">
        <v>2</v>
      </c>
      <c r="AY780">
        <v>3</v>
      </c>
      <c r="AZ780">
        <v>2</v>
      </c>
      <c r="BA780">
        <v>3</v>
      </c>
      <c r="BB780">
        <v>9</v>
      </c>
      <c r="BC780" s="1" t="str">
        <f>IF((MOD(ROW()-1,10)=0),SUM('ZST 019'!F771:BA780),"")</f>
        <v/>
      </c>
      <c r="BD780" s="1" t="str">
        <f>IF(COUNTIF(BC$1:BC779,BC780)&gt;0,"",MAX(BD$1:BD779)+1)</f>
        <v/>
      </c>
    </row>
    <row r="781" spans="1:56" x14ac:dyDescent="0.2">
      <c r="A781">
        <v>17</v>
      </c>
      <c r="B781">
        <v>19</v>
      </c>
      <c r="C781">
        <v>78</v>
      </c>
      <c r="D781">
        <v>7</v>
      </c>
      <c r="E781">
        <v>170319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3</v>
      </c>
      <c r="L781">
        <v>4</v>
      </c>
      <c r="M781">
        <v>0</v>
      </c>
      <c r="N781">
        <v>3</v>
      </c>
      <c r="O781">
        <v>0</v>
      </c>
      <c r="P781">
        <v>0</v>
      </c>
      <c r="Q781">
        <v>2</v>
      </c>
      <c r="R781">
        <v>0</v>
      </c>
      <c r="S781">
        <v>0</v>
      </c>
      <c r="T781">
        <v>2</v>
      </c>
      <c r="U781">
        <v>2</v>
      </c>
      <c r="V781">
        <v>2</v>
      </c>
      <c r="W781">
        <v>1</v>
      </c>
      <c r="X781">
        <v>1</v>
      </c>
      <c r="Y781">
        <v>2</v>
      </c>
      <c r="Z781">
        <v>0</v>
      </c>
      <c r="AA781">
        <v>0</v>
      </c>
      <c r="AB781">
        <v>10</v>
      </c>
      <c r="AC781">
        <v>1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1</v>
      </c>
      <c r="AJ781">
        <v>9</v>
      </c>
      <c r="AK781">
        <v>1</v>
      </c>
      <c r="AL781">
        <v>4</v>
      </c>
      <c r="AM781">
        <v>1</v>
      </c>
      <c r="AN781">
        <v>2</v>
      </c>
      <c r="AO781">
        <v>5</v>
      </c>
      <c r="AP781">
        <v>1</v>
      </c>
      <c r="AQ781">
        <v>3</v>
      </c>
      <c r="AR781">
        <v>4</v>
      </c>
      <c r="AS781">
        <v>5</v>
      </c>
      <c r="AT781">
        <v>1</v>
      </c>
      <c r="AU781">
        <v>5</v>
      </c>
      <c r="AV781">
        <v>1</v>
      </c>
      <c r="AW781">
        <v>2</v>
      </c>
      <c r="AX781">
        <v>11</v>
      </c>
      <c r="AY781">
        <v>1</v>
      </c>
      <c r="AZ781">
        <v>6</v>
      </c>
      <c r="BA781">
        <v>2</v>
      </c>
      <c r="BB781">
        <v>10</v>
      </c>
      <c r="BC781" s="1">
        <f>IF((MOD(ROW()-1,10)=0),SUM('ZST 019'!F772:BA781),"")</f>
        <v>11444</v>
      </c>
      <c r="BD781" s="1">
        <f>IF(COUNTIF(BC$1:BC780,BC781)&gt;0,"",MAX(BD$1:BD780)+1)</f>
        <v>78</v>
      </c>
    </row>
    <row r="782" spans="1:56" x14ac:dyDescent="0.2">
      <c r="A782">
        <v>17</v>
      </c>
      <c r="B782">
        <v>19</v>
      </c>
      <c r="C782">
        <v>79</v>
      </c>
      <c r="D782">
        <v>1</v>
      </c>
      <c r="E782">
        <v>170320</v>
      </c>
      <c r="F782">
        <v>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1</v>
      </c>
      <c r="M782">
        <v>1</v>
      </c>
      <c r="N782">
        <v>1</v>
      </c>
      <c r="O782">
        <v>1</v>
      </c>
      <c r="P782">
        <v>2</v>
      </c>
      <c r="Q782">
        <v>1</v>
      </c>
      <c r="R782">
        <v>0</v>
      </c>
      <c r="S782">
        <v>2</v>
      </c>
      <c r="T782">
        <v>3</v>
      </c>
      <c r="U782">
        <v>3</v>
      </c>
      <c r="V782">
        <v>2</v>
      </c>
      <c r="W782">
        <v>0</v>
      </c>
      <c r="X782">
        <v>0</v>
      </c>
      <c r="Y782">
        <v>1</v>
      </c>
      <c r="Z782">
        <v>0</v>
      </c>
      <c r="AA782">
        <v>2</v>
      </c>
      <c r="AB782">
        <v>2</v>
      </c>
      <c r="AC782">
        <v>1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2</v>
      </c>
      <c r="AK782">
        <v>5</v>
      </c>
      <c r="AL782">
        <v>3</v>
      </c>
      <c r="AM782">
        <v>2</v>
      </c>
      <c r="AN782">
        <v>6</v>
      </c>
      <c r="AO782">
        <v>2</v>
      </c>
      <c r="AP782">
        <v>1</v>
      </c>
      <c r="AQ782">
        <v>1</v>
      </c>
      <c r="AR782">
        <v>2</v>
      </c>
      <c r="AS782">
        <v>0</v>
      </c>
      <c r="AT782">
        <v>1</v>
      </c>
      <c r="AU782">
        <v>1</v>
      </c>
      <c r="AV782">
        <v>1</v>
      </c>
      <c r="AW782">
        <v>0</v>
      </c>
      <c r="AX782">
        <v>1</v>
      </c>
      <c r="AY782">
        <v>3</v>
      </c>
      <c r="AZ782">
        <v>4</v>
      </c>
      <c r="BA782">
        <v>1</v>
      </c>
      <c r="BB782">
        <v>1</v>
      </c>
      <c r="BC782" s="1" t="str">
        <f>IF((MOD(ROW()-1,10)=0),SUM('ZST 019'!F773:BA782),"")</f>
        <v/>
      </c>
      <c r="BD782" s="1" t="str">
        <f>IF(COUNTIF(BC$1:BC781,BC782)&gt;0,"",MAX(BD$1:BD781)+1)</f>
        <v/>
      </c>
    </row>
    <row r="783" spans="1:56" x14ac:dyDescent="0.2">
      <c r="A783">
        <v>17</v>
      </c>
      <c r="B783">
        <v>19</v>
      </c>
      <c r="C783">
        <v>79</v>
      </c>
      <c r="D783">
        <v>1</v>
      </c>
      <c r="E783">
        <v>170320</v>
      </c>
      <c r="F783">
        <v>0</v>
      </c>
      <c r="G783">
        <v>0</v>
      </c>
      <c r="H783">
        <v>1</v>
      </c>
      <c r="I783">
        <v>0</v>
      </c>
      <c r="J783">
        <v>0</v>
      </c>
      <c r="K783">
        <v>34</v>
      </c>
      <c r="L783">
        <v>14</v>
      </c>
      <c r="M783">
        <v>4</v>
      </c>
      <c r="N783">
        <v>9</v>
      </c>
      <c r="O783">
        <v>9</v>
      </c>
      <c r="P783">
        <v>14</v>
      </c>
      <c r="Q783">
        <v>17</v>
      </c>
      <c r="R783">
        <v>17</v>
      </c>
      <c r="S783">
        <v>8</v>
      </c>
      <c r="T783">
        <v>24</v>
      </c>
      <c r="U783">
        <v>26</v>
      </c>
      <c r="V783">
        <v>21</v>
      </c>
      <c r="W783">
        <v>30</v>
      </c>
      <c r="X783">
        <v>24</v>
      </c>
      <c r="Y783">
        <v>24</v>
      </c>
      <c r="Z783">
        <v>10</v>
      </c>
      <c r="AA783">
        <v>10</v>
      </c>
      <c r="AB783">
        <v>8</v>
      </c>
      <c r="AC783">
        <v>3</v>
      </c>
      <c r="AD783">
        <v>10</v>
      </c>
      <c r="AE783">
        <v>0</v>
      </c>
      <c r="AF783">
        <v>0</v>
      </c>
      <c r="AG783">
        <v>1</v>
      </c>
      <c r="AH783">
        <v>1</v>
      </c>
      <c r="AI783">
        <v>29</v>
      </c>
      <c r="AJ783">
        <v>90</v>
      </c>
      <c r="AK783">
        <v>34</v>
      </c>
      <c r="AL783">
        <v>27</v>
      </c>
      <c r="AM783">
        <v>10</v>
      </c>
      <c r="AN783">
        <v>12</v>
      </c>
      <c r="AO783">
        <v>23</v>
      </c>
      <c r="AP783">
        <v>25</v>
      </c>
      <c r="AQ783">
        <v>12</v>
      </c>
      <c r="AR783">
        <v>24</v>
      </c>
      <c r="AS783">
        <v>45</v>
      </c>
      <c r="AT783">
        <v>32</v>
      </c>
      <c r="AU783">
        <v>28</v>
      </c>
      <c r="AV783">
        <v>25</v>
      </c>
      <c r="AW783">
        <v>19</v>
      </c>
      <c r="AX783">
        <v>16</v>
      </c>
      <c r="AY783">
        <v>9</v>
      </c>
      <c r="AZ783">
        <v>27</v>
      </c>
      <c r="BA783">
        <v>9</v>
      </c>
      <c r="BB783">
        <v>2</v>
      </c>
      <c r="BC783" s="1" t="str">
        <f>IF((MOD(ROW()-1,10)=0),SUM('ZST 019'!F774:BA783),"")</f>
        <v/>
      </c>
      <c r="BD783" s="1" t="str">
        <f>IF(COUNTIF(BC$1:BC782,BC783)&gt;0,"",MAX(BD$1:BD782)+1)</f>
        <v/>
      </c>
    </row>
    <row r="784" spans="1:56" x14ac:dyDescent="0.2">
      <c r="A784">
        <v>17</v>
      </c>
      <c r="B784">
        <v>19</v>
      </c>
      <c r="C784">
        <v>79</v>
      </c>
      <c r="D784">
        <v>1</v>
      </c>
      <c r="E784">
        <v>170320</v>
      </c>
      <c r="F784">
        <v>32</v>
      </c>
      <c r="G784">
        <v>14</v>
      </c>
      <c r="H784">
        <v>16</v>
      </c>
      <c r="I784">
        <v>26</v>
      </c>
      <c r="J784">
        <v>10</v>
      </c>
      <c r="K784">
        <v>29</v>
      </c>
      <c r="L784">
        <v>122</v>
      </c>
      <c r="M784">
        <v>217</v>
      </c>
      <c r="N784">
        <v>215</v>
      </c>
      <c r="O784">
        <v>232</v>
      </c>
      <c r="P784">
        <v>319</v>
      </c>
      <c r="Q784">
        <v>352</v>
      </c>
      <c r="R784">
        <v>306</v>
      </c>
      <c r="S784">
        <v>276</v>
      </c>
      <c r="T784">
        <v>398</v>
      </c>
      <c r="U784">
        <v>436</v>
      </c>
      <c r="V784">
        <v>538</v>
      </c>
      <c r="W784">
        <v>639</v>
      </c>
      <c r="X784">
        <v>410</v>
      </c>
      <c r="Y784">
        <v>298</v>
      </c>
      <c r="Z784">
        <v>197</v>
      </c>
      <c r="AA784">
        <v>138</v>
      </c>
      <c r="AB784">
        <v>106</v>
      </c>
      <c r="AC784">
        <v>80</v>
      </c>
      <c r="AD784">
        <v>9</v>
      </c>
      <c r="AE784">
        <v>10</v>
      </c>
      <c r="AF784">
        <v>4</v>
      </c>
      <c r="AG784">
        <v>5</v>
      </c>
      <c r="AH784">
        <v>10</v>
      </c>
      <c r="AI784">
        <v>51</v>
      </c>
      <c r="AJ784">
        <v>284</v>
      </c>
      <c r="AK784">
        <v>481</v>
      </c>
      <c r="AL784">
        <v>424</v>
      </c>
      <c r="AM784">
        <v>330</v>
      </c>
      <c r="AN784">
        <v>370</v>
      </c>
      <c r="AO784">
        <v>349</v>
      </c>
      <c r="AP784">
        <v>317</v>
      </c>
      <c r="AQ784">
        <v>396</v>
      </c>
      <c r="AR784">
        <v>398</v>
      </c>
      <c r="AS784">
        <v>429</v>
      </c>
      <c r="AT784">
        <v>485</v>
      </c>
      <c r="AU784">
        <v>515</v>
      </c>
      <c r="AV784">
        <v>417</v>
      </c>
      <c r="AW784">
        <v>275</v>
      </c>
      <c r="AX784">
        <v>116</v>
      </c>
      <c r="AY784">
        <v>91</v>
      </c>
      <c r="AZ784">
        <v>59</v>
      </c>
      <c r="BA784">
        <v>48</v>
      </c>
      <c r="BB784">
        <v>3</v>
      </c>
      <c r="BC784" s="1" t="str">
        <f>IF((MOD(ROW()-1,10)=0),SUM('ZST 019'!F775:BA784),"")</f>
        <v/>
      </c>
      <c r="BD784" s="1" t="str">
        <f>IF(COUNTIF(BC$1:BC783,BC784)&gt;0,"",MAX(BD$1:BD783)+1)</f>
        <v/>
      </c>
    </row>
    <row r="785" spans="1:56" x14ac:dyDescent="0.2">
      <c r="A785">
        <v>17</v>
      </c>
      <c r="B785">
        <v>19</v>
      </c>
      <c r="C785">
        <v>79</v>
      </c>
      <c r="D785">
        <v>1</v>
      </c>
      <c r="E785">
        <v>170320</v>
      </c>
      <c r="F785">
        <v>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0</v>
      </c>
      <c r="U785">
        <v>0</v>
      </c>
      <c r="V785">
        <v>1</v>
      </c>
      <c r="W785">
        <v>0</v>
      </c>
      <c r="X785">
        <v>1</v>
      </c>
      <c r="Y785">
        <v>0</v>
      </c>
      <c r="Z785">
        <v>0</v>
      </c>
      <c r="AA785">
        <v>0</v>
      </c>
      <c r="AB785">
        <v>1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1</v>
      </c>
      <c r="AK785">
        <v>0</v>
      </c>
      <c r="AL785">
        <v>2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2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4</v>
      </c>
      <c r="BC785" s="1" t="str">
        <f>IF((MOD(ROW()-1,10)=0),SUM('ZST 019'!F776:BA785),"")</f>
        <v/>
      </c>
      <c r="BD785" s="1" t="str">
        <f>IF(COUNTIF(BC$1:BC784,BC785)&gt;0,"",MAX(BD$1:BD784)+1)</f>
        <v/>
      </c>
    </row>
    <row r="786" spans="1:56" x14ac:dyDescent="0.2">
      <c r="A786">
        <v>17</v>
      </c>
      <c r="B786">
        <v>19</v>
      </c>
      <c r="C786">
        <v>79</v>
      </c>
      <c r="D786">
        <v>1</v>
      </c>
      <c r="E786">
        <v>170320</v>
      </c>
      <c r="F786">
        <v>2</v>
      </c>
      <c r="G786">
        <v>1</v>
      </c>
      <c r="H786">
        <v>0</v>
      </c>
      <c r="I786">
        <v>1</v>
      </c>
      <c r="J786">
        <v>1</v>
      </c>
      <c r="K786">
        <v>5</v>
      </c>
      <c r="L786">
        <v>9</v>
      </c>
      <c r="M786">
        <v>32</v>
      </c>
      <c r="N786">
        <v>35</v>
      </c>
      <c r="O786">
        <v>30</v>
      </c>
      <c r="P786">
        <v>25</v>
      </c>
      <c r="Q786">
        <v>39</v>
      </c>
      <c r="R786">
        <v>31</v>
      </c>
      <c r="S786">
        <v>22</v>
      </c>
      <c r="T786">
        <v>43</v>
      </c>
      <c r="U786">
        <v>37</v>
      </c>
      <c r="V786">
        <v>51</v>
      </c>
      <c r="W786">
        <v>53</v>
      </c>
      <c r="X786">
        <v>24</v>
      </c>
      <c r="Y786">
        <v>14</v>
      </c>
      <c r="Z786">
        <v>12</v>
      </c>
      <c r="AA786">
        <v>6</v>
      </c>
      <c r="AB786">
        <v>8</v>
      </c>
      <c r="AC786">
        <v>3</v>
      </c>
      <c r="AD786">
        <v>1</v>
      </c>
      <c r="AE786">
        <v>1</v>
      </c>
      <c r="AF786">
        <v>0</v>
      </c>
      <c r="AG786">
        <v>0</v>
      </c>
      <c r="AH786">
        <v>1</v>
      </c>
      <c r="AI786">
        <v>7</v>
      </c>
      <c r="AJ786">
        <v>28</v>
      </c>
      <c r="AK786">
        <v>43</v>
      </c>
      <c r="AL786">
        <v>47</v>
      </c>
      <c r="AM786">
        <v>30</v>
      </c>
      <c r="AN786">
        <v>21</v>
      </c>
      <c r="AO786">
        <v>29</v>
      </c>
      <c r="AP786">
        <v>19</v>
      </c>
      <c r="AQ786">
        <v>27</v>
      </c>
      <c r="AR786">
        <v>27</v>
      </c>
      <c r="AS786">
        <v>31</v>
      </c>
      <c r="AT786">
        <v>29</v>
      </c>
      <c r="AU786">
        <v>25</v>
      </c>
      <c r="AV786">
        <v>19</v>
      </c>
      <c r="AW786">
        <v>11</v>
      </c>
      <c r="AX786">
        <v>3</v>
      </c>
      <c r="AY786">
        <v>2</v>
      </c>
      <c r="AZ786">
        <v>7</v>
      </c>
      <c r="BA786">
        <v>1</v>
      </c>
      <c r="BB786">
        <v>5</v>
      </c>
      <c r="BC786" s="1" t="str">
        <f>IF((MOD(ROW()-1,10)=0),SUM('ZST 019'!F777:BA786),"")</f>
        <v/>
      </c>
      <c r="BD786" s="1" t="str">
        <f>IF(COUNTIF(BC$1:BC785,BC786)&gt;0,"",MAX(BD$1:BD785)+1)</f>
        <v/>
      </c>
    </row>
    <row r="787" spans="1:56" x14ac:dyDescent="0.2">
      <c r="A787">
        <v>17</v>
      </c>
      <c r="B787">
        <v>19</v>
      </c>
      <c r="C787">
        <v>79</v>
      </c>
      <c r="D787">
        <v>1</v>
      </c>
      <c r="E787">
        <v>170320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3</v>
      </c>
      <c r="O787">
        <v>1</v>
      </c>
      <c r="P787">
        <v>1</v>
      </c>
      <c r="Q787">
        <v>1</v>
      </c>
      <c r="R787">
        <v>0</v>
      </c>
      <c r="S787">
        <v>1</v>
      </c>
      <c r="T787">
        <v>1</v>
      </c>
      <c r="U787">
        <v>0</v>
      </c>
      <c r="V787">
        <v>0</v>
      </c>
      <c r="W787">
        <v>0</v>
      </c>
      <c r="X787">
        <v>0</v>
      </c>
      <c r="Y787">
        <v>1</v>
      </c>
      <c r="Z787">
        <v>1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1</v>
      </c>
      <c r="AL787">
        <v>1</v>
      </c>
      <c r="AM787">
        <v>1</v>
      </c>
      <c r="AN787">
        <v>1</v>
      </c>
      <c r="AO787">
        <v>0</v>
      </c>
      <c r="AP787">
        <v>0</v>
      </c>
      <c r="AQ787">
        <v>0</v>
      </c>
      <c r="AR787">
        <v>1</v>
      </c>
      <c r="AS787">
        <v>0</v>
      </c>
      <c r="AT787">
        <v>1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6</v>
      </c>
      <c r="BC787" s="1" t="str">
        <f>IF((MOD(ROW()-1,10)=0),SUM('ZST 019'!F778:BA787),"")</f>
        <v/>
      </c>
      <c r="BD787" s="1" t="str">
        <f>IF(COUNTIF(BC$1:BC786,BC787)&gt;0,"",MAX(BD$1:BD786)+1)</f>
        <v/>
      </c>
    </row>
    <row r="788" spans="1:56" x14ac:dyDescent="0.2">
      <c r="A788">
        <v>17</v>
      </c>
      <c r="B788">
        <v>19</v>
      </c>
      <c r="C788">
        <v>79</v>
      </c>
      <c r="D788">
        <v>1</v>
      </c>
      <c r="E788">
        <v>170320</v>
      </c>
      <c r="F788">
        <v>0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0</v>
      </c>
      <c r="O788">
        <v>1</v>
      </c>
      <c r="P788">
        <v>0</v>
      </c>
      <c r="Q788">
        <v>1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1</v>
      </c>
      <c r="AM788">
        <v>2</v>
      </c>
      <c r="AN788">
        <v>0</v>
      </c>
      <c r="AO788">
        <v>1</v>
      </c>
      <c r="AP788">
        <v>0</v>
      </c>
      <c r="AQ788">
        <v>1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1</v>
      </c>
      <c r="BA788">
        <v>0</v>
      </c>
      <c r="BB788">
        <v>7</v>
      </c>
      <c r="BC788" s="1" t="str">
        <f>IF((MOD(ROW()-1,10)=0),SUM('ZST 019'!F779:BA788),"")</f>
        <v/>
      </c>
      <c r="BD788" s="1" t="str">
        <f>IF(COUNTIF(BC$1:BC787,BC788)&gt;0,"",MAX(BD$1:BD787)+1)</f>
        <v/>
      </c>
    </row>
    <row r="789" spans="1:56" x14ac:dyDescent="0.2">
      <c r="A789">
        <v>17</v>
      </c>
      <c r="B789">
        <v>19</v>
      </c>
      <c r="C789">
        <v>79</v>
      </c>
      <c r="D789">
        <v>1</v>
      </c>
      <c r="E789">
        <v>170320</v>
      </c>
      <c r="F789">
        <v>0</v>
      </c>
      <c r="G789">
        <v>0</v>
      </c>
      <c r="H789">
        <v>1</v>
      </c>
      <c r="I789">
        <v>0</v>
      </c>
      <c r="J789">
        <v>1</v>
      </c>
      <c r="K789">
        <v>6</v>
      </c>
      <c r="L789">
        <v>1</v>
      </c>
      <c r="M789">
        <v>7</v>
      </c>
      <c r="N789">
        <v>3</v>
      </c>
      <c r="O789">
        <v>6</v>
      </c>
      <c r="P789">
        <v>7</v>
      </c>
      <c r="Q789">
        <v>12</v>
      </c>
      <c r="R789">
        <v>5</v>
      </c>
      <c r="S789">
        <v>10</v>
      </c>
      <c r="T789">
        <v>9</v>
      </c>
      <c r="U789">
        <v>3</v>
      </c>
      <c r="V789">
        <v>4</v>
      </c>
      <c r="W789">
        <v>0</v>
      </c>
      <c r="X789">
        <v>6</v>
      </c>
      <c r="Y789">
        <v>1</v>
      </c>
      <c r="Z789">
        <v>3</v>
      </c>
      <c r="AA789">
        <v>1</v>
      </c>
      <c r="AB789">
        <v>3</v>
      </c>
      <c r="AC789">
        <v>0</v>
      </c>
      <c r="AD789">
        <v>1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12</v>
      </c>
      <c r="AK789">
        <v>4</v>
      </c>
      <c r="AL789">
        <v>4</v>
      </c>
      <c r="AM789">
        <v>4</v>
      </c>
      <c r="AN789">
        <v>6</v>
      </c>
      <c r="AO789">
        <v>7</v>
      </c>
      <c r="AP789">
        <v>4</v>
      </c>
      <c r="AQ789">
        <v>10</v>
      </c>
      <c r="AR789">
        <v>1</v>
      </c>
      <c r="AS789">
        <v>4</v>
      </c>
      <c r="AT789">
        <v>3</v>
      </c>
      <c r="AU789">
        <v>1</v>
      </c>
      <c r="AV789">
        <v>1</v>
      </c>
      <c r="AW789">
        <v>4</v>
      </c>
      <c r="AX789">
        <v>4</v>
      </c>
      <c r="AY789">
        <v>0</v>
      </c>
      <c r="AZ789">
        <v>3</v>
      </c>
      <c r="BA789">
        <v>3</v>
      </c>
      <c r="BB789">
        <v>8</v>
      </c>
      <c r="BC789" s="1" t="str">
        <f>IF((MOD(ROW()-1,10)=0),SUM('ZST 019'!F780:BA789),"")</f>
        <v/>
      </c>
      <c r="BD789" s="1" t="str">
        <f>IF(COUNTIF(BC$1:BC788,BC789)&gt;0,"",MAX(BD$1:BD788)+1)</f>
        <v/>
      </c>
    </row>
    <row r="790" spans="1:56" x14ac:dyDescent="0.2">
      <c r="A790">
        <v>17</v>
      </c>
      <c r="B790">
        <v>19</v>
      </c>
      <c r="C790">
        <v>79</v>
      </c>
      <c r="D790">
        <v>1</v>
      </c>
      <c r="E790">
        <v>170320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5</v>
      </c>
      <c r="M790">
        <v>8</v>
      </c>
      <c r="N790">
        <v>8</v>
      </c>
      <c r="O790">
        <v>6</v>
      </c>
      <c r="P790">
        <v>8</v>
      </c>
      <c r="Q790">
        <v>8</v>
      </c>
      <c r="R790">
        <v>6</v>
      </c>
      <c r="S790">
        <v>6</v>
      </c>
      <c r="T790">
        <v>8</v>
      </c>
      <c r="U790">
        <v>10</v>
      </c>
      <c r="V790">
        <v>8</v>
      </c>
      <c r="W790">
        <v>6</v>
      </c>
      <c r="X790">
        <v>7</v>
      </c>
      <c r="Y790">
        <v>5</v>
      </c>
      <c r="Z790">
        <v>5</v>
      </c>
      <c r="AA790">
        <v>2</v>
      </c>
      <c r="AB790">
        <v>4</v>
      </c>
      <c r="AC790">
        <v>3</v>
      </c>
      <c r="AD790">
        <v>1</v>
      </c>
      <c r="AE790">
        <v>0</v>
      </c>
      <c r="AF790">
        <v>0</v>
      </c>
      <c r="AG790">
        <v>0</v>
      </c>
      <c r="AH790">
        <v>0</v>
      </c>
      <c r="AI790">
        <v>1</v>
      </c>
      <c r="AJ790">
        <v>5</v>
      </c>
      <c r="AK790">
        <v>5</v>
      </c>
      <c r="AL790">
        <v>5</v>
      </c>
      <c r="AM790">
        <v>6</v>
      </c>
      <c r="AN790">
        <v>5</v>
      </c>
      <c r="AO790">
        <v>3</v>
      </c>
      <c r="AP790">
        <v>5</v>
      </c>
      <c r="AQ790">
        <v>6</v>
      </c>
      <c r="AR790">
        <v>6</v>
      </c>
      <c r="AS790">
        <v>6</v>
      </c>
      <c r="AT790">
        <v>5</v>
      </c>
      <c r="AU790">
        <v>4</v>
      </c>
      <c r="AV790">
        <v>9</v>
      </c>
      <c r="AW790">
        <v>4</v>
      </c>
      <c r="AX790">
        <v>3</v>
      </c>
      <c r="AY790">
        <v>4</v>
      </c>
      <c r="AZ790">
        <v>3</v>
      </c>
      <c r="BA790">
        <v>3</v>
      </c>
      <c r="BB790">
        <v>9</v>
      </c>
      <c r="BC790" s="1" t="str">
        <f>IF((MOD(ROW()-1,10)=0),SUM('ZST 019'!F781:BA790),"")</f>
        <v/>
      </c>
      <c r="BD790" s="1" t="str">
        <f>IF(COUNTIF(BC$1:BC789,BC790)&gt;0,"",MAX(BD$1:BD789)+1)</f>
        <v/>
      </c>
    </row>
    <row r="791" spans="1:56" x14ac:dyDescent="0.2">
      <c r="A791">
        <v>17</v>
      </c>
      <c r="B791">
        <v>19</v>
      </c>
      <c r="C791">
        <v>79</v>
      </c>
      <c r="D791">
        <v>1</v>
      </c>
      <c r="E791">
        <v>170320</v>
      </c>
      <c r="F791">
        <v>0</v>
      </c>
      <c r="G791">
        <v>0</v>
      </c>
      <c r="H791">
        <v>0</v>
      </c>
      <c r="I791">
        <v>0</v>
      </c>
      <c r="J791">
        <v>0</v>
      </c>
      <c r="K791">
        <v>7</v>
      </c>
      <c r="L791">
        <v>1</v>
      </c>
      <c r="M791">
        <v>1</v>
      </c>
      <c r="N791">
        <v>4</v>
      </c>
      <c r="O791">
        <v>4</v>
      </c>
      <c r="P791">
        <v>3</v>
      </c>
      <c r="Q791">
        <v>5</v>
      </c>
      <c r="R791">
        <v>2</v>
      </c>
      <c r="S791">
        <v>0</v>
      </c>
      <c r="T791">
        <v>4</v>
      </c>
      <c r="U791">
        <v>4</v>
      </c>
      <c r="V791">
        <v>1</v>
      </c>
      <c r="W791">
        <v>3</v>
      </c>
      <c r="X791">
        <v>13</v>
      </c>
      <c r="Y791">
        <v>4</v>
      </c>
      <c r="Z791">
        <v>1</v>
      </c>
      <c r="AA791">
        <v>2</v>
      </c>
      <c r="AB791">
        <v>3</v>
      </c>
      <c r="AC791">
        <v>0</v>
      </c>
      <c r="AD791">
        <v>2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11</v>
      </c>
      <c r="AK791">
        <v>5</v>
      </c>
      <c r="AL791">
        <v>4</v>
      </c>
      <c r="AM791">
        <v>2</v>
      </c>
      <c r="AN791">
        <v>2</v>
      </c>
      <c r="AO791">
        <v>8</v>
      </c>
      <c r="AP791">
        <v>7</v>
      </c>
      <c r="AQ791">
        <v>2</v>
      </c>
      <c r="AR791">
        <v>10</v>
      </c>
      <c r="AS791">
        <v>10</v>
      </c>
      <c r="AT791">
        <v>3</v>
      </c>
      <c r="AU791">
        <v>4</v>
      </c>
      <c r="AV791">
        <v>0</v>
      </c>
      <c r="AW791">
        <v>3</v>
      </c>
      <c r="AX791">
        <v>5</v>
      </c>
      <c r="AY791">
        <v>1</v>
      </c>
      <c r="AZ791">
        <v>12</v>
      </c>
      <c r="BA791">
        <v>3</v>
      </c>
      <c r="BB791">
        <v>10</v>
      </c>
      <c r="BC791" s="1">
        <f>IF((MOD(ROW()-1,10)=0),SUM('ZST 019'!F782:BA791),"")</f>
        <v>13606</v>
      </c>
      <c r="BD791" s="1">
        <f>IF(COUNTIF(BC$1:BC790,BC791)&gt;0,"",MAX(BD$1:BD790)+1)</f>
        <v>79</v>
      </c>
    </row>
    <row r="792" spans="1:56" x14ac:dyDescent="0.2">
      <c r="A792">
        <v>17</v>
      </c>
      <c r="B792">
        <v>19</v>
      </c>
      <c r="C792">
        <v>80</v>
      </c>
      <c r="D792">
        <v>2</v>
      </c>
      <c r="E792">
        <v>170321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1</v>
      </c>
      <c r="M792">
        <v>0</v>
      </c>
      <c r="N792">
        <v>0</v>
      </c>
      <c r="O792">
        <v>1</v>
      </c>
      <c r="P792">
        <v>1</v>
      </c>
      <c r="Q792">
        <v>0</v>
      </c>
      <c r="R792">
        <v>1</v>
      </c>
      <c r="S792">
        <v>1</v>
      </c>
      <c r="T792">
        <v>2</v>
      </c>
      <c r="U792">
        <v>1</v>
      </c>
      <c r="V792">
        <v>3</v>
      </c>
      <c r="W792">
        <v>0</v>
      </c>
      <c r="X792">
        <v>0</v>
      </c>
      <c r="Y792">
        <v>1</v>
      </c>
      <c r="Z792">
        <v>0</v>
      </c>
      <c r="AA792">
        <v>2</v>
      </c>
      <c r="AB792">
        <v>2</v>
      </c>
      <c r="AC792">
        <v>1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2</v>
      </c>
      <c r="AM792">
        <v>0</v>
      </c>
      <c r="AN792">
        <v>1</v>
      </c>
      <c r="AO792">
        <v>1</v>
      </c>
      <c r="AP792">
        <v>2</v>
      </c>
      <c r="AQ792">
        <v>1</v>
      </c>
      <c r="AR792">
        <v>0</v>
      </c>
      <c r="AS792">
        <v>2</v>
      </c>
      <c r="AT792">
        <v>0</v>
      </c>
      <c r="AU792">
        <v>1</v>
      </c>
      <c r="AV792">
        <v>0</v>
      </c>
      <c r="AW792">
        <v>0</v>
      </c>
      <c r="AX792">
        <v>1</v>
      </c>
      <c r="AY792">
        <v>2</v>
      </c>
      <c r="AZ792">
        <v>2</v>
      </c>
      <c r="BA792">
        <v>1</v>
      </c>
      <c r="BB792">
        <v>1</v>
      </c>
      <c r="BC792" s="1" t="str">
        <f>IF((MOD(ROW()-1,10)=0),SUM('ZST 019'!F783:BA792),"")</f>
        <v/>
      </c>
      <c r="BD792" s="1" t="str">
        <f>IF(COUNTIF(BC$1:BC791,BC792)&gt;0,"",MAX(BD$1:BD791)+1)</f>
        <v/>
      </c>
    </row>
    <row r="793" spans="1:56" x14ac:dyDescent="0.2">
      <c r="A793">
        <v>17</v>
      </c>
      <c r="B793">
        <v>19</v>
      </c>
      <c r="C793">
        <v>80</v>
      </c>
      <c r="D793">
        <v>2</v>
      </c>
      <c r="E793">
        <v>170321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11</v>
      </c>
      <c r="L793">
        <v>13</v>
      </c>
      <c r="M793">
        <v>14</v>
      </c>
      <c r="N793">
        <v>15</v>
      </c>
      <c r="O793">
        <v>9</v>
      </c>
      <c r="P793">
        <v>13</v>
      </c>
      <c r="Q793">
        <v>14</v>
      </c>
      <c r="R793">
        <v>4</v>
      </c>
      <c r="S793">
        <v>11</v>
      </c>
      <c r="T793">
        <v>19</v>
      </c>
      <c r="U793">
        <v>14</v>
      </c>
      <c r="V793">
        <v>15</v>
      </c>
      <c r="W793">
        <v>25</v>
      </c>
      <c r="X793">
        <v>16</v>
      </c>
      <c r="Y793">
        <v>15</v>
      </c>
      <c r="Z793">
        <v>13</v>
      </c>
      <c r="AA793">
        <v>5</v>
      </c>
      <c r="AB793">
        <v>11</v>
      </c>
      <c r="AC793">
        <v>2</v>
      </c>
      <c r="AD793">
        <v>10</v>
      </c>
      <c r="AE793">
        <v>0</v>
      </c>
      <c r="AF793">
        <v>0</v>
      </c>
      <c r="AG793">
        <v>1</v>
      </c>
      <c r="AH793">
        <v>2</v>
      </c>
      <c r="AI793">
        <v>18</v>
      </c>
      <c r="AJ793">
        <v>42</v>
      </c>
      <c r="AK793">
        <v>42</v>
      </c>
      <c r="AL793">
        <v>39</v>
      </c>
      <c r="AM793">
        <v>13</v>
      </c>
      <c r="AN793">
        <v>15</v>
      </c>
      <c r="AO793">
        <v>15</v>
      </c>
      <c r="AP793">
        <v>12</v>
      </c>
      <c r="AQ793">
        <v>19</v>
      </c>
      <c r="AR793">
        <v>23</v>
      </c>
      <c r="AS793">
        <v>29</v>
      </c>
      <c r="AT793">
        <v>14</v>
      </c>
      <c r="AU793">
        <v>25</v>
      </c>
      <c r="AV793">
        <v>15</v>
      </c>
      <c r="AW793">
        <v>23</v>
      </c>
      <c r="AX793">
        <v>19</v>
      </c>
      <c r="AY793">
        <v>6</v>
      </c>
      <c r="AZ793">
        <v>22</v>
      </c>
      <c r="BA793">
        <v>1</v>
      </c>
      <c r="BB793">
        <v>2</v>
      </c>
      <c r="BC793" s="1" t="str">
        <f>IF((MOD(ROW()-1,10)=0),SUM('ZST 019'!F784:BA793),"")</f>
        <v/>
      </c>
      <c r="BD793" s="1" t="str">
        <f>IF(COUNTIF(BC$1:BC792,BC793)&gt;0,"",MAX(BD$1:BD792)+1)</f>
        <v/>
      </c>
    </row>
    <row r="794" spans="1:56" x14ac:dyDescent="0.2">
      <c r="A794">
        <v>17</v>
      </c>
      <c r="B794">
        <v>19</v>
      </c>
      <c r="C794">
        <v>80</v>
      </c>
      <c r="D794">
        <v>2</v>
      </c>
      <c r="E794">
        <v>170321</v>
      </c>
      <c r="F794">
        <v>32</v>
      </c>
      <c r="G794">
        <v>20</v>
      </c>
      <c r="H794">
        <v>14</v>
      </c>
      <c r="I794">
        <v>15</v>
      </c>
      <c r="J794">
        <v>10</v>
      </c>
      <c r="K794">
        <v>37</v>
      </c>
      <c r="L794">
        <v>114</v>
      </c>
      <c r="M794">
        <v>214</v>
      </c>
      <c r="N794">
        <v>200</v>
      </c>
      <c r="O794">
        <v>293</v>
      </c>
      <c r="P794">
        <v>311</v>
      </c>
      <c r="Q794">
        <v>346</v>
      </c>
      <c r="R794">
        <v>289</v>
      </c>
      <c r="S794">
        <v>348</v>
      </c>
      <c r="T794">
        <v>367</v>
      </c>
      <c r="U794">
        <v>438</v>
      </c>
      <c r="V794">
        <v>501</v>
      </c>
      <c r="W794">
        <v>647</v>
      </c>
      <c r="X794">
        <v>388</v>
      </c>
      <c r="Y794">
        <v>265</v>
      </c>
      <c r="Z794">
        <v>214</v>
      </c>
      <c r="AA794">
        <v>155</v>
      </c>
      <c r="AB794">
        <v>130</v>
      </c>
      <c r="AC794">
        <v>87</v>
      </c>
      <c r="AD794">
        <v>15</v>
      </c>
      <c r="AE794">
        <v>10</v>
      </c>
      <c r="AF794">
        <v>4</v>
      </c>
      <c r="AG794">
        <v>6</v>
      </c>
      <c r="AH794">
        <v>20</v>
      </c>
      <c r="AI794">
        <v>56</v>
      </c>
      <c r="AJ794">
        <v>236</v>
      </c>
      <c r="AK794">
        <v>554</v>
      </c>
      <c r="AL794">
        <v>907</v>
      </c>
      <c r="AM794">
        <v>338</v>
      </c>
      <c r="AN794">
        <v>329</v>
      </c>
      <c r="AO794">
        <v>337</v>
      </c>
      <c r="AP794">
        <v>303</v>
      </c>
      <c r="AQ794">
        <v>371</v>
      </c>
      <c r="AR794">
        <v>364</v>
      </c>
      <c r="AS794">
        <v>402</v>
      </c>
      <c r="AT794">
        <v>452</v>
      </c>
      <c r="AU794">
        <v>455</v>
      </c>
      <c r="AV794">
        <v>403</v>
      </c>
      <c r="AW794">
        <v>255</v>
      </c>
      <c r="AX794">
        <v>161</v>
      </c>
      <c r="AY794">
        <v>95</v>
      </c>
      <c r="AZ794">
        <v>74</v>
      </c>
      <c r="BA794">
        <v>49</v>
      </c>
      <c r="BB794">
        <v>3</v>
      </c>
      <c r="BC794" s="1" t="str">
        <f>IF((MOD(ROW()-1,10)=0),SUM('ZST 019'!F785:BA794),"")</f>
        <v/>
      </c>
      <c r="BD794" s="1" t="str">
        <f>IF(COUNTIF(BC$1:BC793,BC794)&gt;0,"",MAX(BD$1:BD793)+1)</f>
        <v/>
      </c>
    </row>
    <row r="795" spans="1:56" x14ac:dyDescent="0.2">
      <c r="A795">
        <v>17</v>
      </c>
      <c r="B795">
        <v>19</v>
      </c>
      <c r="C795">
        <v>80</v>
      </c>
      <c r="D795">
        <v>2</v>
      </c>
      <c r="E795">
        <v>170321</v>
      </c>
      <c r="F795">
        <v>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0</v>
      </c>
      <c r="U795">
        <v>1</v>
      </c>
      <c r="V795">
        <v>1</v>
      </c>
      <c r="W795">
        <v>2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1</v>
      </c>
      <c r="AI795">
        <v>1</v>
      </c>
      <c r="AJ795">
        <v>1</v>
      </c>
      <c r="AK795">
        <v>0</v>
      </c>
      <c r="AL795">
        <v>3</v>
      </c>
      <c r="AM795">
        <v>1</v>
      </c>
      <c r="AN795">
        <v>1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2</v>
      </c>
      <c r="AU795">
        <v>0</v>
      </c>
      <c r="AV795">
        <v>1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4</v>
      </c>
      <c r="BC795" s="1" t="str">
        <f>IF((MOD(ROW()-1,10)=0),SUM('ZST 019'!F786:BA795),"")</f>
        <v/>
      </c>
      <c r="BD795" s="1" t="str">
        <f>IF(COUNTIF(BC$1:BC794,BC795)&gt;0,"",MAX(BD$1:BD794)+1)</f>
        <v/>
      </c>
    </row>
    <row r="796" spans="1:56" x14ac:dyDescent="0.2">
      <c r="A796">
        <v>17</v>
      </c>
      <c r="B796">
        <v>19</v>
      </c>
      <c r="C796">
        <v>80</v>
      </c>
      <c r="D796">
        <v>2</v>
      </c>
      <c r="E796">
        <v>170321</v>
      </c>
      <c r="F796">
        <v>2</v>
      </c>
      <c r="G796">
        <v>0</v>
      </c>
      <c r="H796">
        <v>1</v>
      </c>
      <c r="I796">
        <v>0</v>
      </c>
      <c r="J796">
        <v>0</v>
      </c>
      <c r="K796">
        <v>9</v>
      </c>
      <c r="L796">
        <v>12</v>
      </c>
      <c r="M796">
        <v>30</v>
      </c>
      <c r="N796">
        <v>31</v>
      </c>
      <c r="O796">
        <v>35</v>
      </c>
      <c r="P796">
        <v>46</v>
      </c>
      <c r="Q796">
        <v>38</v>
      </c>
      <c r="R796">
        <v>19</v>
      </c>
      <c r="S796">
        <v>33</v>
      </c>
      <c r="T796">
        <v>35</v>
      </c>
      <c r="U796">
        <v>42</v>
      </c>
      <c r="V796">
        <v>35</v>
      </c>
      <c r="W796">
        <v>51</v>
      </c>
      <c r="X796">
        <v>19</v>
      </c>
      <c r="Y796">
        <v>17</v>
      </c>
      <c r="Z796">
        <v>13</v>
      </c>
      <c r="AA796">
        <v>5</v>
      </c>
      <c r="AB796">
        <v>12</v>
      </c>
      <c r="AC796">
        <v>4</v>
      </c>
      <c r="AD796">
        <v>2</v>
      </c>
      <c r="AE796">
        <v>0</v>
      </c>
      <c r="AF796">
        <v>2</v>
      </c>
      <c r="AG796">
        <v>0</v>
      </c>
      <c r="AH796">
        <v>1</v>
      </c>
      <c r="AI796">
        <v>7</v>
      </c>
      <c r="AJ796">
        <v>21</v>
      </c>
      <c r="AK796">
        <v>54</v>
      </c>
      <c r="AL796">
        <v>88</v>
      </c>
      <c r="AM796">
        <v>25</v>
      </c>
      <c r="AN796">
        <v>28</v>
      </c>
      <c r="AO796">
        <v>29</v>
      </c>
      <c r="AP796">
        <v>20</v>
      </c>
      <c r="AQ796">
        <v>23</v>
      </c>
      <c r="AR796">
        <v>28</v>
      </c>
      <c r="AS796">
        <v>24</v>
      </c>
      <c r="AT796">
        <v>19</v>
      </c>
      <c r="AU796">
        <v>22</v>
      </c>
      <c r="AV796">
        <v>13</v>
      </c>
      <c r="AW796">
        <v>14</v>
      </c>
      <c r="AX796">
        <v>2</v>
      </c>
      <c r="AY796">
        <v>4</v>
      </c>
      <c r="AZ796">
        <v>3</v>
      </c>
      <c r="BA796">
        <v>0</v>
      </c>
      <c r="BB796">
        <v>5</v>
      </c>
      <c r="BC796" s="1" t="str">
        <f>IF((MOD(ROW()-1,10)=0),SUM('ZST 019'!F787:BA796),"")</f>
        <v/>
      </c>
      <c r="BD796" s="1" t="str">
        <f>IF(COUNTIF(BC$1:BC795,BC796)&gt;0,"",MAX(BD$1:BD795)+1)</f>
        <v/>
      </c>
    </row>
    <row r="797" spans="1:56" x14ac:dyDescent="0.2">
      <c r="A797">
        <v>17</v>
      </c>
      <c r="B797">
        <v>19</v>
      </c>
      <c r="C797">
        <v>80</v>
      </c>
      <c r="D797">
        <v>2</v>
      </c>
      <c r="E797">
        <v>170321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1</v>
      </c>
      <c r="P797">
        <v>1</v>
      </c>
      <c r="Q797">
        <v>2</v>
      </c>
      <c r="R797">
        <v>1</v>
      </c>
      <c r="S797">
        <v>1</v>
      </c>
      <c r="T797">
        <v>0</v>
      </c>
      <c r="U797">
        <v>1</v>
      </c>
      <c r="V797">
        <v>0</v>
      </c>
      <c r="W797">
        <v>1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1</v>
      </c>
      <c r="AI797">
        <v>1</v>
      </c>
      <c r="AJ797">
        <v>0</v>
      </c>
      <c r="AK797">
        <v>1</v>
      </c>
      <c r="AL797">
        <v>5</v>
      </c>
      <c r="AM797">
        <v>2</v>
      </c>
      <c r="AN797">
        <v>1</v>
      </c>
      <c r="AO797">
        <v>1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1</v>
      </c>
      <c r="AX797">
        <v>0</v>
      </c>
      <c r="AY797">
        <v>0</v>
      </c>
      <c r="AZ797">
        <v>0</v>
      </c>
      <c r="BA797">
        <v>0</v>
      </c>
      <c r="BB797">
        <v>6</v>
      </c>
      <c r="BC797" s="1" t="str">
        <f>IF((MOD(ROW()-1,10)=0),SUM('ZST 019'!F788:BA797),"")</f>
        <v/>
      </c>
      <c r="BD797" s="1" t="str">
        <f>IF(COUNTIF(BC$1:BC796,BC797)&gt;0,"",MAX(BD$1:BD796)+1)</f>
        <v/>
      </c>
    </row>
    <row r="798" spans="1:56" x14ac:dyDescent="0.2">
      <c r="A798">
        <v>17</v>
      </c>
      <c r="B798">
        <v>19</v>
      </c>
      <c r="C798">
        <v>80</v>
      </c>
      <c r="D798">
        <v>2</v>
      </c>
      <c r="E798">
        <v>170321</v>
      </c>
      <c r="F798">
        <v>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1</v>
      </c>
      <c r="M798">
        <v>1</v>
      </c>
      <c r="N798">
        <v>1</v>
      </c>
      <c r="O798">
        <v>0</v>
      </c>
      <c r="P798">
        <v>1</v>
      </c>
      <c r="Q798">
        <v>3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5</v>
      </c>
      <c r="AM798">
        <v>1</v>
      </c>
      <c r="AN798">
        <v>1</v>
      </c>
      <c r="AO798">
        <v>1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7</v>
      </c>
      <c r="BC798" s="1" t="str">
        <f>IF((MOD(ROW()-1,10)=0),SUM('ZST 019'!F789:BA798),"")</f>
        <v/>
      </c>
      <c r="BD798" s="1" t="str">
        <f>IF(COUNTIF(BC$1:BC797,BC798)&gt;0,"",MAX(BD$1:BD797)+1)</f>
        <v/>
      </c>
    </row>
    <row r="799" spans="1:56" x14ac:dyDescent="0.2">
      <c r="A799">
        <v>17</v>
      </c>
      <c r="B799">
        <v>19</v>
      </c>
      <c r="C799">
        <v>80</v>
      </c>
      <c r="D799">
        <v>2</v>
      </c>
      <c r="E799">
        <v>170321</v>
      </c>
      <c r="F799">
        <v>0</v>
      </c>
      <c r="G799">
        <v>0</v>
      </c>
      <c r="H799">
        <v>0</v>
      </c>
      <c r="I799">
        <v>1</v>
      </c>
      <c r="J799">
        <v>0</v>
      </c>
      <c r="K799">
        <v>2</v>
      </c>
      <c r="L799">
        <v>3</v>
      </c>
      <c r="M799">
        <v>5</v>
      </c>
      <c r="N799">
        <v>9</v>
      </c>
      <c r="O799">
        <v>9</v>
      </c>
      <c r="P799">
        <v>3</v>
      </c>
      <c r="Q799">
        <v>7</v>
      </c>
      <c r="R799">
        <v>2</v>
      </c>
      <c r="S799">
        <v>3</v>
      </c>
      <c r="T799">
        <v>9</v>
      </c>
      <c r="U799">
        <v>5</v>
      </c>
      <c r="V799">
        <v>4</v>
      </c>
      <c r="W799">
        <v>4</v>
      </c>
      <c r="X799">
        <v>1</v>
      </c>
      <c r="Y799">
        <v>0</v>
      </c>
      <c r="Z799">
        <v>2</v>
      </c>
      <c r="AA799">
        <v>1</v>
      </c>
      <c r="AB799">
        <v>1</v>
      </c>
      <c r="AC799">
        <v>0</v>
      </c>
      <c r="AD799">
        <v>1</v>
      </c>
      <c r="AE799">
        <v>0</v>
      </c>
      <c r="AF799">
        <v>0</v>
      </c>
      <c r="AG799">
        <v>0</v>
      </c>
      <c r="AH799">
        <v>0</v>
      </c>
      <c r="AI799">
        <v>2</v>
      </c>
      <c r="AJ799">
        <v>5</v>
      </c>
      <c r="AK799">
        <v>3</v>
      </c>
      <c r="AL799">
        <v>16</v>
      </c>
      <c r="AM799">
        <v>4</v>
      </c>
      <c r="AN799">
        <v>5</v>
      </c>
      <c r="AO799">
        <v>7</v>
      </c>
      <c r="AP799">
        <v>2</v>
      </c>
      <c r="AQ799">
        <v>1</v>
      </c>
      <c r="AR799">
        <v>3</v>
      </c>
      <c r="AS799">
        <v>2</v>
      </c>
      <c r="AT799">
        <v>2</v>
      </c>
      <c r="AU799">
        <v>1</v>
      </c>
      <c r="AV799">
        <v>1</v>
      </c>
      <c r="AW799">
        <v>3</v>
      </c>
      <c r="AX799">
        <v>0</v>
      </c>
      <c r="AY799">
        <v>0</v>
      </c>
      <c r="AZ799">
        <v>3</v>
      </c>
      <c r="BA799">
        <v>0</v>
      </c>
      <c r="BB799">
        <v>8</v>
      </c>
      <c r="BC799" s="1" t="str">
        <f>IF((MOD(ROW()-1,10)=0),SUM('ZST 019'!F790:BA799),"")</f>
        <v/>
      </c>
      <c r="BD799" s="1" t="str">
        <f>IF(COUNTIF(BC$1:BC798,BC799)&gt;0,"",MAX(BD$1:BD798)+1)</f>
        <v/>
      </c>
    </row>
    <row r="800" spans="1:56" x14ac:dyDescent="0.2">
      <c r="A800">
        <v>17</v>
      </c>
      <c r="B800">
        <v>19</v>
      </c>
      <c r="C800">
        <v>80</v>
      </c>
      <c r="D800">
        <v>2</v>
      </c>
      <c r="E800">
        <v>170321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2</v>
      </c>
      <c r="L800">
        <v>5</v>
      </c>
      <c r="M800">
        <v>7</v>
      </c>
      <c r="N800">
        <v>6</v>
      </c>
      <c r="O800">
        <v>7</v>
      </c>
      <c r="P800">
        <v>5</v>
      </c>
      <c r="Q800">
        <v>8</v>
      </c>
      <c r="R800">
        <v>6</v>
      </c>
      <c r="S800">
        <v>9</v>
      </c>
      <c r="T800">
        <v>6</v>
      </c>
      <c r="U800">
        <v>5</v>
      </c>
      <c r="V800">
        <v>8</v>
      </c>
      <c r="W800">
        <v>8</v>
      </c>
      <c r="X800">
        <v>4</v>
      </c>
      <c r="Y800">
        <v>6</v>
      </c>
      <c r="Z800">
        <v>4</v>
      </c>
      <c r="AA800">
        <v>3</v>
      </c>
      <c r="AB800">
        <v>4</v>
      </c>
      <c r="AC800">
        <v>3</v>
      </c>
      <c r="AD800">
        <v>2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4</v>
      </c>
      <c r="AK800">
        <v>5</v>
      </c>
      <c r="AL800">
        <v>2</v>
      </c>
      <c r="AM800">
        <v>6</v>
      </c>
      <c r="AN800">
        <v>6</v>
      </c>
      <c r="AO800">
        <v>7</v>
      </c>
      <c r="AP800">
        <v>4</v>
      </c>
      <c r="AQ800">
        <v>3</v>
      </c>
      <c r="AR800">
        <v>5</v>
      </c>
      <c r="AS800">
        <v>6</v>
      </c>
      <c r="AT800">
        <v>7</v>
      </c>
      <c r="AU800">
        <v>5</v>
      </c>
      <c r="AV800">
        <v>6</v>
      </c>
      <c r="AW800">
        <v>6</v>
      </c>
      <c r="AX800">
        <v>2</v>
      </c>
      <c r="AY800">
        <v>3</v>
      </c>
      <c r="AZ800">
        <v>4</v>
      </c>
      <c r="BA800">
        <v>2</v>
      </c>
      <c r="BB800">
        <v>9</v>
      </c>
      <c r="BC800" s="1" t="str">
        <f>IF((MOD(ROW()-1,10)=0),SUM('ZST 019'!F791:BA800),"")</f>
        <v/>
      </c>
      <c r="BD800" s="1" t="str">
        <f>IF(COUNTIF(BC$1:BC799,BC800)&gt;0,"",MAX(BD$1:BD799)+1)</f>
        <v/>
      </c>
    </row>
    <row r="801" spans="1:56" x14ac:dyDescent="0.2">
      <c r="A801">
        <v>17</v>
      </c>
      <c r="B801">
        <v>19</v>
      </c>
      <c r="C801">
        <v>80</v>
      </c>
      <c r="D801">
        <v>2</v>
      </c>
      <c r="E801">
        <v>170321</v>
      </c>
      <c r="F801">
        <v>0</v>
      </c>
      <c r="G801">
        <v>0</v>
      </c>
      <c r="H801">
        <v>0</v>
      </c>
      <c r="I801">
        <v>0</v>
      </c>
      <c r="J801">
        <v>0</v>
      </c>
      <c r="K801">
        <v>3</v>
      </c>
      <c r="L801">
        <v>5</v>
      </c>
      <c r="M801">
        <v>7</v>
      </c>
      <c r="N801">
        <v>5</v>
      </c>
      <c r="O801">
        <v>2</v>
      </c>
      <c r="P801">
        <v>2</v>
      </c>
      <c r="Q801">
        <v>7</v>
      </c>
      <c r="R801">
        <v>1</v>
      </c>
      <c r="S801">
        <v>2</v>
      </c>
      <c r="T801">
        <v>4</v>
      </c>
      <c r="U801">
        <v>7</v>
      </c>
      <c r="V801">
        <v>1</v>
      </c>
      <c r="W801">
        <v>0</v>
      </c>
      <c r="X801">
        <v>5</v>
      </c>
      <c r="Y801">
        <v>4</v>
      </c>
      <c r="Z801">
        <v>8</v>
      </c>
      <c r="AA801">
        <v>0</v>
      </c>
      <c r="AB801">
        <v>6</v>
      </c>
      <c r="AC801">
        <v>0</v>
      </c>
      <c r="AD801">
        <v>1</v>
      </c>
      <c r="AE801">
        <v>0</v>
      </c>
      <c r="AF801">
        <v>0</v>
      </c>
      <c r="AG801">
        <v>0</v>
      </c>
      <c r="AH801">
        <v>0</v>
      </c>
      <c r="AI801">
        <v>4</v>
      </c>
      <c r="AJ801">
        <v>2</v>
      </c>
      <c r="AK801">
        <v>3</v>
      </c>
      <c r="AL801">
        <v>11</v>
      </c>
      <c r="AM801">
        <v>2</v>
      </c>
      <c r="AN801">
        <v>1</v>
      </c>
      <c r="AO801">
        <v>8</v>
      </c>
      <c r="AP801">
        <v>2</v>
      </c>
      <c r="AQ801">
        <v>5</v>
      </c>
      <c r="AR801">
        <v>12</v>
      </c>
      <c r="AS801">
        <v>6</v>
      </c>
      <c r="AT801">
        <v>1</v>
      </c>
      <c r="AU801">
        <v>2</v>
      </c>
      <c r="AV801">
        <v>1</v>
      </c>
      <c r="AW801">
        <v>7</v>
      </c>
      <c r="AX801">
        <v>7</v>
      </c>
      <c r="AY801">
        <v>0</v>
      </c>
      <c r="AZ801">
        <v>4</v>
      </c>
      <c r="BA801">
        <v>1</v>
      </c>
      <c r="BB801">
        <v>10</v>
      </c>
      <c r="BC801" s="1">
        <f>IF((MOD(ROW()-1,10)=0),SUM('ZST 019'!F792:BA801),"")</f>
        <v>13759</v>
      </c>
      <c r="BD801" s="1">
        <f>IF(COUNTIF(BC$1:BC800,BC801)&gt;0,"",MAX(BD$1:BD800)+1)</f>
        <v>80</v>
      </c>
    </row>
    <row r="802" spans="1:56" x14ac:dyDescent="0.2">
      <c r="A802">
        <v>17</v>
      </c>
      <c r="B802">
        <v>19</v>
      </c>
      <c r="C802">
        <v>81</v>
      </c>
      <c r="D802">
        <v>3</v>
      </c>
      <c r="E802">
        <v>170322</v>
      </c>
      <c r="F802">
        <v>0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2</v>
      </c>
      <c r="M802">
        <v>0</v>
      </c>
      <c r="N802">
        <v>2</v>
      </c>
      <c r="O802">
        <v>1</v>
      </c>
      <c r="P802">
        <v>0</v>
      </c>
      <c r="Q802">
        <v>0</v>
      </c>
      <c r="R802">
        <v>1</v>
      </c>
      <c r="S802">
        <v>1</v>
      </c>
      <c r="T802">
        <v>2</v>
      </c>
      <c r="U802">
        <v>1</v>
      </c>
      <c r="V802">
        <v>1</v>
      </c>
      <c r="W802">
        <v>5</v>
      </c>
      <c r="X802">
        <v>0</v>
      </c>
      <c r="Y802">
        <v>0</v>
      </c>
      <c r="Z802">
        <v>0</v>
      </c>
      <c r="AA802">
        <v>2</v>
      </c>
      <c r="AB802">
        <v>4</v>
      </c>
      <c r="AC802">
        <v>1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1</v>
      </c>
      <c r="AJ802">
        <v>1</v>
      </c>
      <c r="AK802">
        <v>0</v>
      </c>
      <c r="AL802">
        <v>1</v>
      </c>
      <c r="AM802">
        <v>3</v>
      </c>
      <c r="AN802">
        <v>3</v>
      </c>
      <c r="AO802">
        <v>5</v>
      </c>
      <c r="AP802">
        <v>2</v>
      </c>
      <c r="AQ802">
        <v>1</v>
      </c>
      <c r="AR802">
        <v>2</v>
      </c>
      <c r="AS802">
        <v>1</v>
      </c>
      <c r="AT802">
        <v>2</v>
      </c>
      <c r="AU802">
        <v>0</v>
      </c>
      <c r="AV802">
        <v>1</v>
      </c>
      <c r="AW802">
        <v>1</v>
      </c>
      <c r="AX802">
        <v>2</v>
      </c>
      <c r="AY802">
        <v>3</v>
      </c>
      <c r="AZ802">
        <v>2</v>
      </c>
      <c r="BA802">
        <v>1</v>
      </c>
      <c r="BB802">
        <v>1</v>
      </c>
      <c r="BC802" s="1" t="str">
        <f>IF((MOD(ROW()-1,10)=0),SUM('ZST 019'!F793:BA802),"")</f>
        <v/>
      </c>
      <c r="BD802" s="1" t="str">
        <f>IF(COUNTIF(BC$1:BC801,BC802)&gt;0,"",MAX(BD$1:BD801)+1)</f>
        <v/>
      </c>
    </row>
    <row r="803" spans="1:56" x14ac:dyDescent="0.2">
      <c r="A803">
        <v>17</v>
      </c>
      <c r="B803">
        <v>19</v>
      </c>
      <c r="C803">
        <v>81</v>
      </c>
      <c r="D803">
        <v>3</v>
      </c>
      <c r="E803">
        <v>170322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12</v>
      </c>
      <c r="L803">
        <v>9</v>
      </c>
      <c r="M803">
        <v>35</v>
      </c>
      <c r="N803">
        <v>12</v>
      </c>
      <c r="O803">
        <v>7</v>
      </c>
      <c r="P803">
        <v>21</v>
      </c>
      <c r="Q803">
        <v>3</v>
      </c>
      <c r="R803">
        <v>9</v>
      </c>
      <c r="S803">
        <v>12</v>
      </c>
      <c r="T803">
        <v>19</v>
      </c>
      <c r="U803">
        <v>9</v>
      </c>
      <c r="V803">
        <v>13</v>
      </c>
      <c r="W803">
        <v>30</v>
      </c>
      <c r="X803">
        <v>20</v>
      </c>
      <c r="Y803">
        <v>5</v>
      </c>
      <c r="Z803">
        <v>4</v>
      </c>
      <c r="AA803">
        <v>1</v>
      </c>
      <c r="AB803">
        <v>13</v>
      </c>
      <c r="AC803">
        <v>1</v>
      </c>
      <c r="AD803">
        <v>18</v>
      </c>
      <c r="AE803">
        <v>0</v>
      </c>
      <c r="AF803">
        <v>0</v>
      </c>
      <c r="AG803">
        <v>1</v>
      </c>
      <c r="AH803">
        <v>2</v>
      </c>
      <c r="AI803">
        <v>21</v>
      </c>
      <c r="AJ803">
        <v>21</v>
      </c>
      <c r="AK803">
        <v>23</v>
      </c>
      <c r="AL803">
        <v>20</v>
      </c>
      <c r="AM803">
        <v>19</v>
      </c>
      <c r="AN803">
        <v>23</v>
      </c>
      <c r="AO803">
        <v>23</v>
      </c>
      <c r="AP803">
        <v>12</v>
      </c>
      <c r="AQ803">
        <v>23</v>
      </c>
      <c r="AR803">
        <v>22</v>
      </c>
      <c r="AS803">
        <v>29</v>
      </c>
      <c r="AT803">
        <v>17</v>
      </c>
      <c r="AU803">
        <v>13</v>
      </c>
      <c r="AV803">
        <v>23</v>
      </c>
      <c r="AW803">
        <v>16</v>
      </c>
      <c r="AX803">
        <v>13</v>
      </c>
      <c r="AY803">
        <v>3</v>
      </c>
      <c r="AZ803">
        <v>10</v>
      </c>
      <c r="BA803">
        <v>15</v>
      </c>
      <c r="BB803">
        <v>2</v>
      </c>
      <c r="BC803" s="1" t="str">
        <f>IF((MOD(ROW()-1,10)=0),SUM('ZST 019'!F794:BA803),"")</f>
        <v/>
      </c>
      <c r="BD803" s="1" t="str">
        <f>IF(COUNTIF(BC$1:BC802,BC803)&gt;0,"",MAX(BD$1:BD802)+1)</f>
        <v/>
      </c>
    </row>
    <row r="804" spans="1:56" x14ac:dyDescent="0.2">
      <c r="A804">
        <v>17</v>
      </c>
      <c r="B804">
        <v>19</v>
      </c>
      <c r="C804">
        <v>81</v>
      </c>
      <c r="D804">
        <v>3</v>
      </c>
      <c r="E804">
        <v>170322</v>
      </c>
      <c r="F804">
        <v>37</v>
      </c>
      <c r="G804">
        <v>22</v>
      </c>
      <c r="H804">
        <v>14</v>
      </c>
      <c r="I804">
        <v>18</v>
      </c>
      <c r="J804">
        <v>10</v>
      </c>
      <c r="K804">
        <v>38</v>
      </c>
      <c r="L804">
        <v>125</v>
      </c>
      <c r="M804">
        <v>207</v>
      </c>
      <c r="N804">
        <v>211</v>
      </c>
      <c r="O804">
        <v>290</v>
      </c>
      <c r="P804">
        <v>292</v>
      </c>
      <c r="Q804">
        <v>349</v>
      </c>
      <c r="R804">
        <v>283</v>
      </c>
      <c r="S804">
        <v>356</v>
      </c>
      <c r="T804">
        <v>373</v>
      </c>
      <c r="U804">
        <v>395</v>
      </c>
      <c r="V804">
        <v>483</v>
      </c>
      <c r="W804">
        <v>622</v>
      </c>
      <c r="X804">
        <v>441</v>
      </c>
      <c r="Y804">
        <v>280</v>
      </c>
      <c r="Z804">
        <v>195</v>
      </c>
      <c r="AA804">
        <v>153</v>
      </c>
      <c r="AB804">
        <v>112</v>
      </c>
      <c r="AC804">
        <v>84</v>
      </c>
      <c r="AD804">
        <v>23</v>
      </c>
      <c r="AE804">
        <v>8</v>
      </c>
      <c r="AF804">
        <v>6</v>
      </c>
      <c r="AG804">
        <v>8</v>
      </c>
      <c r="AH804">
        <v>15</v>
      </c>
      <c r="AI804">
        <v>67</v>
      </c>
      <c r="AJ804">
        <v>230</v>
      </c>
      <c r="AK804">
        <v>486</v>
      </c>
      <c r="AL804">
        <v>373</v>
      </c>
      <c r="AM804">
        <v>310</v>
      </c>
      <c r="AN804">
        <v>292</v>
      </c>
      <c r="AO804">
        <v>374</v>
      </c>
      <c r="AP804">
        <v>304</v>
      </c>
      <c r="AQ804">
        <v>355</v>
      </c>
      <c r="AR804">
        <v>425</v>
      </c>
      <c r="AS804">
        <v>412</v>
      </c>
      <c r="AT804">
        <v>490</v>
      </c>
      <c r="AU804">
        <v>518</v>
      </c>
      <c r="AV804">
        <v>435</v>
      </c>
      <c r="AW804">
        <v>268</v>
      </c>
      <c r="AX804">
        <v>134</v>
      </c>
      <c r="AY804">
        <v>99</v>
      </c>
      <c r="AZ804">
        <v>83</v>
      </c>
      <c r="BA804">
        <v>34</v>
      </c>
      <c r="BB804">
        <v>3</v>
      </c>
      <c r="BC804" s="1" t="str">
        <f>IF((MOD(ROW()-1,10)=0),SUM('ZST 019'!F795:BA804),"")</f>
        <v/>
      </c>
      <c r="BD804" s="1" t="str">
        <f>IF(COUNTIF(BC$1:BC803,BC804)&gt;0,"",MAX(BD$1:BD803)+1)</f>
        <v/>
      </c>
    </row>
    <row r="805" spans="1:56" x14ac:dyDescent="0.2">
      <c r="A805">
        <v>17</v>
      </c>
      <c r="B805">
        <v>19</v>
      </c>
      <c r="C805">
        <v>81</v>
      </c>
      <c r="D805">
        <v>3</v>
      </c>
      <c r="E805">
        <v>170322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0</v>
      </c>
      <c r="X805">
        <v>0</v>
      </c>
      <c r="Y805">
        <v>1</v>
      </c>
      <c r="Z805">
        <v>1</v>
      </c>
      <c r="AA805">
        <v>0</v>
      </c>
      <c r="AB805">
        <v>0</v>
      </c>
      <c r="AC805">
        <v>1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1</v>
      </c>
      <c r="AK805">
        <v>1</v>
      </c>
      <c r="AL805">
        <v>0</v>
      </c>
      <c r="AM805">
        <v>0</v>
      </c>
      <c r="AN805">
        <v>2</v>
      </c>
      <c r="AO805">
        <v>0</v>
      </c>
      <c r="AP805">
        <v>0</v>
      </c>
      <c r="AQ805">
        <v>1</v>
      </c>
      <c r="AR805">
        <v>0</v>
      </c>
      <c r="AS805">
        <v>2</v>
      </c>
      <c r="AT805">
        <v>1</v>
      </c>
      <c r="AU805">
        <v>1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4</v>
      </c>
      <c r="BC805" s="1" t="str">
        <f>IF((MOD(ROW()-1,10)=0),SUM('ZST 019'!F796:BA805),"")</f>
        <v/>
      </c>
      <c r="BD805" s="1" t="str">
        <f>IF(COUNTIF(BC$1:BC804,BC805)&gt;0,"",MAX(BD$1:BD804)+1)</f>
        <v/>
      </c>
    </row>
    <row r="806" spans="1:56" x14ac:dyDescent="0.2">
      <c r="A806">
        <v>17</v>
      </c>
      <c r="B806">
        <v>19</v>
      </c>
      <c r="C806">
        <v>81</v>
      </c>
      <c r="D806">
        <v>3</v>
      </c>
      <c r="E806">
        <v>170322</v>
      </c>
      <c r="F806">
        <v>2</v>
      </c>
      <c r="G806">
        <v>2</v>
      </c>
      <c r="H806">
        <v>0</v>
      </c>
      <c r="I806">
        <v>4</v>
      </c>
      <c r="J806">
        <v>0</v>
      </c>
      <c r="K806">
        <v>6</v>
      </c>
      <c r="L806">
        <v>16</v>
      </c>
      <c r="M806">
        <v>23</v>
      </c>
      <c r="N806">
        <v>31</v>
      </c>
      <c r="O806">
        <v>27</v>
      </c>
      <c r="P806">
        <v>27</v>
      </c>
      <c r="Q806">
        <v>41</v>
      </c>
      <c r="R806">
        <v>24</v>
      </c>
      <c r="S806">
        <v>39</v>
      </c>
      <c r="T806">
        <v>30</v>
      </c>
      <c r="U806">
        <v>31</v>
      </c>
      <c r="V806">
        <v>50</v>
      </c>
      <c r="W806">
        <v>57</v>
      </c>
      <c r="X806">
        <v>21</v>
      </c>
      <c r="Y806">
        <v>7</v>
      </c>
      <c r="Z806">
        <v>11</v>
      </c>
      <c r="AA806">
        <v>6</v>
      </c>
      <c r="AB806">
        <v>7</v>
      </c>
      <c r="AC806">
        <v>4</v>
      </c>
      <c r="AD806">
        <v>6</v>
      </c>
      <c r="AE806">
        <v>1</v>
      </c>
      <c r="AF806">
        <v>0</v>
      </c>
      <c r="AG806">
        <v>0</v>
      </c>
      <c r="AH806">
        <v>0</v>
      </c>
      <c r="AI806">
        <v>6</v>
      </c>
      <c r="AJ806">
        <v>19</v>
      </c>
      <c r="AK806">
        <v>40</v>
      </c>
      <c r="AL806">
        <v>43</v>
      </c>
      <c r="AM806">
        <v>24</v>
      </c>
      <c r="AN806">
        <v>22</v>
      </c>
      <c r="AO806">
        <v>24</v>
      </c>
      <c r="AP806">
        <v>19</v>
      </c>
      <c r="AQ806">
        <v>25</v>
      </c>
      <c r="AR806">
        <v>18</v>
      </c>
      <c r="AS806">
        <v>25</v>
      </c>
      <c r="AT806">
        <v>32</v>
      </c>
      <c r="AU806">
        <v>16</v>
      </c>
      <c r="AV806">
        <v>14</v>
      </c>
      <c r="AW806">
        <v>10</v>
      </c>
      <c r="AX806">
        <v>4</v>
      </c>
      <c r="AY806">
        <v>2</v>
      </c>
      <c r="AZ806">
        <v>7</v>
      </c>
      <c r="BA806">
        <v>3</v>
      </c>
      <c r="BB806">
        <v>5</v>
      </c>
      <c r="BC806" s="1" t="str">
        <f>IF((MOD(ROW()-1,10)=0),SUM('ZST 019'!F797:BA806),"")</f>
        <v/>
      </c>
      <c r="BD806" s="1" t="str">
        <f>IF(COUNTIF(BC$1:BC805,BC806)&gt;0,"",MAX(BD$1:BD805)+1)</f>
        <v/>
      </c>
    </row>
    <row r="807" spans="1:56" x14ac:dyDescent="0.2">
      <c r="A807">
        <v>17</v>
      </c>
      <c r="B807">
        <v>19</v>
      </c>
      <c r="C807">
        <v>81</v>
      </c>
      <c r="D807">
        <v>3</v>
      </c>
      <c r="E807">
        <v>170322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1</v>
      </c>
      <c r="O807">
        <v>3</v>
      </c>
      <c r="P807">
        <v>1</v>
      </c>
      <c r="Q807">
        <v>1</v>
      </c>
      <c r="R807">
        <v>0</v>
      </c>
      <c r="S807">
        <v>0</v>
      </c>
      <c r="T807">
        <v>1</v>
      </c>
      <c r="U807">
        <v>4</v>
      </c>
      <c r="V807">
        <v>1</v>
      </c>
      <c r="W807">
        <v>1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1</v>
      </c>
      <c r="AI807">
        <v>0</v>
      </c>
      <c r="AJ807">
        <v>1</v>
      </c>
      <c r="AK807">
        <v>2</v>
      </c>
      <c r="AL807">
        <v>3</v>
      </c>
      <c r="AM807">
        <v>3</v>
      </c>
      <c r="AN807">
        <v>2</v>
      </c>
      <c r="AO807">
        <v>2</v>
      </c>
      <c r="AP807">
        <v>0</v>
      </c>
      <c r="AQ807">
        <v>0</v>
      </c>
      <c r="AR807">
        <v>1</v>
      </c>
      <c r="AS807">
        <v>2</v>
      </c>
      <c r="AT807">
        <v>0</v>
      </c>
      <c r="AU807">
        <v>1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6</v>
      </c>
      <c r="BC807" s="1" t="str">
        <f>IF((MOD(ROW()-1,10)=0),SUM('ZST 019'!F798:BA807),"")</f>
        <v/>
      </c>
      <c r="BD807" s="1" t="str">
        <f>IF(COUNTIF(BC$1:BC806,BC807)&gt;0,"",MAX(BD$1:BD806)+1)</f>
        <v/>
      </c>
    </row>
    <row r="808" spans="1:56" x14ac:dyDescent="0.2">
      <c r="A808">
        <v>17</v>
      </c>
      <c r="B808">
        <v>19</v>
      </c>
      <c r="C808">
        <v>81</v>
      </c>
      <c r="D808">
        <v>3</v>
      </c>
      <c r="E808">
        <v>170322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1</v>
      </c>
      <c r="M808">
        <v>2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1</v>
      </c>
      <c r="W808">
        <v>1</v>
      </c>
      <c r="X808">
        <v>0</v>
      </c>
      <c r="Y808">
        <v>0</v>
      </c>
      <c r="Z808">
        <v>0</v>
      </c>
      <c r="AA808">
        <v>0</v>
      </c>
      <c r="AB808">
        <v>1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1</v>
      </c>
      <c r="AN808">
        <v>0</v>
      </c>
      <c r="AO808">
        <v>1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7</v>
      </c>
      <c r="BC808" s="1" t="str">
        <f>IF((MOD(ROW()-1,10)=0),SUM('ZST 019'!F799:BA808),"")</f>
        <v/>
      </c>
      <c r="BD808" s="1" t="str">
        <f>IF(COUNTIF(BC$1:BC807,BC808)&gt;0,"",MAX(BD$1:BD807)+1)</f>
        <v/>
      </c>
    </row>
    <row r="809" spans="1:56" x14ac:dyDescent="0.2">
      <c r="A809">
        <v>17</v>
      </c>
      <c r="B809">
        <v>19</v>
      </c>
      <c r="C809">
        <v>81</v>
      </c>
      <c r="D809">
        <v>3</v>
      </c>
      <c r="E809">
        <v>170322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5</v>
      </c>
      <c r="M809">
        <v>11</v>
      </c>
      <c r="N809">
        <v>11</v>
      </c>
      <c r="O809">
        <v>6</v>
      </c>
      <c r="P809">
        <v>5</v>
      </c>
      <c r="Q809">
        <v>11</v>
      </c>
      <c r="R809">
        <v>4</v>
      </c>
      <c r="S809">
        <v>8</v>
      </c>
      <c r="T809">
        <v>11</v>
      </c>
      <c r="U809">
        <v>6</v>
      </c>
      <c r="V809">
        <v>4</v>
      </c>
      <c r="W809">
        <v>5</v>
      </c>
      <c r="X809">
        <v>5</v>
      </c>
      <c r="Y809">
        <v>2</v>
      </c>
      <c r="Z809">
        <v>0</v>
      </c>
      <c r="AA809">
        <v>0</v>
      </c>
      <c r="AB809">
        <v>4</v>
      </c>
      <c r="AC809">
        <v>0</v>
      </c>
      <c r="AD809">
        <v>2</v>
      </c>
      <c r="AE809">
        <v>0</v>
      </c>
      <c r="AF809">
        <v>0</v>
      </c>
      <c r="AG809">
        <v>0</v>
      </c>
      <c r="AH809">
        <v>1</v>
      </c>
      <c r="AI809">
        <v>1</v>
      </c>
      <c r="AJ809">
        <v>9</v>
      </c>
      <c r="AK809">
        <v>6</v>
      </c>
      <c r="AL809">
        <v>5</v>
      </c>
      <c r="AM809">
        <v>5</v>
      </c>
      <c r="AN809">
        <v>7</v>
      </c>
      <c r="AO809">
        <v>9</v>
      </c>
      <c r="AP809">
        <v>6</v>
      </c>
      <c r="AQ809">
        <v>3</v>
      </c>
      <c r="AR809">
        <v>9</v>
      </c>
      <c r="AS809">
        <v>3</v>
      </c>
      <c r="AT809">
        <v>0</v>
      </c>
      <c r="AU809">
        <v>2</v>
      </c>
      <c r="AV809">
        <v>1</v>
      </c>
      <c r="AW809">
        <v>2</v>
      </c>
      <c r="AX809">
        <v>5</v>
      </c>
      <c r="AY809">
        <v>0</v>
      </c>
      <c r="AZ809">
        <v>1</v>
      </c>
      <c r="BA809">
        <v>1</v>
      </c>
      <c r="BB809">
        <v>8</v>
      </c>
      <c r="BC809" s="1" t="str">
        <f>IF((MOD(ROW()-1,10)=0),SUM('ZST 019'!F800:BA809),"")</f>
        <v/>
      </c>
      <c r="BD809" s="1" t="str">
        <f>IF(COUNTIF(BC$1:BC808,BC809)&gt;0,"",MAX(BD$1:BD808)+1)</f>
        <v/>
      </c>
    </row>
    <row r="810" spans="1:56" x14ac:dyDescent="0.2">
      <c r="A810">
        <v>17</v>
      </c>
      <c r="B810">
        <v>19</v>
      </c>
      <c r="C810">
        <v>81</v>
      </c>
      <c r="D810">
        <v>3</v>
      </c>
      <c r="E810">
        <v>170322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7</v>
      </c>
      <c r="M810">
        <v>6</v>
      </c>
      <c r="N810">
        <v>6</v>
      </c>
      <c r="O810">
        <v>6</v>
      </c>
      <c r="P810">
        <v>9</v>
      </c>
      <c r="Q810">
        <v>7</v>
      </c>
      <c r="R810">
        <v>6</v>
      </c>
      <c r="S810">
        <v>7</v>
      </c>
      <c r="T810">
        <v>7</v>
      </c>
      <c r="U810">
        <v>8</v>
      </c>
      <c r="V810">
        <v>5</v>
      </c>
      <c r="W810">
        <v>6</v>
      </c>
      <c r="X810">
        <v>7</v>
      </c>
      <c r="Y810">
        <v>4</v>
      </c>
      <c r="Z810">
        <v>3</v>
      </c>
      <c r="AA810">
        <v>3</v>
      </c>
      <c r="AB810">
        <v>3</v>
      </c>
      <c r="AC810">
        <v>2</v>
      </c>
      <c r="AD810">
        <v>2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5</v>
      </c>
      <c r="AK810">
        <v>6</v>
      </c>
      <c r="AL810">
        <v>1</v>
      </c>
      <c r="AM810">
        <v>6</v>
      </c>
      <c r="AN810">
        <v>7</v>
      </c>
      <c r="AO810">
        <v>4</v>
      </c>
      <c r="AP810">
        <v>6</v>
      </c>
      <c r="AQ810">
        <v>5</v>
      </c>
      <c r="AR810">
        <v>7</v>
      </c>
      <c r="AS810">
        <v>3</v>
      </c>
      <c r="AT810">
        <v>2</v>
      </c>
      <c r="AU810">
        <v>7</v>
      </c>
      <c r="AV810">
        <v>8</v>
      </c>
      <c r="AW810">
        <v>2</v>
      </c>
      <c r="AX810">
        <v>2</v>
      </c>
      <c r="AY810">
        <v>1</v>
      </c>
      <c r="AZ810">
        <v>2</v>
      </c>
      <c r="BA810">
        <v>3</v>
      </c>
      <c r="BB810">
        <v>9</v>
      </c>
      <c r="BC810" s="1" t="str">
        <f>IF((MOD(ROW()-1,10)=0),SUM('ZST 019'!F801:BA810),"")</f>
        <v/>
      </c>
      <c r="BD810" s="1" t="str">
        <f>IF(COUNTIF(BC$1:BC809,BC810)&gt;0,"",MAX(BD$1:BD809)+1)</f>
        <v/>
      </c>
    </row>
    <row r="811" spans="1:56" x14ac:dyDescent="0.2">
      <c r="A811">
        <v>17</v>
      </c>
      <c r="B811">
        <v>19</v>
      </c>
      <c r="C811">
        <v>81</v>
      </c>
      <c r="D811">
        <v>3</v>
      </c>
      <c r="E811">
        <v>170322</v>
      </c>
      <c r="F811">
        <v>0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2</v>
      </c>
      <c r="M811">
        <v>12</v>
      </c>
      <c r="N811">
        <v>6</v>
      </c>
      <c r="O811">
        <v>1</v>
      </c>
      <c r="P811">
        <v>6</v>
      </c>
      <c r="Q811">
        <v>3</v>
      </c>
      <c r="R811">
        <v>3</v>
      </c>
      <c r="S811">
        <v>1</v>
      </c>
      <c r="T811">
        <v>6</v>
      </c>
      <c r="U811">
        <v>3</v>
      </c>
      <c r="V811">
        <v>2</v>
      </c>
      <c r="W811">
        <v>6</v>
      </c>
      <c r="X811">
        <v>7</v>
      </c>
      <c r="Y811">
        <v>3</v>
      </c>
      <c r="Z811">
        <v>1</v>
      </c>
      <c r="AA811">
        <v>0</v>
      </c>
      <c r="AB811">
        <v>4</v>
      </c>
      <c r="AC811">
        <v>1</v>
      </c>
      <c r="AD811">
        <v>1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8</v>
      </c>
      <c r="AK811">
        <v>3</v>
      </c>
      <c r="AL811">
        <v>9</v>
      </c>
      <c r="AM811">
        <v>1</v>
      </c>
      <c r="AN811">
        <v>12</v>
      </c>
      <c r="AO811">
        <v>7</v>
      </c>
      <c r="AP811">
        <v>3</v>
      </c>
      <c r="AQ811">
        <v>1</v>
      </c>
      <c r="AR811">
        <v>4</v>
      </c>
      <c r="AS811">
        <v>10</v>
      </c>
      <c r="AT811">
        <v>5</v>
      </c>
      <c r="AU811">
        <v>0</v>
      </c>
      <c r="AV811">
        <v>3</v>
      </c>
      <c r="AW811">
        <v>11</v>
      </c>
      <c r="AX811">
        <v>5</v>
      </c>
      <c r="AY811">
        <v>1</v>
      </c>
      <c r="AZ811">
        <v>3</v>
      </c>
      <c r="BA811">
        <v>3</v>
      </c>
      <c r="BB811">
        <v>10</v>
      </c>
      <c r="BC811" s="1">
        <f>IF((MOD(ROW()-1,10)=0),SUM('ZST 019'!F802:BA811),"")</f>
        <v>13201</v>
      </c>
      <c r="BD811" s="1">
        <f>IF(COUNTIF(BC$1:BC810,BC811)&gt;0,"",MAX(BD$1:BD810)+1)</f>
        <v>81</v>
      </c>
    </row>
    <row r="812" spans="1:56" x14ac:dyDescent="0.2">
      <c r="A812">
        <v>17</v>
      </c>
      <c r="B812">
        <v>19</v>
      </c>
      <c r="C812">
        <v>82</v>
      </c>
      <c r="D812">
        <v>4</v>
      </c>
      <c r="E812">
        <v>170323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2</v>
      </c>
      <c r="M812">
        <v>0</v>
      </c>
      <c r="N812">
        <v>0</v>
      </c>
      <c r="O812">
        <v>0</v>
      </c>
      <c r="P812">
        <v>2</v>
      </c>
      <c r="Q812">
        <v>1</v>
      </c>
      <c r="R812">
        <v>1</v>
      </c>
      <c r="S812">
        <v>0</v>
      </c>
      <c r="T812">
        <v>1</v>
      </c>
      <c r="U812">
        <v>3</v>
      </c>
      <c r="V812">
        <v>0</v>
      </c>
      <c r="W812">
        <v>1</v>
      </c>
      <c r="X812">
        <v>0</v>
      </c>
      <c r="Y812">
        <v>1</v>
      </c>
      <c r="Z812">
        <v>0</v>
      </c>
      <c r="AA812">
        <v>2</v>
      </c>
      <c r="AB812">
        <v>3</v>
      </c>
      <c r="AC812">
        <v>2</v>
      </c>
      <c r="AD812">
        <v>1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2</v>
      </c>
      <c r="AK812">
        <v>2</v>
      </c>
      <c r="AL812">
        <v>1</v>
      </c>
      <c r="AM812">
        <v>1</v>
      </c>
      <c r="AN812">
        <v>0</v>
      </c>
      <c r="AO812">
        <v>2</v>
      </c>
      <c r="AP812">
        <v>0</v>
      </c>
      <c r="AQ812">
        <v>2</v>
      </c>
      <c r="AR812">
        <v>1</v>
      </c>
      <c r="AS812">
        <v>1</v>
      </c>
      <c r="AT812">
        <v>0</v>
      </c>
      <c r="AU812">
        <v>3</v>
      </c>
      <c r="AV812">
        <v>1</v>
      </c>
      <c r="AW812">
        <v>4</v>
      </c>
      <c r="AX812">
        <v>1</v>
      </c>
      <c r="AY812">
        <v>2</v>
      </c>
      <c r="AZ812">
        <v>2</v>
      </c>
      <c r="BA812">
        <v>2</v>
      </c>
      <c r="BB812">
        <v>1</v>
      </c>
      <c r="BC812" s="1" t="str">
        <f>IF((MOD(ROW()-1,10)=0),SUM('ZST 019'!F803:BA812),"")</f>
        <v/>
      </c>
      <c r="BD812" s="1" t="str">
        <f>IF(COUNTIF(BC$1:BC811,BC812)&gt;0,"",MAX(BD$1:BD811)+1)</f>
        <v/>
      </c>
    </row>
    <row r="813" spans="1:56" x14ac:dyDescent="0.2">
      <c r="A813">
        <v>17</v>
      </c>
      <c r="B813">
        <v>19</v>
      </c>
      <c r="C813">
        <v>82</v>
      </c>
      <c r="D813">
        <v>4</v>
      </c>
      <c r="E813">
        <v>170323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15</v>
      </c>
      <c r="L813">
        <v>13</v>
      </c>
      <c r="M813">
        <v>3</v>
      </c>
      <c r="N813">
        <v>9</v>
      </c>
      <c r="O813">
        <v>5</v>
      </c>
      <c r="P813">
        <v>10</v>
      </c>
      <c r="Q813">
        <v>7</v>
      </c>
      <c r="R813">
        <v>19</v>
      </c>
      <c r="S813">
        <v>11</v>
      </c>
      <c r="T813">
        <v>22</v>
      </c>
      <c r="U813">
        <v>25</v>
      </c>
      <c r="V813">
        <v>21</v>
      </c>
      <c r="W813">
        <v>13</v>
      </c>
      <c r="X813">
        <v>22</v>
      </c>
      <c r="Y813">
        <v>16</v>
      </c>
      <c r="Z813">
        <v>12</v>
      </c>
      <c r="AA813">
        <v>2</v>
      </c>
      <c r="AB813">
        <v>19</v>
      </c>
      <c r="AC813">
        <v>4</v>
      </c>
      <c r="AD813">
        <v>7</v>
      </c>
      <c r="AE813">
        <v>0</v>
      </c>
      <c r="AF813">
        <v>0</v>
      </c>
      <c r="AG813">
        <v>1</v>
      </c>
      <c r="AH813">
        <v>1</v>
      </c>
      <c r="AI813">
        <v>17</v>
      </c>
      <c r="AJ813">
        <v>64</v>
      </c>
      <c r="AK813">
        <v>34</v>
      </c>
      <c r="AL813">
        <v>17</v>
      </c>
      <c r="AM813">
        <v>12</v>
      </c>
      <c r="AN813">
        <v>27</v>
      </c>
      <c r="AO813">
        <v>29</v>
      </c>
      <c r="AP813">
        <v>9</v>
      </c>
      <c r="AQ813">
        <v>25</v>
      </c>
      <c r="AR813">
        <v>22</v>
      </c>
      <c r="AS813">
        <v>22</v>
      </c>
      <c r="AT813">
        <v>19</v>
      </c>
      <c r="AU813">
        <v>21</v>
      </c>
      <c r="AV813">
        <v>18</v>
      </c>
      <c r="AW813">
        <v>34</v>
      </c>
      <c r="AX813">
        <v>12</v>
      </c>
      <c r="AY813">
        <v>4</v>
      </c>
      <c r="AZ813">
        <v>14</v>
      </c>
      <c r="BA813">
        <v>16</v>
      </c>
      <c r="BB813">
        <v>2</v>
      </c>
      <c r="BC813" s="1" t="str">
        <f>IF((MOD(ROW()-1,10)=0),SUM('ZST 019'!F804:BA813),"")</f>
        <v/>
      </c>
      <c r="BD813" s="1" t="str">
        <f>IF(COUNTIF(BC$1:BC812,BC813)&gt;0,"",MAX(BD$1:BD812)+1)</f>
        <v/>
      </c>
    </row>
    <row r="814" spans="1:56" x14ac:dyDescent="0.2">
      <c r="A814">
        <v>17</v>
      </c>
      <c r="B814">
        <v>19</v>
      </c>
      <c r="C814">
        <v>82</v>
      </c>
      <c r="D814">
        <v>4</v>
      </c>
      <c r="E814">
        <v>170323</v>
      </c>
      <c r="F814">
        <v>27</v>
      </c>
      <c r="G814">
        <v>14</v>
      </c>
      <c r="H814">
        <v>16</v>
      </c>
      <c r="I814">
        <v>15</v>
      </c>
      <c r="J814">
        <v>11</v>
      </c>
      <c r="K814">
        <v>27</v>
      </c>
      <c r="L814">
        <v>132</v>
      </c>
      <c r="M814">
        <v>229</v>
      </c>
      <c r="N814">
        <v>239</v>
      </c>
      <c r="O814">
        <v>286</v>
      </c>
      <c r="P814">
        <v>298</v>
      </c>
      <c r="Q814">
        <v>364</v>
      </c>
      <c r="R814">
        <v>302</v>
      </c>
      <c r="S814">
        <v>295</v>
      </c>
      <c r="T814">
        <v>439</v>
      </c>
      <c r="U814">
        <v>453</v>
      </c>
      <c r="V814">
        <v>505</v>
      </c>
      <c r="W814">
        <v>595</v>
      </c>
      <c r="X814">
        <v>426</v>
      </c>
      <c r="Y814">
        <v>299</v>
      </c>
      <c r="Z814">
        <v>213</v>
      </c>
      <c r="AA814">
        <v>170</v>
      </c>
      <c r="AB814">
        <v>158</v>
      </c>
      <c r="AC814">
        <v>103</v>
      </c>
      <c r="AD814">
        <v>14</v>
      </c>
      <c r="AE814">
        <v>7</v>
      </c>
      <c r="AF814">
        <v>3</v>
      </c>
      <c r="AG814">
        <v>6</v>
      </c>
      <c r="AH814">
        <v>16</v>
      </c>
      <c r="AI814">
        <v>52</v>
      </c>
      <c r="AJ814">
        <v>246</v>
      </c>
      <c r="AK814">
        <v>460</v>
      </c>
      <c r="AL814">
        <v>417</v>
      </c>
      <c r="AM814">
        <v>315</v>
      </c>
      <c r="AN814">
        <v>360</v>
      </c>
      <c r="AO814">
        <v>383</v>
      </c>
      <c r="AP814">
        <v>334</v>
      </c>
      <c r="AQ814">
        <v>358</v>
      </c>
      <c r="AR814">
        <v>404</v>
      </c>
      <c r="AS814">
        <v>458</v>
      </c>
      <c r="AT814">
        <v>486</v>
      </c>
      <c r="AU814">
        <v>474</v>
      </c>
      <c r="AV814">
        <v>350</v>
      </c>
      <c r="AW814">
        <v>297</v>
      </c>
      <c r="AX814">
        <v>154</v>
      </c>
      <c r="AY814">
        <v>108</v>
      </c>
      <c r="AZ814">
        <v>103</v>
      </c>
      <c r="BA814">
        <v>46</v>
      </c>
      <c r="BB814">
        <v>3</v>
      </c>
      <c r="BC814" s="1" t="str">
        <f>IF((MOD(ROW()-1,10)=0),SUM('ZST 019'!F805:BA814),"")</f>
        <v/>
      </c>
      <c r="BD814" s="1" t="str">
        <f>IF(COUNTIF(BC$1:BC813,BC814)&gt;0,"",MAX(BD$1:BD813)+1)</f>
        <v/>
      </c>
    </row>
    <row r="815" spans="1:56" x14ac:dyDescent="0.2">
      <c r="A815">
        <v>17</v>
      </c>
      <c r="B815">
        <v>19</v>
      </c>
      <c r="C815">
        <v>82</v>
      </c>
      <c r="D815">
        <v>4</v>
      </c>
      <c r="E815">
        <v>170323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1</v>
      </c>
      <c r="O815">
        <v>1</v>
      </c>
      <c r="P815">
        <v>0</v>
      </c>
      <c r="Q815">
        <v>0</v>
      </c>
      <c r="R815">
        <v>1</v>
      </c>
      <c r="S815">
        <v>0</v>
      </c>
      <c r="T815">
        <v>0</v>
      </c>
      <c r="U815">
        <v>1</v>
      </c>
      <c r="V815">
        <v>1</v>
      </c>
      <c r="W815">
        <v>1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1</v>
      </c>
      <c r="AL815">
        <v>1</v>
      </c>
      <c r="AM815">
        <v>0</v>
      </c>
      <c r="AN815">
        <v>2</v>
      </c>
      <c r="AO815">
        <v>0</v>
      </c>
      <c r="AP815">
        <v>1</v>
      </c>
      <c r="AQ815">
        <v>1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4</v>
      </c>
      <c r="BC815" s="1" t="str">
        <f>IF((MOD(ROW()-1,10)=0),SUM('ZST 019'!F806:BA815),"")</f>
        <v/>
      </c>
      <c r="BD815" s="1" t="str">
        <f>IF(COUNTIF(BC$1:BC814,BC815)&gt;0,"",MAX(BD$1:BD814)+1)</f>
        <v/>
      </c>
    </row>
    <row r="816" spans="1:56" x14ac:dyDescent="0.2">
      <c r="A816">
        <v>17</v>
      </c>
      <c r="B816">
        <v>19</v>
      </c>
      <c r="C816">
        <v>82</v>
      </c>
      <c r="D816">
        <v>4</v>
      </c>
      <c r="E816">
        <v>170323</v>
      </c>
      <c r="F816">
        <v>3</v>
      </c>
      <c r="G816">
        <v>1</v>
      </c>
      <c r="H816">
        <v>2</v>
      </c>
      <c r="I816">
        <v>2</v>
      </c>
      <c r="J816">
        <v>3</v>
      </c>
      <c r="K816">
        <v>6</v>
      </c>
      <c r="L816">
        <v>12</v>
      </c>
      <c r="M816">
        <v>32</v>
      </c>
      <c r="N816">
        <v>27</v>
      </c>
      <c r="O816">
        <v>40</v>
      </c>
      <c r="P816">
        <v>43</v>
      </c>
      <c r="Q816">
        <v>37</v>
      </c>
      <c r="R816">
        <v>29</v>
      </c>
      <c r="S816">
        <v>43</v>
      </c>
      <c r="T816">
        <v>41</v>
      </c>
      <c r="U816">
        <v>57</v>
      </c>
      <c r="V816">
        <v>50</v>
      </c>
      <c r="W816">
        <v>43</v>
      </c>
      <c r="X816">
        <v>27</v>
      </c>
      <c r="Y816">
        <v>14</v>
      </c>
      <c r="Z816">
        <v>10</v>
      </c>
      <c r="AA816">
        <v>8</v>
      </c>
      <c r="AB816">
        <v>8</v>
      </c>
      <c r="AC816">
        <v>3</v>
      </c>
      <c r="AD816">
        <v>2</v>
      </c>
      <c r="AE816">
        <v>1</v>
      </c>
      <c r="AF816">
        <v>1</v>
      </c>
      <c r="AG816">
        <v>0</v>
      </c>
      <c r="AH816">
        <v>2</v>
      </c>
      <c r="AI816">
        <v>4</v>
      </c>
      <c r="AJ816">
        <v>20</v>
      </c>
      <c r="AK816">
        <v>61</v>
      </c>
      <c r="AL816">
        <v>38</v>
      </c>
      <c r="AM816">
        <v>22</v>
      </c>
      <c r="AN816">
        <v>35</v>
      </c>
      <c r="AO816">
        <v>30</v>
      </c>
      <c r="AP816">
        <v>29</v>
      </c>
      <c r="AQ816">
        <v>29</v>
      </c>
      <c r="AR816">
        <v>26</v>
      </c>
      <c r="AS816">
        <v>14</v>
      </c>
      <c r="AT816">
        <v>21</v>
      </c>
      <c r="AU816">
        <v>21</v>
      </c>
      <c r="AV816">
        <v>12</v>
      </c>
      <c r="AW816">
        <v>19</v>
      </c>
      <c r="AX816">
        <v>9</v>
      </c>
      <c r="AY816">
        <v>5</v>
      </c>
      <c r="AZ816">
        <v>6</v>
      </c>
      <c r="BA816">
        <v>2</v>
      </c>
      <c r="BB816">
        <v>5</v>
      </c>
      <c r="BC816" s="1" t="str">
        <f>IF((MOD(ROW()-1,10)=0),SUM('ZST 019'!F807:BA816),"")</f>
        <v/>
      </c>
      <c r="BD816" s="1" t="str">
        <f>IF(COUNTIF(BC$1:BC815,BC816)&gt;0,"",MAX(BD$1:BD815)+1)</f>
        <v/>
      </c>
    </row>
    <row r="817" spans="1:56" x14ac:dyDescent="0.2">
      <c r="A817">
        <v>17</v>
      </c>
      <c r="B817">
        <v>19</v>
      </c>
      <c r="C817">
        <v>82</v>
      </c>
      <c r="D817">
        <v>4</v>
      </c>
      <c r="E817">
        <v>170323</v>
      </c>
      <c r="F817">
        <v>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1</v>
      </c>
      <c r="Q817">
        <v>0</v>
      </c>
      <c r="R817">
        <v>1</v>
      </c>
      <c r="S817">
        <v>2</v>
      </c>
      <c r="T817">
        <v>2</v>
      </c>
      <c r="U817">
        <v>0</v>
      </c>
      <c r="V817">
        <v>1</v>
      </c>
      <c r="W817">
        <v>0</v>
      </c>
      <c r="X817">
        <v>1</v>
      </c>
      <c r="Y817">
        <v>0</v>
      </c>
      <c r="Z817">
        <v>1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2</v>
      </c>
      <c r="AM817">
        <v>3</v>
      </c>
      <c r="AN817">
        <v>1</v>
      </c>
      <c r="AO817">
        <v>1</v>
      </c>
      <c r="AP817">
        <v>0</v>
      </c>
      <c r="AQ817">
        <v>1</v>
      </c>
      <c r="AR817">
        <v>0</v>
      </c>
      <c r="AS817">
        <v>0</v>
      </c>
      <c r="AT817">
        <v>2</v>
      </c>
      <c r="AU817">
        <v>1</v>
      </c>
      <c r="AV817">
        <v>1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6</v>
      </c>
      <c r="BC817" s="1" t="str">
        <f>IF((MOD(ROW()-1,10)=0),SUM('ZST 019'!F808:BA817),"")</f>
        <v/>
      </c>
      <c r="BD817" s="1" t="str">
        <f>IF(COUNTIF(BC$1:BC816,BC817)&gt;0,"",MAX(BD$1:BD816)+1)</f>
        <v/>
      </c>
    </row>
    <row r="818" spans="1:56" x14ac:dyDescent="0.2">
      <c r="A818">
        <v>17</v>
      </c>
      <c r="B818">
        <v>19</v>
      </c>
      <c r="C818">
        <v>82</v>
      </c>
      <c r="D818">
        <v>4</v>
      </c>
      <c r="E818">
        <v>170323</v>
      </c>
      <c r="F818">
        <v>0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1</v>
      </c>
      <c r="Q818">
        <v>1</v>
      </c>
      <c r="R818">
        <v>0</v>
      </c>
      <c r="S818">
        <v>0</v>
      </c>
      <c r="T818">
        <v>0</v>
      </c>
      <c r="U818">
        <v>4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1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7</v>
      </c>
      <c r="BC818" s="1" t="str">
        <f>IF((MOD(ROW()-1,10)=0),SUM('ZST 019'!F809:BA818),"")</f>
        <v/>
      </c>
      <c r="BD818" s="1" t="str">
        <f>IF(COUNTIF(BC$1:BC817,BC818)&gt;0,"",MAX(BD$1:BD817)+1)</f>
        <v/>
      </c>
    </row>
    <row r="819" spans="1:56" x14ac:dyDescent="0.2">
      <c r="A819">
        <v>17</v>
      </c>
      <c r="B819">
        <v>19</v>
      </c>
      <c r="C819">
        <v>82</v>
      </c>
      <c r="D819">
        <v>4</v>
      </c>
      <c r="E819">
        <v>170323</v>
      </c>
      <c r="F819">
        <v>0</v>
      </c>
      <c r="G819">
        <v>0</v>
      </c>
      <c r="H819">
        <v>0</v>
      </c>
      <c r="I819">
        <v>0</v>
      </c>
      <c r="J819">
        <v>1</v>
      </c>
      <c r="K819">
        <v>3</v>
      </c>
      <c r="L819">
        <v>1</v>
      </c>
      <c r="M819">
        <v>5</v>
      </c>
      <c r="N819">
        <v>7</v>
      </c>
      <c r="O819">
        <v>9</v>
      </c>
      <c r="P819">
        <v>3</v>
      </c>
      <c r="Q819">
        <v>9</v>
      </c>
      <c r="R819">
        <v>4</v>
      </c>
      <c r="S819">
        <v>5</v>
      </c>
      <c r="T819">
        <v>11</v>
      </c>
      <c r="U819">
        <v>16</v>
      </c>
      <c r="V819">
        <v>5</v>
      </c>
      <c r="W819">
        <v>2</v>
      </c>
      <c r="X819">
        <v>1</v>
      </c>
      <c r="Y819">
        <v>4</v>
      </c>
      <c r="Z819">
        <v>5</v>
      </c>
      <c r="AA819">
        <v>0</v>
      </c>
      <c r="AB819">
        <v>4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4</v>
      </c>
      <c r="AJ819">
        <v>10</v>
      </c>
      <c r="AK819">
        <v>8</v>
      </c>
      <c r="AL819">
        <v>4</v>
      </c>
      <c r="AM819">
        <v>8</v>
      </c>
      <c r="AN819">
        <v>9</v>
      </c>
      <c r="AO819">
        <v>4</v>
      </c>
      <c r="AP819">
        <v>4</v>
      </c>
      <c r="AQ819">
        <v>3</v>
      </c>
      <c r="AR819">
        <v>5</v>
      </c>
      <c r="AS819">
        <v>7</v>
      </c>
      <c r="AT819">
        <v>1</v>
      </c>
      <c r="AU819">
        <v>0</v>
      </c>
      <c r="AV819">
        <v>2</v>
      </c>
      <c r="AW819">
        <v>7</v>
      </c>
      <c r="AX819">
        <v>4</v>
      </c>
      <c r="AY819">
        <v>0</v>
      </c>
      <c r="AZ819">
        <v>2</v>
      </c>
      <c r="BA819">
        <v>4</v>
      </c>
      <c r="BB819">
        <v>8</v>
      </c>
      <c r="BC819" s="1" t="str">
        <f>IF((MOD(ROW()-1,10)=0),SUM('ZST 019'!F810:BA819),"")</f>
        <v/>
      </c>
      <c r="BD819" s="1" t="str">
        <f>IF(COUNTIF(BC$1:BC818,BC819)&gt;0,"",MAX(BD$1:BD818)+1)</f>
        <v/>
      </c>
    </row>
    <row r="820" spans="1:56" x14ac:dyDescent="0.2">
      <c r="A820">
        <v>17</v>
      </c>
      <c r="B820">
        <v>19</v>
      </c>
      <c r="C820">
        <v>82</v>
      </c>
      <c r="D820">
        <v>4</v>
      </c>
      <c r="E820">
        <v>170323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7</v>
      </c>
      <c r="M820">
        <v>4</v>
      </c>
      <c r="N820">
        <v>7</v>
      </c>
      <c r="O820">
        <v>7</v>
      </c>
      <c r="P820">
        <v>7</v>
      </c>
      <c r="Q820">
        <v>7</v>
      </c>
      <c r="R820">
        <v>4</v>
      </c>
      <c r="S820">
        <v>8</v>
      </c>
      <c r="T820">
        <v>8</v>
      </c>
      <c r="U820">
        <v>6</v>
      </c>
      <c r="V820">
        <v>9</v>
      </c>
      <c r="W820">
        <v>7</v>
      </c>
      <c r="X820">
        <v>7</v>
      </c>
      <c r="Y820">
        <v>7</v>
      </c>
      <c r="Z820">
        <v>4</v>
      </c>
      <c r="AA820">
        <v>3</v>
      </c>
      <c r="AB820">
        <v>3</v>
      </c>
      <c r="AC820">
        <v>2</v>
      </c>
      <c r="AD820">
        <v>1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3</v>
      </c>
      <c r="AK820">
        <v>5</v>
      </c>
      <c r="AL820">
        <v>3</v>
      </c>
      <c r="AM820">
        <v>4</v>
      </c>
      <c r="AN820">
        <v>5</v>
      </c>
      <c r="AO820">
        <v>4</v>
      </c>
      <c r="AP820">
        <v>4</v>
      </c>
      <c r="AQ820">
        <v>3</v>
      </c>
      <c r="AR820">
        <v>6</v>
      </c>
      <c r="AS820">
        <v>5</v>
      </c>
      <c r="AT820">
        <v>6</v>
      </c>
      <c r="AU820">
        <v>7</v>
      </c>
      <c r="AV820">
        <v>5</v>
      </c>
      <c r="AW820">
        <v>6</v>
      </c>
      <c r="AX820">
        <v>2</v>
      </c>
      <c r="AY820">
        <v>3</v>
      </c>
      <c r="AZ820">
        <v>3</v>
      </c>
      <c r="BA820">
        <v>2</v>
      </c>
      <c r="BB820">
        <v>9</v>
      </c>
      <c r="BC820" s="1" t="str">
        <f>IF((MOD(ROW()-1,10)=0),SUM('ZST 019'!F811:BA820),"")</f>
        <v/>
      </c>
      <c r="BD820" s="1" t="str">
        <f>IF(COUNTIF(BC$1:BC819,BC820)&gt;0,"",MAX(BD$1:BD819)+1)</f>
        <v/>
      </c>
    </row>
    <row r="821" spans="1:56" x14ac:dyDescent="0.2">
      <c r="A821">
        <v>17</v>
      </c>
      <c r="B821">
        <v>19</v>
      </c>
      <c r="C821">
        <v>82</v>
      </c>
      <c r="D821">
        <v>4</v>
      </c>
      <c r="E821">
        <v>170323</v>
      </c>
      <c r="F821">
        <v>1</v>
      </c>
      <c r="G821">
        <v>1</v>
      </c>
      <c r="H821">
        <v>0</v>
      </c>
      <c r="I821">
        <v>0</v>
      </c>
      <c r="J821">
        <v>1</v>
      </c>
      <c r="K821">
        <v>2</v>
      </c>
      <c r="L821">
        <v>0</v>
      </c>
      <c r="M821">
        <v>3</v>
      </c>
      <c r="N821">
        <v>1</v>
      </c>
      <c r="O821">
        <v>5</v>
      </c>
      <c r="P821">
        <v>3</v>
      </c>
      <c r="Q821">
        <v>8</v>
      </c>
      <c r="R821">
        <v>3</v>
      </c>
      <c r="S821">
        <v>2</v>
      </c>
      <c r="T821">
        <v>6</v>
      </c>
      <c r="U821">
        <v>6</v>
      </c>
      <c r="V821">
        <v>4</v>
      </c>
      <c r="W821">
        <v>2</v>
      </c>
      <c r="X821">
        <v>6</v>
      </c>
      <c r="Y821">
        <v>3</v>
      </c>
      <c r="Z821">
        <v>2</v>
      </c>
      <c r="AA821">
        <v>0</v>
      </c>
      <c r="AB821">
        <v>5</v>
      </c>
      <c r="AC821">
        <v>0</v>
      </c>
      <c r="AD821">
        <v>1</v>
      </c>
      <c r="AE821">
        <v>0</v>
      </c>
      <c r="AF821">
        <v>0</v>
      </c>
      <c r="AG821">
        <v>0</v>
      </c>
      <c r="AH821">
        <v>0</v>
      </c>
      <c r="AI821">
        <v>2</v>
      </c>
      <c r="AJ821">
        <v>5</v>
      </c>
      <c r="AK821">
        <v>2</v>
      </c>
      <c r="AL821">
        <v>6</v>
      </c>
      <c r="AM821">
        <v>3</v>
      </c>
      <c r="AN821">
        <v>12</v>
      </c>
      <c r="AO821">
        <v>5</v>
      </c>
      <c r="AP821">
        <v>6</v>
      </c>
      <c r="AQ821">
        <v>7</v>
      </c>
      <c r="AR821">
        <v>12</v>
      </c>
      <c r="AS821">
        <v>1</v>
      </c>
      <c r="AT821">
        <v>3</v>
      </c>
      <c r="AU821">
        <v>1</v>
      </c>
      <c r="AV821">
        <v>2</v>
      </c>
      <c r="AW821">
        <v>11</v>
      </c>
      <c r="AX821">
        <v>6</v>
      </c>
      <c r="AY821">
        <v>0</v>
      </c>
      <c r="AZ821">
        <v>3</v>
      </c>
      <c r="BA821">
        <v>3</v>
      </c>
      <c r="BB821">
        <v>10</v>
      </c>
      <c r="BC821" s="1">
        <f>IF((MOD(ROW()-1,10)=0),SUM('ZST 019'!F812:BA821),"")</f>
        <v>13706</v>
      </c>
      <c r="BD821" s="1">
        <f>IF(COUNTIF(BC$1:BC820,BC821)&gt;0,"",MAX(BD$1:BD820)+1)</f>
        <v>82</v>
      </c>
    </row>
    <row r="822" spans="1:56" x14ac:dyDescent="0.2">
      <c r="A822">
        <v>17</v>
      </c>
      <c r="B822">
        <v>19</v>
      </c>
      <c r="C822">
        <v>83</v>
      </c>
      <c r="D822">
        <v>5</v>
      </c>
      <c r="E822">
        <v>170324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2</v>
      </c>
      <c r="M822">
        <v>0</v>
      </c>
      <c r="N822">
        <v>1</v>
      </c>
      <c r="O822">
        <v>2</v>
      </c>
      <c r="P822">
        <v>3</v>
      </c>
      <c r="Q822">
        <v>0</v>
      </c>
      <c r="R822">
        <v>2</v>
      </c>
      <c r="S822">
        <v>3</v>
      </c>
      <c r="T822">
        <v>2</v>
      </c>
      <c r="U822">
        <v>2</v>
      </c>
      <c r="V822">
        <v>3</v>
      </c>
      <c r="W822">
        <v>3</v>
      </c>
      <c r="X822">
        <v>1</v>
      </c>
      <c r="Y822">
        <v>0</v>
      </c>
      <c r="Z822">
        <v>0</v>
      </c>
      <c r="AA822">
        <v>2</v>
      </c>
      <c r="AB822">
        <v>3</v>
      </c>
      <c r="AC822">
        <v>1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1</v>
      </c>
      <c r="AK822">
        <v>4</v>
      </c>
      <c r="AL822">
        <v>1</v>
      </c>
      <c r="AM822">
        <v>3</v>
      </c>
      <c r="AN822">
        <v>0</v>
      </c>
      <c r="AO822">
        <v>1</v>
      </c>
      <c r="AP822">
        <v>2</v>
      </c>
      <c r="AQ822">
        <v>0</v>
      </c>
      <c r="AR822">
        <v>4</v>
      </c>
      <c r="AS822">
        <v>2</v>
      </c>
      <c r="AT822">
        <v>2</v>
      </c>
      <c r="AU822">
        <v>0</v>
      </c>
      <c r="AV822">
        <v>4</v>
      </c>
      <c r="AW822">
        <v>1</v>
      </c>
      <c r="AX822">
        <v>0</v>
      </c>
      <c r="AY822">
        <v>2</v>
      </c>
      <c r="AZ822">
        <v>2</v>
      </c>
      <c r="BA822">
        <v>1</v>
      </c>
      <c r="BB822">
        <v>1</v>
      </c>
      <c r="BC822" s="1" t="str">
        <f>IF((MOD(ROW()-1,10)=0),SUM('ZST 019'!F813:BA822),"")</f>
        <v/>
      </c>
      <c r="BD822" s="1" t="str">
        <f>IF(COUNTIF(BC$1:BC821,BC822)&gt;0,"",MAX(BD$1:BD821)+1)</f>
        <v/>
      </c>
    </row>
    <row r="823" spans="1:56" x14ac:dyDescent="0.2">
      <c r="A823">
        <v>17</v>
      </c>
      <c r="B823">
        <v>19</v>
      </c>
      <c r="C823">
        <v>83</v>
      </c>
      <c r="D823">
        <v>5</v>
      </c>
      <c r="E823">
        <v>170324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21</v>
      </c>
      <c r="L823">
        <v>15</v>
      </c>
      <c r="M823">
        <v>12</v>
      </c>
      <c r="N823">
        <v>17</v>
      </c>
      <c r="O823">
        <v>4</v>
      </c>
      <c r="P823">
        <v>11</v>
      </c>
      <c r="Q823">
        <v>14</v>
      </c>
      <c r="R823">
        <v>13</v>
      </c>
      <c r="S823">
        <v>7</v>
      </c>
      <c r="T823">
        <v>25</v>
      </c>
      <c r="U823">
        <v>24</v>
      </c>
      <c r="V823">
        <v>15</v>
      </c>
      <c r="W823">
        <v>24</v>
      </c>
      <c r="X823">
        <v>21</v>
      </c>
      <c r="Y823">
        <v>17</v>
      </c>
      <c r="Z823">
        <v>10</v>
      </c>
      <c r="AA823">
        <v>5</v>
      </c>
      <c r="AB823">
        <v>13</v>
      </c>
      <c r="AC823">
        <v>1</v>
      </c>
      <c r="AD823">
        <v>7</v>
      </c>
      <c r="AE823">
        <v>1</v>
      </c>
      <c r="AF823">
        <v>0</v>
      </c>
      <c r="AG823">
        <v>2</v>
      </c>
      <c r="AH823">
        <v>1</v>
      </c>
      <c r="AI823">
        <v>21</v>
      </c>
      <c r="AJ823">
        <v>39</v>
      </c>
      <c r="AK823">
        <v>22</v>
      </c>
      <c r="AL823">
        <v>22</v>
      </c>
      <c r="AM823">
        <v>10</v>
      </c>
      <c r="AN823">
        <v>19</v>
      </c>
      <c r="AO823">
        <v>23</v>
      </c>
      <c r="AP823">
        <v>10</v>
      </c>
      <c r="AQ823">
        <v>12</v>
      </c>
      <c r="AR823">
        <v>19</v>
      </c>
      <c r="AS823">
        <v>25</v>
      </c>
      <c r="AT823">
        <v>16</v>
      </c>
      <c r="AU823">
        <v>29</v>
      </c>
      <c r="AV823">
        <v>37</v>
      </c>
      <c r="AW823">
        <v>27</v>
      </c>
      <c r="AX823">
        <v>17</v>
      </c>
      <c r="AY823">
        <v>7</v>
      </c>
      <c r="AZ823">
        <v>23</v>
      </c>
      <c r="BA823">
        <v>18</v>
      </c>
      <c r="BB823">
        <v>2</v>
      </c>
      <c r="BC823" s="1" t="str">
        <f>IF((MOD(ROW()-1,10)=0),SUM('ZST 019'!F814:BA823),"")</f>
        <v/>
      </c>
      <c r="BD823" s="1" t="str">
        <f>IF(COUNTIF(BC$1:BC822,BC823)&gt;0,"",MAX(BD$1:BD822)+1)</f>
        <v/>
      </c>
    </row>
    <row r="824" spans="1:56" x14ac:dyDescent="0.2">
      <c r="A824">
        <v>17</v>
      </c>
      <c r="B824">
        <v>19</v>
      </c>
      <c r="C824">
        <v>83</v>
      </c>
      <c r="D824">
        <v>5</v>
      </c>
      <c r="E824">
        <v>170324</v>
      </c>
      <c r="F824">
        <v>53</v>
      </c>
      <c r="G824">
        <v>32</v>
      </c>
      <c r="H824">
        <v>17</v>
      </c>
      <c r="I824">
        <v>19</v>
      </c>
      <c r="J824">
        <v>17</v>
      </c>
      <c r="K824">
        <v>44</v>
      </c>
      <c r="L824">
        <v>105</v>
      </c>
      <c r="M824">
        <v>199</v>
      </c>
      <c r="N824">
        <v>212</v>
      </c>
      <c r="O824">
        <v>305</v>
      </c>
      <c r="P824">
        <v>313</v>
      </c>
      <c r="Q824">
        <v>414</v>
      </c>
      <c r="R824">
        <v>365</v>
      </c>
      <c r="S824">
        <v>394</v>
      </c>
      <c r="T824">
        <v>527</v>
      </c>
      <c r="U824">
        <v>566</v>
      </c>
      <c r="V824">
        <v>532</v>
      </c>
      <c r="W824">
        <v>700</v>
      </c>
      <c r="X824">
        <v>562</v>
      </c>
      <c r="Y824">
        <v>346</v>
      </c>
      <c r="Z824">
        <v>236</v>
      </c>
      <c r="AA824">
        <v>204</v>
      </c>
      <c r="AB824">
        <v>207</v>
      </c>
      <c r="AC824">
        <v>202</v>
      </c>
      <c r="AD824">
        <v>17</v>
      </c>
      <c r="AE824">
        <v>9</v>
      </c>
      <c r="AF824">
        <v>5</v>
      </c>
      <c r="AG824">
        <v>8</v>
      </c>
      <c r="AH824">
        <v>11</v>
      </c>
      <c r="AI824">
        <v>54</v>
      </c>
      <c r="AJ824">
        <v>219</v>
      </c>
      <c r="AK824">
        <v>464</v>
      </c>
      <c r="AL824">
        <v>382</v>
      </c>
      <c r="AM824">
        <v>341</v>
      </c>
      <c r="AN824">
        <v>355</v>
      </c>
      <c r="AO824">
        <v>418</v>
      </c>
      <c r="AP824">
        <v>388</v>
      </c>
      <c r="AQ824">
        <v>366</v>
      </c>
      <c r="AR824">
        <v>411</v>
      </c>
      <c r="AS824">
        <v>466</v>
      </c>
      <c r="AT824">
        <v>462</v>
      </c>
      <c r="AU824">
        <v>515</v>
      </c>
      <c r="AV824">
        <v>411</v>
      </c>
      <c r="AW824">
        <v>348</v>
      </c>
      <c r="AX824">
        <v>237</v>
      </c>
      <c r="AY824">
        <v>195</v>
      </c>
      <c r="AZ824">
        <v>134</v>
      </c>
      <c r="BA824">
        <v>125</v>
      </c>
      <c r="BB824">
        <v>3</v>
      </c>
      <c r="BC824" s="1" t="str">
        <f>IF((MOD(ROW()-1,10)=0),SUM('ZST 019'!F815:BA824),"")</f>
        <v/>
      </c>
      <c r="BD824" s="1" t="str">
        <f>IF(COUNTIF(BC$1:BC823,BC824)&gt;0,"",MAX(BD$1:BD823)+1)</f>
        <v/>
      </c>
    </row>
    <row r="825" spans="1:56" x14ac:dyDescent="0.2">
      <c r="A825">
        <v>17</v>
      </c>
      <c r="B825">
        <v>19</v>
      </c>
      <c r="C825">
        <v>83</v>
      </c>
      <c r="D825">
        <v>5</v>
      </c>
      <c r="E825">
        <v>170324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0</v>
      </c>
      <c r="Q825">
        <v>2</v>
      </c>
      <c r="R825">
        <v>1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  <c r="Y825">
        <v>1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2</v>
      </c>
      <c r="AN825">
        <v>2</v>
      </c>
      <c r="AO825">
        <v>0</v>
      </c>
      <c r="AP825">
        <v>0</v>
      </c>
      <c r="AQ825">
        <v>2</v>
      </c>
      <c r="AR825">
        <v>1</v>
      </c>
      <c r="AS825">
        <v>0</v>
      </c>
      <c r="AT825">
        <v>1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1</v>
      </c>
      <c r="BA825">
        <v>0</v>
      </c>
      <c r="BB825">
        <v>4</v>
      </c>
      <c r="BC825" s="1" t="str">
        <f>IF((MOD(ROW()-1,10)=0),SUM('ZST 019'!F816:BA825),"")</f>
        <v/>
      </c>
      <c r="BD825" s="1" t="str">
        <f>IF(COUNTIF(BC$1:BC824,BC825)&gt;0,"",MAX(BD$1:BD824)+1)</f>
        <v/>
      </c>
    </row>
    <row r="826" spans="1:56" x14ac:dyDescent="0.2">
      <c r="A826">
        <v>17</v>
      </c>
      <c r="B826">
        <v>19</v>
      </c>
      <c r="C826">
        <v>83</v>
      </c>
      <c r="D826">
        <v>5</v>
      </c>
      <c r="E826">
        <v>170324</v>
      </c>
      <c r="F826">
        <v>3</v>
      </c>
      <c r="G826">
        <v>0</v>
      </c>
      <c r="H826">
        <v>2</v>
      </c>
      <c r="I826">
        <v>2</v>
      </c>
      <c r="J826">
        <v>4</v>
      </c>
      <c r="K826">
        <v>8</v>
      </c>
      <c r="L826">
        <v>19</v>
      </c>
      <c r="M826">
        <v>22</v>
      </c>
      <c r="N826">
        <v>30</v>
      </c>
      <c r="O826">
        <v>39</v>
      </c>
      <c r="P826">
        <v>34</v>
      </c>
      <c r="Q826">
        <v>32</v>
      </c>
      <c r="R826">
        <v>27</v>
      </c>
      <c r="S826">
        <v>29</v>
      </c>
      <c r="T826">
        <v>39</v>
      </c>
      <c r="U826">
        <v>40</v>
      </c>
      <c r="V826">
        <v>61</v>
      </c>
      <c r="W826">
        <v>45</v>
      </c>
      <c r="X826">
        <v>35</v>
      </c>
      <c r="Y826">
        <v>14</v>
      </c>
      <c r="Z826">
        <v>16</v>
      </c>
      <c r="AA826">
        <v>7</v>
      </c>
      <c r="AB826">
        <v>11</v>
      </c>
      <c r="AC826">
        <v>6</v>
      </c>
      <c r="AD826">
        <v>1</v>
      </c>
      <c r="AE826">
        <v>0</v>
      </c>
      <c r="AF826">
        <v>1</v>
      </c>
      <c r="AG826">
        <v>0</v>
      </c>
      <c r="AH826">
        <v>3</v>
      </c>
      <c r="AI826">
        <v>9</v>
      </c>
      <c r="AJ826">
        <v>17</v>
      </c>
      <c r="AK826">
        <v>45</v>
      </c>
      <c r="AL826">
        <v>48</v>
      </c>
      <c r="AM826">
        <v>19</v>
      </c>
      <c r="AN826">
        <v>38</v>
      </c>
      <c r="AO826">
        <v>22</v>
      </c>
      <c r="AP826">
        <v>13</v>
      </c>
      <c r="AQ826">
        <v>28</v>
      </c>
      <c r="AR826">
        <v>19</v>
      </c>
      <c r="AS826">
        <v>26</v>
      </c>
      <c r="AT826">
        <v>23</v>
      </c>
      <c r="AU826">
        <v>13</v>
      </c>
      <c r="AV826">
        <v>40</v>
      </c>
      <c r="AW826">
        <v>15</v>
      </c>
      <c r="AX826">
        <v>14</v>
      </c>
      <c r="AY826">
        <v>7</v>
      </c>
      <c r="AZ826">
        <v>3</v>
      </c>
      <c r="BA826">
        <v>7</v>
      </c>
      <c r="BB826">
        <v>5</v>
      </c>
      <c r="BC826" s="1" t="str">
        <f>IF((MOD(ROW()-1,10)=0),SUM('ZST 019'!F817:BA826),"")</f>
        <v/>
      </c>
      <c r="BD826" s="1" t="str">
        <f>IF(COUNTIF(BC$1:BC825,BC826)&gt;0,"",MAX(BD$1:BD825)+1)</f>
        <v/>
      </c>
    </row>
    <row r="827" spans="1:56" x14ac:dyDescent="0.2">
      <c r="A827">
        <v>17</v>
      </c>
      <c r="B827">
        <v>19</v>
      </c>
      <c r="C827">
        <v>83</v>
      </c>
      <c r="D827">
        <v>5</v>
      </c>
      <c r="E827">
        <v>170324</v>
      </c>
      <c r="F827">
        <v>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1</v>
      </c>
      <c r="P827">
        <v>2</v>
      </c>
      <c r="Q827">
        <v>1</v>
      </c>
      <c r="R827">
        <v>0</v>
      </c>
      <c r="S827">
        <v>2</v>
      </c>
      <c r="T827">
        <v>0</v>
      </c>
      <c r="U827">
        <v>2</v>
      </c>
      <c r="V827">
        <v>1</v>
      </c>
      <c r="W827">
        <v>0</v>
      </c>
      <c r="X827">
        <v>0</v>
      </c>
      <c r="Y827">
        <v>0</v>
      </c>
      <c r="Z827">
        <v>0</v>
      </c>
      <c r="AA827">
        <v>1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3</v>
      </c>
      <c r="AM827">
        <v>2</v>
      </c>
      <c r="AN827">
        <v>1</v>
      </c>
      <c r="AO827">
        <v>1</v>
      </c>
      <c r="AP827">
        <v>0</v>
      </c>
      <c r="AQ827">
        <v>2</v>
      </c>
      <c r="AR827">
        <v>0</v>
      </c>
      <c r="AS827">
        <v>1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6</v>
      </c>
      <c r="BC827" s="1" t="str">
        <f>IF((MOD(ROW()-1,10)=0),SUM('ZST 019'!F818:BA827),"")</f>
        <v/>
      </c>
      <c r="BD827" s="1" t="str">
        <f>IF(COUNTIF(BC$1:BC826,BC827)&gt;0,"",MAX(BD$1:BD826)+1)</f>
        <v/>
      </c>
    </row>
    <row r="828" spans="1:56" x14ac:dyDescent="0.2">
      <c r="A828">
        <v>17</v>
      </c>
      <c r="B828">
        <v>19</v>
      </c>
      <c r="C828">
        <v>83</v>
      </c>
      <c r="D828">
        <v>5</v>
      </c>
      <c r="E828">
        <v>170324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1</v>
      </c>
      <c r="V828">
        <v>2</v>
      </c>
      <c r="W828">
        <v>0</v>
      </c>
      <c r="X828">
        <v>1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3</v>
      </c>
      <c r="AN828">
        <v>1</v>
      </c>
      <c r="AO828">
        <v>1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1</v>
      </c>
      <c r="AY828">
        <v>0</v>
      </c>
      <c r="AZ828">
        <v>1</v>
      </c>
      <c r="BA828">
        <v>0</v>
      </c>
      <c r="BB828">
        <v>7</v>
      </c>
      <c r="BC828" s="1" t="str">
        <f>IF((MOD(ROW()-1,10)=0),SUM('ZST 019'!F819:BA828),"")</f>
        <v/>
      </c>
      <c r="BD828" s="1" t="str">
        <f>IF(COUNTIF(BC$1:BC827,BC828)&gt;0,"",MAX(BD$1:BD827)+1)</f>
        <v/>
      </c>
    </row>
    <row r="829" spans="1:56" x14ac:dyDescent="0.2">
      <c r="A829">
        <v>17</v>
      </c>
      <c r="B829">
        <v>19</v>
      </c>
      <c r="C829">
        <v>83</v>
      </c>
      <c r="D829">
        <v>5</v>
      </c>
      <c r="E829">
        <v>170324</v>
      </c>
      <c r="F829">
        <v>0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3</v>
      </c>
      <c r="M829">
        <v>8</v>
      </c>
      <c r="N829">
        <v>8</v>
      </c>
      <c r="O829">
        <v>4</v>
      </c>
      <c r="P829">
        <v>13</v>
      </c>
      <c r="Q829">
        <v>8</v>
      </c>
      <c r="R829">
        <v>5</v>
      </c>
      <c r="S829">
        <v>6</v>
      </c>
      <c r="T829">
        <v>8</v>
      </c>
      <c r="U829">
        <v>4</v>
      </c>
      <c r="V829">
        <v>4</v>
      </c>
      <c r="W829">
        <v>1</v>
      </c>
      <c r="X829">
        <v>6</v>
      </c>
      <c r="Y829">
        <v>3</v>
      </c>
      <c r="Z829">
        <v>2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1</v>
      </c>
      <c r="AJ829">
        <v>6</v>
      </c>
      <c r="AK829">
        <v>4</v>
      </c>
      <c r="AL829">
        <v>8</v>
      </c>
      <c r="AM829">
        <v>11</v>
      </c>
      <c r="AN829">
        <v>4</v>
      </c>
      <c r="AO829">
        <v>6</v>
      </c>
      <c r="AP829">
        <v>4</v>
      </c>
      <c r="AQ829">
        <v>4</v>
      </c>
      <c r="AR829">
        <v>3</v>
      </c>
      <c r="AS829">
        <v>0</v>
      </c>
      <c r="AT829">
        <v>4</v>
      </c>
      <c r="AU829">
        <v>0</v>
      </c>
      <c r="AV829">
        <v>10</v>
      </c>
      <c r="AW829">
        <v>3</v>
      </c>
      <c r="AX829">
        <v>1</v>
      </c>
      <c r="AY829">
        <v>1</v>
      </c>
      <c r="AZ829">
        <v>5</v>
      </c>
      <c r="BA829">
        <v>0</v>
      </c>
      <c r="BB829">
        <v>8</v>
      </c>
      <c r="BC829" s="1" t="str">
        <f>IF((MOD(ROW()-1,10)=0),SUM('ZST 019'!F820:BA829),"")</f>
        <v/>
      </c>
      <c r="BD829" s="1" t="str">
        <f>IF(COUNTIF(BC$1:BC828,BC829)&gt;0,"",MAX(BD$1:BD828)+1)</f>
        <v/>
      </c>
    </row>
    <row r="830" spans="1:56" x14ac:dyDescent="0.2">
      <c r="A830">
        <v>17</v>
      </c>
      <c r="B830">
        <v>19</v>
      </c>
      <c r="C830">
        <v>83</v>
      </c>
      <c r="D830">
        <v>5</v>
      </c>
      <c r="E830">
        <v>170324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4</v>
      </c>
      <c r="M830">
        <v>6</v>
      </c>
      <c r="N830">
        <v>8</v>
      </c>
      <c r="O830">
        <v>6</v>
      </c>
      <c r="P830">
        <v>6</v>
      </c>
      <c r="Q830">
        <v>9</v>
      </c>
      <c r="R830">
        <v>5</v>
      </c>
      <c r="S830">
        <v>8</v>
      </c>
      <c r="T830">
        <v>9</v>
      </c>
      <c r="U830">
        <v>7</v>
      </c>
      <c r="V830">
        <v>5</v>
      </c>
      <c r="W830">
        <v>6</v>
      </c>
      <c r="X830">
        <v>9</v>
      </c>
      <c r="Y830">
        <v>5</v>
      </c>
      <c r="Z830">
        <v>4</v>
      </c>
      <c r="AA830">
        <v>3</v>
      </c>
      <c r="AB830">
        <v>3</v>
      </c>
      <c r="AC830">
        <v>2</v>
      </c>
      <c r="AD830">
        <v>2</v>
      </c>
      <c r="AE830">
        <v>0</v>
      </c>
      <c r="AF830">
        <v>1</v>
      </c>
      <c r="AG830">
        <v>0</v>
      </c>
      <c r="AH830">
        <v>0</v>
      </c>
      <c r="AI830">
        <v>1</v>
      </c>
      <c r="AJ830">
        <v>3</v>
      </c>
      <c r="AK830">
        <v>6</v>
      </c>
      <c r="AL830">
        <v>7</v>
      </c>
      <c r="AM830">
        <v>4</v>
      </c>
      <c r="AN830">
        <v>5</v>
      </c>
      <c r="AO830">
        <v>6</v>
      </c>
      <c r="AP830">
        <v>2</v>
      </c>
      <c r="AQ830">
        <v>7</v>
      </c>
      <c r="AR830">
        <v>5</v>
      </c>
      <c r="AS830">
        <v>6</v>
      </c>
      <c r="AT830">
        <v>7</v>
      </c>
      <c r="AU830">
        <v>6</v>
      </c>
      <c r="AV830">
        <v>9</v>
      </c>
      <c r="AW830">
        <v>4</v>
      </c>
      <c r="AX830">
        <v>2</v>
      </c>
      <c r="AY830">
        <v>3</v>
      </c>
      <c r="AZ830">
        <v>3</v>
      </c>
      <c r="BA830">
        <v>3</v>
      </c>
      <c r="BB830">
        <v>9</v>
      </c>
      <c r="BC830" s="1" t="str">
        <f>IF((MOD(ROW()-1,10)=0),SUM('ZST 019'!F821:BA830),"")</f>
        <v/>
      </c>
      <c r="BD830" s="1" t="str">
        <f>IF(COUNTIF(BC$1:BC829,BC830)&gt;0,"",MAX(BD$1:BD829)+1)</f>
        <v/>
      </c>
    </row>
    <row r="831" spans="1:56" x14ac:dyDescent="0.2">
      <c r="A831">
        <v>17</v>
      </c>
      <c r="B831">
        <v>19</v>
      </c>
      <c r="C831">
        <v>83</v>
      </c>
      <c r="D831">
        <v>5</v>
      </c>
      <c r="E831">
        <v>170324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3</v>
      </c>
      <c r="L831">
        <v>5</v>
      </c>
      <c r="M831">
        <v>1</v>
      </c>
      <c r="N831">
        <v>5</v>
      </c>
      <c r="O831">
        <v>4</v>
      </c>
      <c r="P831">
        <v>5</v>
      </c>
      <c r="Q831">
        <v>7</v>
      </c>
      <c r="R831">
        <v>1</v>
      </c>
      <c r="S831">
        <v>1</v>
      </c>
      <c r="T831">
        <v>5</v>
      </c>
      <c r="U831">
        <v>3</v>
      </c>
      <c r="V831">
        <v>3</v>
      </c>
      <c r="W831">
        <v>3</v>
      </c>
      <c r="X831">
        <v>13</v>
      </c>
      <c r="Y831">
        <v>3</v>
      </c>
      <c r="Z831">
        <v>2</v>
      </c>
      <c r="AA831">
        <v>0</v>
      </c>
      <c r="AB831">
        <v>7</v>
      </c>
      <c r="AC831">
        <v>1</v>
      </c>
      <c r="AD831">
        <v>1</v>
      </c>
      <c r="AE831">
        <v>0</v>
      </c>
      <c r="AF831">
        <v>0</v>
      </c>
      <c r="AG831">
        <v>0</v>
      </c>
      <c r="AH831">
        <v>0</v>
      </c>
      <c r="AI831">
        <v>2</v>
      </c>
      <c r="AJ831">
        <v>12</v>
      </c>
      <c r="AK831">
        <v>0</v>
      </c>
      <c r="AL831">
        <v>6</v>
      </c>
      <c r="AM831">
        <v>3</v>
      </c>
      <c r="AN831">
        <v>5</v>
      </c>
      <c r="AO831">
        <v>6</v>
      </c>
      <c r="AP831">
        <v>4</v>
      </c>
      <c r="AQ831">
        <v>1</v>
      </c>
      <c r="AR831">
        <v>9</v>
      </c>
      <c r="AS831">
        <v>6</v>
      </c>
      <c r="AT831">
        <v>3</v>
      </c>
      <c r="AU831">
        <v>0</v>
      </c>
      <c r="AV831">
        <v>11</v>
      </c>
      <c r="AW831">
        <v>4</v>
      </c>
      <c r="AX831">
        <v>5</v>
      </c>
      <c r="AY831">
        <v>1</v>
      </c>
      <c r="AZ831">
        <v>4</v>
      </c>
      <c r="BA831">
        <v>1</v>
      </c>
      <c r="BB831">
        <v>10</v>
      </c>
      <c r="BC831" s="1">
        <f>IF((MOD(ROW()-1,10)=0),SUM('ZST 019'!F822:BA831),"")</f>
        <v>15148</v>
      </c>
      <c r="BD831" s="1">
        <f>IF(COUNTIF(BC$1:BC830,BC831)&gt;0,"",MAX(BD$1:BD830)+1)</f>
        <v>83</v>
      </c>
    </row>
    <row r="832" spans="1:56" x14ac:dyDescent="0.2">
      <c r="A832">
        <v>17</v>
      </c>
      <c r="B832">
        <v>19</v>
      </c>
      <c r="C832">
        <v>84</v>
      </c>
      <c r="D832">
        <v>6</v>
      </c>
      <c r="E832">
        <v>170325</v>
      </c>
      <c r="F832">
        <v>0</v>
      </c>
      <c r="G832">
        <v>1</v>
      </c>
      <c r="H832">
        <v>0</v>
      </c>
      <c r="I832">
        <v>1</v>
      </c>
      <c r="J832">
        <v>0</v>
      </c>
      <c r="K832">
        <v>1</v>
      </c>
      <c r="L832">
        <v>1</v>
      </c>
      <c r="M832">
        <v>0</v>
      </c>
      <c r="N832">
        <v>0</v>
      </c>
      <c r="O832">
        <v>2</v>
      </c>
      <c r="P832">
        <v>2</v>
      </c>
      <c r="Q832">
        <v>0</v>
      </c>
      <c r="R832">
        <v>0</v>
      </c>
      <c r="S832">
        <v>1</v>
      </c>
      <c r="T832">
        <v>2</v>
      </c>
      <c r="U832">
        <v>1</v>
      </c>
      <c r="V832">
        <v>4</v>
      </c>
      <c r="W832">
        <v>3</v>
      </c>
      <c r="X832">
        <v>2</v>
      </c>
      <c r="Y832">
        <v>2</v>
      </c>
      <c r="Z832">
        <v>1</v>
      </c>
      <c r="AA832">
        <v>1</v>
      </c>
      <c r="AB832">
        <v>0</v>
      </c>
      <c r="AC832">
        <v>0</v>
      </c>
      <c r="AD832">
        <v>0</v>
      </c>
      <c r="AE832">
        <v>1</v>
      </c>
      <c r="AF832">
        <v>0</v>
      </c>
      <c r="AG832">
        <v>0</v>
      </c>
      <c r="AH832">
        <v>0</v>
      </c>
      <c r="AI832">
        <v>0</v>
      </c>
      <c r="AJ832">
        <v>2</v>
      </c>
      <c r="AK832">
        <v>2</v>
      </c>
      <c r="AL832">
        <v>0</v>
      </c>
      <c r="AM832">
        <v>2</v>
      </c>
      <c r="AN832">
        <v>1</v>
      </c>
      <c r="AO832">
        <v>2</v>
      </c>
      <c r="AP832">
        <v>0</v>
      </c>
      <c r="AQ832">
        <v>2</v>
      </c>
      <c r="AR832">
        <v>2</v>
      </c>
      <c r="AS832">
        <v>0</v>
      </c>
      <c r="AT832">
        <v>0</v>
      </c>
      <c r="AU832">
        <v>0</v>
      </c>
      <c r="AV832">
        <v>1</v>
      </c>
      <c r="AW832">
        <v>2</v>
      </c>
      <c r="AX832">
        <v>1</v>
      </c>
      <c r="AY832">
        <v>1</v>
      </c>
      <c r="AZ832">
        <v>0</v>
      </c>
      <c r="BA832">
        <v>0</v>
      </c>
      <c r="BB832">
        <v>1</v>
      </c>
      <c r="BC832" s="1" t="str">
        <f>IF((MOD(ROW()-1,10)=0),SUM('ZST 019'!F823:BA832),"")</f>
        <v/>
      </c>
      <c r="BD832" s="1" t="str">
        <f>IF(COUNTIF(BC$1:BC831,BC832)&gt;0,"",MAX(BD$1:BD831)+1)</f>
        <v/>
      </c>
    </row>
    <row r="833" spans="1:56" x14ac:dyDescent="0.2">
      <c r="A833">
        <v>17</v>
      </c>
      <c r="B833">
        <v>19</v>
      </c>
      <c r="C833">
        <v>84</v>
      </c>
      <c r="D833">
        <v>6</v>
      </c>
      <c r="E833">
        <v>170325</v>
      </c>
      <c r="F833">
        <v>4</v>
      </c>
      <c r="G833">
        <v>1</v>
      </c>
      <c r="H833">
        <v>0</v>
      </c>
      <c r="I833">
        <v>1</v>
      </c>
      <c r="J833">
        <v>0</v>
      </c>
      <c r="K833">
        <v>4</v>
      </c>
      <c r="L833">
        <v>5</v>
      </c>
      <c r="M833">
        <v>8</v>
      </c>
      <c r="N833">
        <v>12</v>
      </c>
      <c r="O833">
        <v>19</v>
      </c>
      <c r="P833">
        <v>26</v>
      </c>
      <c r="Q833">
        <v>30</v>
      </c>
      <c r="R833">
        <v>42</v>
      </c>
      <c r="S833">
        <v>33</v>
      </c>
      <c r="T833">
        <v>48</v>
      </c>
      <c r="U833">
        <v>52</v>
      </c>
      <c r="V833">
        <v>58</v>
      </c>
      <c r="W833">
        <v>26</v>
      </c>
      <c r="X833">
        <v>19</v>
      </c>
      <c r="Y833">
        <v>14</v>
      </c>
      <c r="Z833">
        <v>16</v>
      </c>
      <c r="AA833">
        <v>8</v>
      </c>
      <c r="AB833">
        <v>12</v>
      </c>
      <c r="AC833">
        <v>5</v>
      </c>
      <c r="AD833">
        <v>7</v>
      </c>
      <c r="AE833">
        <v>1</v>
      </c>
      <c r="AF833">
        <v>0</v>
      </c>
      <c r="AG833">
        <v>0</v>
      </c>
      <c r="AH833">
        <v>0</v>
      </c>
      <c r="AI833">
        <v>40</v>
      </c>
      <c r="AJ833">
        <v>16</v>
      </c>
      <c r="AK833">
        <v>6</v>
      </c>
      <c r="AL833">
        <v>17</v>
      </c>
      <c r="AM833">
        <v>24</v>
      </c>
      <c r="AN833">
        <v>40</v>
      </c>
      <c r="AO833">
        <v>48</v>
      </c>
      <c r="AP833">
        <v>36</v>
      </c>
      <c r="AQ833">
        <v>33</v>
      </c>
      <c r="AR833">
        <v>67</v>
      </c>
      <c r="AS833">
        <v>59</v>
      </c>
      <c r="AT833">
        <v>51</v>
      </c>
      <c r="AU833">
        <v>35</v>
      </c>
      <c r="AV833">
        <v>22</v>
      </c>
      <c r="AW833">
        <v>19</v>
      </c>
      <c r="AX833">
        <v>23</v>
      </c>
      <c r="AY833">
        <v>7</v>
      </c>
      <c r="AZ833">
        <v>15</v>
      </c>
      <c r="BA833">
        <v>9</v>
      </c>
      <c r="BB833">
        <v>2</v>
      </c>
      <c r="BC833" s="1" t="str">
        <f>IF((MOD(ROW()-1,10)=0),SUM('ZST 019'!F824:BA833),"")</f>
        <v/>
      </c>
      <c r="BD833" s="1" t="str">
        <f>IF(COUNTIF(BC$1:BC832,BC833)&gt;0,"",MAX(BD$1:BD832)+1)</f>
        <v/>
      </c>
    </row>
    <row r="834" spans="1:56" x14ac:dyDescent="0.2">
      <c r="A834">
        <v>17</v>
      </c>
      <c r="B834">
        <v>19</v>
      </c>
      <c r="C834">
        <v>84</v>
      </c>
      <c r="D834">
        <v>6</v>
      </c>
      <c r="E834">
        <v>170325</v>
      </c>
      <c r="F834">
        <v>129</v>
      </c>
      <c r="G834">
        <v>74</v>
      </c>
      <c r="H834">
        <v>38</v>
      </c>
      <c r="I834">
        <v>31</v>
      </c>
      <c r="J834">
        <v>35</v>
      </c>
      <c r="K834">
        <v>52</v>
      </c>
      <c r="L834">
        <v>66</v>
      </c>
      <c r="M834">
        <v>128</v>
      </c>
      <c r="N834">
        <v>219</v>
      </c>
      <c r="O834">
        <v>366</v>
      </c>
      <c r="P834">
        <v>466</v>
      </c>
      <c r="Q834">
        <v>503</v>
      </c>
      <c r="R834">
        <v>441</v>
      </c>
      <c r="S834">
        <v>452</v>
      </c>
      <c r="T834">
        <v>559</v>
      </c>
      <c r="U834">
        <v>502</v>
      </c>
      <c r="V834">
        <v>561</v>
      </c>
      <c r="W834">
        <v>616</v>
      </c>
      <c r="X834">
        <v>338</v>
      </c>
      <c r="Y834">
        <v>205</v>
      </c>
      <c r="Z834">
        <v>183</v>
      </c>
      <c r="AA834">
        <v>144</v>
      </c>
      <c r="AB834">
        <v>221</v>
      </c>
      <c r="AC834">
        <v>211</v>
      </c>
      <c r="AD834">
        <v>54</v>
      </c>
      <c r="AE834">
        <v>33</v>
      </c>
      <c r="AF834">
        <v>15</v>
      </c>
      <c r="AG834">
        <v>20</v>
      </c>
      <c r="AH834">
        <v>17</v>
      </c>
      <c r="AI834">
        <v>35</v>
      </c>
      <c r="AJ834">
        <v>89</v>
      </c>
      <c r="AK834">
        <v>123</v>
      </c>
      <c r="AL834">
        <v>213</v>
      </c>
      <c r="AM834">
        <v>297</v>
      </c>
      <c r="AN834">
        <v>448</v>
      </c>
      <c r="AO834">
        <v>524</v>
      </c>
      <c r="AP834">
        <v>525</v>
      </c>
      <c r="AQ834">
        <v>516</v>
      </c>
      <c r="AR834">
        <v>629</v>
      </c>
      <c r="AS834">
        <v>692</v>
      </c>
      <c r="AT834">
        <v>661</v>
      </c>
      <c r="AU834">
        <v>642</v>
      </c>
      <c r="AV834">
        <v>413</v>
      </c>
      <c r="AW834">
        <v>308</v>
      </c>
      <c r="AX834">
        <v>214</v>
      </c>
      <c r="AY834">
        <v>182</v>
      </c>
      <c r="AZ834">
        <v>177</v>
      </c>
      <c r="BA834">
        <v>168</v>
      </c>
      <c r="BB834">
        <v>3</v>
      </c>
      <c r="BC834" s="1" t="str">
        <f>IF((MOD(ROW()-1,10)=0),SUM('ZST 019'!F825:BA834),"")</f>
        <v/>
      </c>
      <c r="BD834" s="1" t="str">
        <f>IF(COUNTIF(BC$1:BC833,BC834)&gt;0,"",MAX(BD$1:BD833)+1)</f>
        <v/>
      </c>
    </row>
    <row r="835" spans="1:56" x14ac:dyDescent="0.2">
      <c r="A835">
        <v>17</v>
      </c>
      <c r="B835">
        <v>19</v>
      </c>
      <c r="C835">
        <v>84</v>
      </c>
      <c r="D835">
        <v>6</v>
      </c>
      <c r="E835">
        <v>170325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1</v>
      </c>
      <c r="P835">
        <v>2</v>
      </c>
      <c r="Q835">
        <v>1</v>
      </c>
      <c r="R835">
        <v>1</v>
      </c>
      <c r="S835">
        <v>1</v>
      </c>
      <c r="T835">
        <v>2</v>
      </c>
      <c r="U835">
        <v>1</v>
      </c>
      <c r="V835">
        <v>2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1</v>
      </c>
      <c r="AJ835">
        <v>1</v>
      </c>
      <c r="AK835">
        <v>0</v>
      </c>
      <c r="AL835">
        <v>0</v>
      </c>
      <c r="AM835">
        <v>1</v>
      </c>
      <c r="AN835">
        <v>1</v>
      </c>
      <c r="AO835">
        <v>0</v>
      </c>
      <c r="AP835">
        <v>0</v>
      </c>
      <c r="AQ835">
        <v>0</v>
      </c>
      <c r="AR835">
        <v>1</v>
      </c>
      <c r="AS835">
        <v>1</v>
      </c>
      <c r="AT835">
        <v>1</v>
      </c>
      <c r="AU835">
        <v>0</v>
      </c>
      <c r="AV835">
        <v>1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4</v>
      </c>
      <c r="BC835" s="1" t="str">
        <f>IF((MOD(ROW()-1,10)=0),SUM('ZST 019'!F826:BA835),"")</f>
        <v/>
      </c>
      <c r="BD835" s="1" t="str">
        <f>IF(COUNTIF(BC$1:BC834,BC835)&gt;0,"",MAX(BD$1:BD834)+1)</f>
        <v/>
      </c>
    </row>
    <row r="836" spans="1:56" x14ac:dyDescent="0.2">
      <c r="A836">
        <v>17</v>
      </c>
      <c r="B836">
        <v>19</v>
      </c>
      <c r="C836">
        <v>84</v>
      </c>
      <c r="D836">
        <v>6</v>
      </c>
      <c r="E836">
        <v>170325</v>
      </c>
      <c r="F836">
        <v>1</v>
      </c>
      <c r="G836">
        <v>1</v>
      </c>
      <c r="H836">
        <v>2</v>
      </c>
      <c r="I836">
        <v>0</v>
      </c>
      <c r="J836">
        <v>2</v>
      </c>
      <c r="K836">
        <v>5</v>
      </c>
      <c r="L836">
        <v>6</v>
      </c>
      <c r="M836">
        <v>12</v>
      </c>
      <c r="N836">
        <v>29</v>
      </c>
      <c r="O836">
        <v>18</v>
      </c>
      <c r="P836">
        <v>21</v>
      </c>
      <c r="Q836">
        <v>23</v>
      </c>
      <c r="R836">
        <v>33</v>
      </c>
      <c r="S836">
        <v>34</v>
      </c>
      <c r="T836">
        <v>37</v>
      </c>
      <c r="U836">
        <v>25</v>
      </c>
      <c r="V836">
        <v>25</v>
      </c>
      <c r="W836">
        <v>15</v>
      </c>
      <c r="X836">
        <v>11</v>
      </c>
      <c r="Y836">
        <v>11</v>
      </c>
      <c r="Z836">
        <v>4</v>
      </c>
      <c r="AA836">
        <v>6</v>
      </c>
      <c r="AB836">
        <v>9</v>
      </c>
      <c r="AC836">
        <v>2</v>
      </c>
      <c r="AD836">
        <v>4</v>
      </c>
      <c r="AE836">
        <v>0</v>
      </c>
      <c r="AF836">
        <v>1</v>
      </c>
      <c r="AG836">
        <v>0</v>
      </c>
      <c r="AH836">
        <v>2</v>
      </c>
      <c r="AI836">
        <v>5</v>
      </c>
      <c r="AJ836">
        <v>10</v>
      </c>
      <c r="AK836">
        <v>10</v>
      </c>
      <c r="AL836">
        <v>16</v>
      </c>
      <c r="AM836">
        <v>17</v>
      </c>
      <c r="AN836">
        <v>13</v>
      </c>
      <c r="AO836">
        <v>14</v>
      </c>
      <c r="AP836">
        <v>8</v>
      </c>
      <c r="AQ836">
        <v>14</v>
      </c>
      <c r="AR836">
        <v>14</v>
      </c>
      <c r="AS836">
        <v>23</v>
      </c>
      <c r="AT836">
        <v>20</v>
      </c>
      <c r="AU836">
        <v>17</v>
      </c>
      <c r="AV836">
        <v>8</v>
      </c>
      <c r="AW836">
        <v>6</v>
      </c>
      <c r="AX836">
        <v>10</v>
      </c>
      <c r="AY836">
        <v>3</v>
      </c>
      <c r="AZ836">
        <v>8</v>
      </c>
      <c r="BA836">
        <v>2</v>
      </c>
      <c r="BB836">
        <v>5</v>
      </c>
      <c r="BC836" s="1" t="str">
        <f>IF((MOD(ROW()-1,10)=0),SUM('ZST 019'!F827:BA836),"")</f>
        <v/>
      </c>
      <c r="BD836" s="1" t="str">
        <f>IF(COUNTIF(BC$1:BC835,BC836)&gt;0,"",MAX(BD$1:BD835)+1)</f>
        <v/>
      </c>
    </row>
    <row r="837" spans="1:56" x14ac:dyDescent="0.2">
      <c r="A837">
        <v>17</v>
      </c>
      <c r="B837">
        <v>19</v>
      </c>
      <c r="C837">
        <v>84</v>
      </c>
      <c r="D837">
        <v>6</v>
      </c>
      <c r="E837">
        <v>170325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3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2</v>
      </c>
      <c r="AO837">
        <v>0</v>
      </c>
      <c r="AP837">
        <v>0</v>
      </c>
      <c r="AQ837">
        <v>0</v>
      </c>
      <c r="AR837">
        <v>0</v>
      </c>
      <c r="AS837">
        <v>2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6</v>
      </c>
      <c r="BC837" s="1" t="str">
        <f>IF((MOD(ROW()-1,10)=0),SUM('ZST 019'!F828:BA837),"")</f>
        <v/>
      </c>
      <c r="BD837" s="1" t="str">
        <f>IF(COUNTIF(BC$1:BC836,BC837)&gt;0,"",MAX(BD$1:BD836)+1)</f>
        <v/>
      </c>
    </row>
    <row r="838" spans="1:56" x14ac:dyDescent="0.2">
      <c r="A838">
        <v>17</v>
      </c>
      <c r="B838">
        <v>19</v>
      </c>
      <c r="C838">
        <v>84</v>
      </c>
      <c r="D838">
        <v>6</v>
      </c>
      <c r="E838">
        <v>170325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1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1</v>
      </c>
      <c r="AM838">
        <v>0</v>
      </c>
      <c r="AN838">
        <v>0</v>
      </c>
      <c r="AO838">
        <v>0</v>
      </c>
      <c r="AP838">
        <v>0</v>
      </c>
      <c r="AQ838">
        <v>1</v>
      </c>
      <c r="AR838">
        <v>1</v>
      </c>
      <c r="AS838">
        <v>1</v>
      </c>
      <c r="AT838">
        <v>0</v>
      </c>
      <c r="AU838">
        <v>1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7</v>
      </c>
      <c r="BC838" s="1" t="str">
        <f>IF((MOD(ROW()-1,10)=0),SUM('ZST 019'!F829:BA838),"")</f>
        <v/>
      </c>
      <c r="BD838" s="1" t="str">
        <f>IF(COUNTIF(BC$1:BC837,BC838)&gt;0,"",MAX(BD$1:BD837)+1)</f>
        <v/>
      </c>
    </row>
    <row r="839" spans="1:56" x14ac:dyDescent="0.2">
      <c r="A839">
        <v>17</v>
      </c>
      <c r="B839">
        <v>19</v>
      </c>
      <c r="C839">
        <v>84</v>
      </c>
      <c r="D839">
        <v>6</v>
      </c>
      <c r="E839">
        <v>170325</v>
      </c>
      <c r="F839">
        <v>0</v>
      </c>
      <c r="G839">
        <v>0</v>
      </c>
      <c r="H839">
        <v>1</v>
      </c>
      <c r="I839">
        <v>0</v>
      </c>
      <c r="J839">
        <v>0</v>
      </c>
      <c r="K839">
        <v>0</v>
      </c>
      <c r="L839">
        <v>3</v>
      </c>
      <c r="M839">
        <v>1</v>
      </c>
      <c r="N839">
        <v>4</v>
      </c>
      <c r="O839">
        <v>1</v>
      </c>
      <c r="P839">
        <v>1</v>
      </c>
      <c r="Q839">
        <v>4</v>
      </c>
      <c r="R839">
        <v>3</v>
      </c>
      <c r="S839">
        <v>2</v>
      </c>
      <c r="T839">
        <v>4</v>
      </c>
      <c r="U839">
        <v>2</v>
      </c>
      <c r="V839">
        <v>1</v>
      </c>
      <c r="W839">
        <v>1</v>
      </c>
      <c r="X839">
        <v>1</v>
      </c>
      <c r="Y839">
        <v>2</v>
      </c>
      <c r="Z839">
        <v>2</v>
      </c>
      <c r="AA839">
        <v>1</v>
      </c>
      <c r="AB839">
        <v>1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4</v>
      </c>
      <c r="AJ839">
        <v>2</v>
      </c>
      <c r="AK839">
        <v>0</v>
      </c>
      <c r="AL839">
        <v>4</v>
      </c>
      <c r="AM839">
        <v>0</v>
      </c>
      <c r="AN839">
        <v>1</v>
      </c>
      <c r="AO839">
        <v>5</v>
      </c>
      <c r="AP839">
        <v>1</v>
      </c>
      <c r="AQ839">
        <v>0</v>
      </c>
      <c r="AR839">
        <v>1</v>
      </c>
      <c r="AS839">
        <v>7</v>
      </c>
      <c r="AT839">
        <v>2</v>
      </c>
      <c r="AU839">
        <v>0</v>
      </c>
      <c r="AV839">
        <v>0</v>
      </c>
      <c r="AW839">
        <v>4</v>
      </c>
      <c r="AX839">
        <v>6</v>
      </c>
      <c r="AY839">
        <v>0</v>
      </c>
      <c r="AZ839">
        <v>3</v>
      </c>
      <c r="BA839">
        <v>0</v>
      </c>
      <c r="BB839">
        <v>8</v>
      </c>
      <c r="BC839" s="1" t="str">
        <f>IF((MOD(ROW()-1,10)=0),SUM('ZST 019'!F830:BA839),"")</f>
        <v/>
      </c>
      <c r="BD839" s="1" t="str">
        <f>IF(COUNTIF(BC$1:BC838,BC839)&gt;0,"",MAX(BD$1:BD838)+1)</f>
        <v/>
      </c>
    </row>
    <row r="840" spans="1:56" x14ac:dyDescent="0.2">
      <c r="A840">
        <v>17</v>
      </c>
      <c r="B840">
        <v>19</v>
      </c>
      <c r="C840">
        <v>84</v>
      </c>
      <c r="D840">
        <v>6</v>
      </c>
      <c r="E840">
        <v>170325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2</v>
      </c>
      <c r="M840">
        <v>5</v>
      </c>
      <c r="N840">
        <v>10</v>
      </c>
      <c r="O840">
        <v>5</v>
      </c>
      <c r="P840">
        <v>6</v>
      </c>
      <c r="Q840">
        <v>10</v>
      </c>
      <c r="R840">
        <v>5</v>
      </c>
      <c r="S840">
        <v>10</v>
      </c>
      <c r="T840">
        <v>5</v>
      </c>
      <c r="U840">
        <v>8</v>
      </c>
      <c r="V840">
        <v>5</v>
      </c>
      <c r="W840">
        <v>5</v>
      </c>
      <c r="X840">
        <v>5</v>
      </c>
      <c r="Y840">
        <v>4</v>
      </c>
      <c r="Z840">
        <v>2</v>
      </c>
      <c r="AA840">
        <v>3</v>
      </c>
      <c r="AB840">
        <v>5</v>
      </c>
      <c r="AC840">
        <v>4</v>
      </c>
      <c r="AD840">
        <v>2</v>
      </c>
      <c r="AE840">
        <v>0</v>
      </c>
      <c r="AF840">
        <v>0</v>
      </c>
      <c r="AG840">
        <v>0</v>
      </c>
      <c r="AH840">
        <v>0</v>
      </c>
      <c r="AI840">
        <v>2</v>
      </c>
      <c r="AJ840">
        <v>1</v>
      </c>
      <c r="AK840">
        <v>4</v>
      </c>
      <c r="AL840">
        <v>5</v>
      </c>
      <c r="AM840">
        <v>5</v>
      </c>
      <c r="AN840">
        <v>6</v>
      </c>
      <c r="AO840">
        <v>6</v>
      </c>
      <c r="AP840">
        <v>2</v>
      </c>
      <c r="AQ840">
        <v>5</v>
      </c>
      <c r="AR840">
        <v>5</v>
      </c>
      <c r="AS840">
        <v>5</v>
      </c>
      <c r="AT840">
        <v>7</v>
      </c>
      <c r="AU840">
        <v>7</v>
      </c>
      <c r="AV840">
        <v>5</v>
      </c>
      <c r="AW840">
        <v>5</v>
      </c>
      <c r="AX840">
        <v>3</v>
      </c>
      <c r="AY840">
        <v>1</v>
      </c>
      <c r="AZ840">
        <v>2</v>
      </c>
      <c r="BA840">
        <v>2</v>
      </c>
      <c r="BB840">
        <v>9</v>
      </c>
      <c r="BC840" s="1" t="str">
        <f>IF((MOD(ROW()-1,10)=0),SUM('ZST 019'!F831:BA840),"")</f>
        <v/>
      </c>
      <c r="BD840" s="1" t="str">
        <f>IF(COUNTIF(BC$1:BC839,BC840)&gt;0,"",MAX(BD$1:BD839)+1)</f>
        <v/>
      </c>
    </row>
    <row r="841" spans="1:56" x14ac:dyDescent="0.2">
      <c r="A841">
        <v>17</v>
      </c>
      <c r="B841">
        <v>19</v>
      </c>
      <c r="C841">
        <v>84</v>
      </c>
      <c r="D841">
        <v>6</v>
      </c>
      <c r="E841">
        <v>170325</v>
      </c>
      <c r="F841">
        <v>0</v>
      </c>
      <c r="G841">
        <v>0</v>
      </c>
      <c r="H841">
        <v>0</v>
      </c>
      <c r="I841">
        <v>0</v>
      </c>
      <c r="J841">
        <v>1</v>
      </c>
      <c r="K841">
        <v>2</v>
      </c>
      <c r="L841">
        <v>8</v>
      </c>
      <c r="M841">
        <v>1</v>
      </c>
      <c r="N841">
        <v>8</v>
      </c>
      <c r="O841">
        <v>5</v>
      </c>
      <c r="P841">
        <v>1</v>
      </c>
      <c r="Q841">
        <v>4</v>
      </c>
      <c r="R841">
        <v>2</v>
      </c>
      <c r="S841">
        <v>1</v>
      </c>
      <c r="T841">
        <v>2</v>
      </c>
      <c r="U841">
        <v>6</v>
      </c>
      <c r="V841">
        <v>2</v>
      </c>
      <c r="W841">
        <v>1</v>
      </c>
      <c r="X841">
        <v>1</v>
      </c>
      <c r="Y841">
        <v>5</v>
      </c>
      <c r="Z841">
        <v>4</v>
      </c>
      <c r="AA841">
        <v>3</v>
      </c>
      <c r="AB841">
        <v>4</v>
      </c>
      <c r="AC841">
        <v>1</v>
      </c>
      <c r="AD841">
        <v>2</v>
      </c>
      <c r="AE841">
        <v>0</v>
      </c>
      <c r="AF841">
        <v>0</v>
      </c>
      <c r="AG841">
        <v>0</v>
      </c>
      <c r="AH841">
        <v>0</v>
      </c>
      <c r="AI841">
        <v>4</v>
      </c>
      <c r="AJ841">
        <v>7</v>
      </c>
      <c r="AK841">
        <v>3</v>
      </c>
      <c r="AL841">
        <v>7</v>
      </c>
      <c r="AM841">
        <v>2</v>
      </c>
      <c r="AN841">
        <v>3</v>
      </c>
      <c r="AO841">
        <v>8</v>
      </c>
      <c r="AP841">
        <v>4</v>
      </c>
      <c r="AQ841">
        <v>3</v>
      </c>
      <c r="AR841">
        <v>5</v>
      </c>
      <c r="AS841">
        <v>7</v>
      </c>
      <c r="AT841">
        <v>2</v>
      </c>
      <c r="AU841">
        <v>2</v>
      </c>
      <c r="AV841">
        <v>2</v>
      </c>
      <c r="AW841">
        <v>2</v>
      </c>
      <c r="AX841">
        <v>8</v>
      </c>
      <c r="AY841">
        <v>1</v>
      </c>
      <c r="AZ841">
        <v>3</v>
      </c>
      <c r="BA841">
        <v>1</v>
      </c>
      <c r="BB841">
        <v>10</v>
      </c>
      <c r="BC841" s="1">
        <f>IF((MOD(ROW()-1,10)=0),SUM('ZST 019'!F832:BA841),"")</f>
        <v>15586</v>
      </c>
      <c r="BD841" s="1">
        <f>IF(COUNTIF(BC$1:BC840,BC841)&gt;0,"",MAX(BD$1:BD840)+1)</f>
        <v>84</v>
      </c>
    </row>
    <row r="842" spans="1:56" x14ac:dyDescent="0.2">
      <c r="A842">
        <v>17</v>
      </c>
      <c r="B842">
        <v>19</v>
      </c>
      <c r="C842">
        <v>85</v>
      </c>
      <c r="D842">
        <v>7</v>
      </c>
      <c r="E842">
        <v>170326</v>
      </c>
      <c r="F842">
        <v>0</v>
      </c>
      <c r="G842">
        <v>1</v>
      </c>
      <c r="H842" t="s">
        <v>54</v>
      </c>
      <c r="I842">
        <v>0</v>
      </c>
      <c r="J842">
        <v>0</v>
      </c>
      <c r="K842">
        <v>0</v>
      </c>
      <c r="L842">
        <v>1</v>
      </c>
      <c r="M842">
        <v>0</v>
      </c>
      <c r="N842">
        <v>1</v>
      </c>
      <c r="O842">
        <v>1</v>
      </c>
      <c r="P842">
        <v>0</v>
      </c>
      <c r="Q842">
        <v>0</v>
      </c>
      <c r="R842">
        <v>1</v>
      </c>
      <c r="S842">
        <v>0</v>
      </c>
      <c r="T842">
        <v>2</v>
      </c>
      <c r="U842">
        <v>0</v>
      </c>
      <c r="V842">
        <v>2</v>
      </c>
      <c r="W842">
        <v>0</v>
      </c>
      <c r="X842">
        <v>1</v>
      </c>
      <c r="Y842">
        <v>1</v>
      </c>
      <c r="Z842">
        <v>0</v>
      </c>
      <c r="AA842">
        <v>0</v>
      </c>
      <c r="AB842">
        <v>0</v>
      </c>
      <c r="AC842">
        <v>0</v>
      </c>
      <c r="AD842">
        <v>1</v>
      </c>
      <c r="AE842">
        <v>1</v>
      </c>
      <c r="AF842" t="s">
        <v>54</v>
      </c>
      <c r="AG842">
        <v>1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1</v>
      </c>
      <c r="AP842">
        <v>0</v>
      </c>
      <c r="AQ842">
        <v>2</v>
      </c>
      <c r="AR842">
        <v>3</v>
      </c>
      <c r="AS842">
        <v>1</v>
      </c>
      <c r="AT842">
        <v>2</v>
      </c>
      <c r="AU842">
        <v>0</v>
      </c>
      <c r="AV842">
        <v>2</v>
      </c>
      <c r="AW842">
        <v>1</v>
      </c>
      <c r="AX842">
        <v>1</v>
      </c>
      <c r="AY842">
        <v>1</v>
      </c>
      <c r="AZ842">
        <v>0</v>
      </c>
      <c r="BA842">
        <v>0</v>
      </c>
      <c r="BB842">
        <v>1</v>
      </c>
      <c r="BC842" s="1" t="str">
        <f>IF((MOD(ROW()-1,10)=0),SUM('ZST 019'!F833:BA842),"")</f>
        <v/>
      </c>
      <c r="BD842" s="1" t="str">
        <f>IF(COUNTIF(BC$1:BC841,BC842)&gt;0,"",MAX(BD$1:BD841)+1)</f>
        <v/>
      </c>
    </row>
    <row r="843" spans="1:56" x14ac:dyDescent="0.2">
      <c r="A843">
        <v>17</v>
      </c>
      <c r="B843">
        <v>19</v>
      </c>
      <c r="C843">
        <v>85</v>
      </c>
      <c r="D843">
        <v>7</v>
      </c>
      <c r="E843">
        <v>170326</v>
      </c>
      <c r="F843">
        <v>1</v>
      </c>
      <c r="G843">
        <v>2</v>
      </c>
      <c r="H843" t="s">
        <v>54</v>
      </c>
      <c r="I843">
        <v>1</v>
      </c>
      <c r="J843">
        <v>0</v>
      </c>
      <c r="K843">
        <v>11</v>
      </c>
      <c r="L843">
        <v>3</v>
      </c>
      <c r="M843">
        <v>2</v>
      </c>
      <c r="N843">
        <v>14</v>
      </c>
      <c r="O843">
        <v>4</v>
      </c>
      <c r="P843">
        <v>1</v>
      </c>
      <c r="Q843">
        <v>13</v>
      </c>
      <c r="R843">
        <v>16</v>
      </c>
      <c r="S843">
        <v>14</v>
      </c>
      <c r="T843">
        <v>24</v>
      </c>
      <c r="U843">
        <v>19</v>
      </c>
      <c r="V843">
        <v>14</v>
      </c>
      <c r="W843">
        <v>16</v>
      </c>
      <c r="X843">
        <v>14</v>
      </c>
      <c r="Y843">
        <v>8</v>
      </c>
      <c r="Z843">
        <v>22</v>
      </c>
      <c r="AA843">
        <v>1</v>
      </c>
      <c r="AB843">
        <v>3</v>
      </c>
      <c r="AC843">
        <v>1</v>
      </c>
      <c r="AD843">
        <v>13</v>
      </c>
      <c r="AE843">
        <v>3</v>
      </c>
      <c r="AF843" t="s">
        <v>54</v>
      </c>
      <c r="AG843">
        <v>0</v>
      </c>
      <c r="AH843">
        <v>0</v>
      </c>
      <c r="AI843">
        <v>32</v>
      </c>
      <c r="AJ843">
        <v>8</v>
      </c>
      <c r="AK843">
        <v>4</v>
      </c>
      <c r="AL843">
        <v>5</v>
      </c>
      <c r="AM843">
        <v>12</v>
      </c>
      <c r="AN843">
        <v>13</v>
      </c>
      <c r="AO843">
        <v>19</v>
      </c>
      <c r="AP843">
        <v>12</v>
      </c>
      <c r="AQ843">
        <v>14</v>
      </c>
      <c r="AR843">
        <v>36</v>
      </c>
      <c r="AS843">
        <v>43</v>
      </c>
      <c r="AT843">
        <v>21</v>
      </c>
      <c r="AU843">
        <v>16</v>
      </c>
      <c r="AV843">
        <v>18</v>
      </c>
      <c r="AW843">
        <v>19</v>
      </c>
      <c r="AX843">
        <v>18</v>
      </c>
      <c r="AY843">
        <v>6</v>
      </c>
      <c r="AZ843">
        <v>19</v>
      </c>
      <c r="BA843">
        <v>13</v>
      </c>
      <c r="BB843">
        <v>2</v>
      </c>
      <c r="BC843" s="1" t="str">
        <f>IF((MOD(ROW()-1,10)=0),SUM('ZST 019'!F834:BA843),"")</f>
        <v/>
      </c>
      <c r="BD843" s="1" t="str">
        <f>IF(COUNTIF(BC$1:BC842,BC843)&gt;0,"",MAX(BD$1:BD842)+1)</f>
        <v/>
      </c>
    </row>
    <row r="844" spans="1:56" x14ac:dyDescent="0.2">
      <c r="A844">
        <v>17</v>
      </c>
      <c r="B844">
        <v>19</v>
      </c>
      <c r="C844">
        <v>85</v>
      </c>
      <c r="D844">
        <v>7</v>
      </c>
      <c r="E844">
        <v>170326</v>
      </c>
      <c r="F844">
        <v>152</v>
      </c>
      <c r="G844">
        <v>126</v>
      </c>
      <c r="H844" t="s">
        <v>54</v>
      </c>
      <c r="I844">
        <v>71</v>
      </c>
      <c r="J844">
        <v>50</v>
      </c>
      <c r="K844">
        <v>53</v>
      </c>
      <c r="L844">
        <v>41</v>
      </c>
      <c r="M844">
        <v>52</v>
      </c>
      <c r="N844">
        <v>64</v>
      </c>
      <c r="O844">
        <v>99</v>
      </c>
      <c r="P844">
        <v>158</v>
      </c>
      <c r="Q844">
        <v>271</v>
      </c>
      <c r="R844">
        <v>307</v>
      </c>
      <c r="S844">
        <v>233</v>
      </c>
      <c r="T844">
        <v>302</v>
      </c>
      <c r="U844">
        <v>400</v>
      </c>
      <c r="V844">
        <v>420</v>
      </c>
      <c r="W844">
        <v>407</v>
      </c>
      <c r="X844">
        <v>342</v>
      </c>
      <c r="Y844">
        <v>218</v>
      </c>
      <c r="Z844">
        <v>210</v>
      </c>
      <c r="AA844">
        <v>164</v>
      </c>
      <c r="AB844">
        <v>95</v>
      </c>
      <c r="AC844">
        <v>77</v>
      </c>
      <c r="AD844">
        <v>94</v>
      </c>
      <c r="AE844">
        <v>41</v>
      </c>
      <c r="AF844" t="s">
        <v>54</v>
      </c>
      <c r="AG844">
        <v>35</v>
      </c>
      <c r="AH844">
        <v>17</v>
      </c>
      <c r="AI844">
        <v>22</v>
      </c>
      <c r="AJ844">
        <v>54</v>
      </c>
      <c r="AK844">
        <v>52</v>
      </c>
      <c r="AL844">
        <v>66</v>
      </c>
      <c r="AM844">
        <v>141</v>
      </c>
      <c r="AN844">
        <v>223</v>
      </c>
      <c r="AO844">
        <v>332</v>
      </c>
      <c r="AP844">
        <v>352</v>
      </c>
      <c r="AQ844">
        <v>326</v>
      </c>
      <c r="AR844">
        <v>432</v>
      </c>
      <c r="AS844">
        <v>439</v>
      </c>
      <c r="AT844">
        <v>449</v>
      </c>
      <c r="AU844">
        <v>364</v>
      </c>
      <c r="AV844">
        <v>340</v>
      </c>
      <c r="AW844">
        <v>237</v>
      </c>
      <c r="AX844">
        <v>158</v>
      </c>
      <c r="AY844">
        <v>137</v>
      </c>
      <c r="AZ844">
        <v>83</v>
      </c>
      <c r="BA844">
        <v>44</v>
      </c>
      <c r="BB844">
        <v>3</v>
      </c>
      <c r="BC844" s="1" t="str">
        <f>IF((MOD(ROW()-1,10)=0),SUM('ZST 019'!F835:BA844),"")</f>
        <v/>
      </c>
      <c r="BD844" s="1" t="str">
        <f>IF(COUNTIF(BC$1:BC843,BC844)&gt;0,"",MAX(BD$1:BD843)+1)</f>
        <v/>
      </c>
    </row>
    <row r="845" spans="1:56" x14ac:dyDescent="0.2">
      <c r="A845">
        <v>17</v>
      </c>
      <c r="B845">
        <v>19</v>
      </c>
      <c r="C845">
        <v>85</v>
      </c>
      <c r="D845">
        <v>7</v>
      </c>
      <c r="E845">
        <v>170326</v>
      </c>
      <c r="F845">
        <v>0</v>
      </c>
      <c r="G845">
        <v>0</v>
      </c>
      <c r="H845" t="s">
        <v>54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1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2</v>
      </c>
      <c r="AE845">
        <v>0</v>
      </c>
      <c r="AF845" t="s">
        <v>54</v>
      </c>
      <c r="AG845">
        <v>0</v>
      </c>
      <c r="AH845">
        <v>0</v>
      </c>
      <c r="AI845">
        <v>0</v>
      </c>
      <c r="AJ845">
        <v>0</v>
      </c>
      <c r="AK845">
        <v>1</v>
      </c>
      <c r="AL845">
        <v>0</v>
      </c>
      <c r="AM845">
        <v>0</v>
      </c>
      <c r="AN845">
        <v>1</v>
      </c>
      <c r="AO845">
        <v>2</v>
      </c>
      <c r="AP845">
        <v>0</v>
      </c>
      <c r="AQ845">
        <v>0</v>
      </c>
      <c r="AR845">
        <v>1</v>
      </c>
      <c r="AS845">
        <v>0</v>
      </c>
      <c r="AT845">
        <v>0</v>
      </c>
      <c r="AU845">
        <v>0</v>
      </c>
      <c r="AV845">
        <v>1</v>
      </c>
      <c r="AW845">
        <v>1</v>
      </c>
      <c r="AX845">
        <v>0</v>
      </c>
      <c r="AY845">
        <v>0</v>
      </c>
      <c r="AZ845">
        <v>0</v>
      </c>
      <c r="BA845">
        <v>0</v>
      </c>
      <c r="BB845">
        <v>4</v>
      </c>
      <c r="BC845" s="1" t="str">
        <f>IF((MOD(ROW()-1,10)=0),SUM('ZST 019'!F836:BA845),"")</f>
        <v/>
      </c>
      <c r="BD845" s="1" t="str">
        <f>IF(COUNTIF(BC$1:BC844,BC845)&gt;0,"",MAX(BD$1:BD844)+1)</f>
        <v/>
      </c>
    </row>
    <row r="846" spans="1:56" x14ac:dyDescent="0.2">
      <c r="A846">
        <v>17</v>
      </c>
      <c r="B846">
        <v>19</v>
      </c>
      <c r="C846">
        <v>85</v>
      </c>
      <c r="D846">
        <v>7</v>
      </c>
      <c r="E846">
        <v>170326</v>
      </c>
      <c r="F846">
        <v>3</v>
      </c>
      <c r="G846">
        <v>4</v>
      </c>
      <c r="H846" t="s">
        <v>54</v>
      </c>
      <c r="I846">
        <v>2</v>
      </c>
      <c r="J846">
        <v>4</v>
      </c>
      <c r="K846">
        <v>5</v>
      </c>
      <c r="L846">
        <v>2</v>
      </c>
      <c r="M846">
        <v>2</v>
      </c>
      <c r="N846">
        <v>4</v>
      </c>
      <c r="O846">
        <v>6</v>
      </c>
      <c r="P846">
        <v>11</v>
      </c>
      <c r="Q846">
        <v>8</v>
      </c>
      <c r="R846">
        <v>11</v>
      </c>
      <c r="S846">
        <v>8</v>
      </c>
      <c r="T846">
        <v>24</v>
      </c>
      <c r="U846">
        <v>21</v>
      </c>
      <c r="V846">
        <v>26</v>
      </c>
      <c r="W846">
        <v>16</v>
      </c>
      <c r="X846">
        <v>14</v>
      </c>
      <c r="Y846">
        <v>13</v>
      </c>
      <c r="Z846">
        <v>6</v>
      </c>
      <c r="AA846">
        <v>6</v>
      </c>
      <c r="AB846">
        <v>6</v>
      </c>
      <c r="AC846">
        <v>2</v>
      </c>
      <c r="AD846">
        <v>1</v>
      </c>
      <c r="AE846">
        <v>2</v>
      </c>
      <c r="AF846" t="s">
        <v>54</v>
      </c>
      <c r="AG846">
        <v>0</v>
      </c>
      <c r="AH846">
        <v>0</v>
      </c>
      <c r="AI846">
        <v>4</v>
      </c>
      <c r="AJ846">
        <v>7</v>
      </c>
      <c r="AK846">
        <v>2</v>
      </c>
      <c r="AL846">
        <v>2</v>
      </c>
      <c r="AM846">
        <v>3</v>
      </c>
      <c r="AN846">
        <v>8</v>
      </c>
      <c r="AO846">
        <v>9</v>
      </c>
      <c r="AP846">
        <v>13</v>
      </c>
      <c r="AQ846">
        <v>7</v>
      </c>
      <c r="AR846">
        <v>14</v>
      </c>
      <c r="AS846">
        <v>13</v>
      </c>
      <c r="AT846">
        <v>7</v>
      </c>
      <c r="AU846">
        <v>19</v>
      </c>
      <c r="AV846">
        <v>5</v>
      </c>
      <c r="AW846">
        <v>12</v>
      </c>
      <c r="AX846">
        <v>6</v>
      </c>
      <c r="AY846">
        <v>3</v>
      </c>
      <c r="AZ846">
        <v>6</v>
      </c>
      <c r="BA846">
        <v>1</v>
      </c>
      <c r="BB846">
        <v>5</v>
      </c>
      <c r="BC846" s="1" t="str">
        <f>IF((MOD(ROW()-1,10)=0),SUM('ZST 019'!F837:BA846),"")</f>
        <v/>
      </c>
      <c r="BD846" s="1" t="str">
        <f>IF(COUNTIF(BC$1:BC845,BC846)&gt;0,"",MAX(BD$1:BD845)+1)</f>
        <v/>
      </c>
    </row>
    <row r="847" spans="1:56" x14ac:dyDescent="0.2">
      <c r="A847">
        <v>17</v>
      </c>
      <c r="B847">
        <v>19</v>
      </c>
      <c r="C847">
        <v>85</v>
      </c>
      <c r="D847">
        <v>7</v>
      </c>
      <c r="E847">
        <v>170326</v>
      </c>
      <c r="F847">
        <v>0</v>
      </c>
      <c r="G847">
        <v>0</v>
      </c>
      <c r="H847" t="s">
        <v>54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1</v>
      </c>
      <c r="Z847">
        <v>0</v>
      </c>
      <c r="AA847">
        <v>0</v>
      </c>
      <c r="AB847">
        <v>0</v>
      </c>
      <c r="AC847">
        <v>1</v>
      </c>
      <c r="AD847">
        <v>0</v>
      </c>
      <c r="AE847">
        <v>0</v>
      </c>
      <c r="AF847" t="s">
        <v>54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1</v>
      </c>
      <c r="AQ847">
        <v>1</v>
      </c>
      <c r="AR847">
        <v>0</v>
      </c>
      <c r="AS847">
        <v>0</v>
      </c>
      <c r="AT847">
        <v>1</v>
      </c>
      <c r="AU847">
        <v>0</v>
      </c>
      <c r="AV847">
        <v>0</v>
      </c>
      <c r="AW847">
        <v>0</v>
      </c>
      <c r="AX847">
        <v>1</v>
      </c>
      <c r="AY847">
        <v>1</v>
      </c>
      <c r="AZ847">
        <v>0</v>
      </c>
      <c r="BA847">
        <v>0</v>
      </c>
      <c r="BB847">
        <v>6</v>
      </c>
      <c r="BC847" s="1" t="str">
        <f>IF((MOD(ROW()-1,10)=0),SUM('ZST 019'!F838:BA847),"")</f>
        <v/>
      </c>
      <c r="BD847" s="1" t="str">
        <f>IF(COUNTIF(BC$1:BC846,BC847)&gt;0,"",MAX(BD$1:BD846)+1)</f>
        <v/>
      </c>
    </row>
    <row r="848" spans="1:56" x14ac:dyDescent="0.2">
      <c r="A848">
        <v>17</v>
      </c>
      <c r="B848">
        <v>19</v>
      </c>
      <c r="C848">
        <v>85</v>
      </c>
      <c r="D848">
        <v>7</v>
      </c>
      <c r="E848">
        <v>170326</v>
      </c>
      <c r="F848">
        <v>0</v>
      </c>
      <c r="G848">
        <v>0</v>
      </c>
      <c r="H848" t="s">
        <v>54</v>
      </c>
      <c r="I848">
        <v>0</v>
      </c>
      <c r="J848">
        <v>0</v>
      </c>
      <c r="K848">
        <v>0</v>
      </c>
      <c r="L848">
        <v>1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 t="s">
        <v>54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1</v>
      </c>
      <c r="AP848">
        <v>0</v>
      </c>
      <c r="AQ848">
        <v>0</v>
      </c>
      <c r="AR848">
        <v>1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7</v>
      </c>
      <c r="BC848" s="1" t="str">
        <f>IF((MOD(ROW()-1,10)=0),SUM('ZST 019'!F839:BA848),"")</f>
        <v/>
      </c>
      <c r="BD848" s="1" t="str">
        <f>IF(COUNTIF(BC$1:BC847,BC848)&gt;0,"",MAX(BD$1:BD847)+1)</f>
        <v/>
      </c>
    </row>
    <row r="849" spans="1:56" x14ac:dyDescent="0.2">
      <c r="A849">
        <v>17</v>
      </c>
      <c r="B849">
        <v>19</v>
      </c>
      <c r="C849">
        <v>85</v>
      </c>
      <c r="D849">
        <v>7</v>
      </c>
      <c r="E849">
        <v>170326</v>
      </c>
      <c r="F849">
        <v>0</v>
      </c>
      <c r="G849">
        <v>0</v>
      </c>
      <c r="H849" t="s">
        <v>54</v>
      </c>
      <c r="I849">
        <v>0</v>
      </c>
      <c r="J849">
        <v>0</v>
      </c>
      <c r="K849">
        <v>1</v>
      </c>
      <c r="L849">
        <v>1</v>
      </c>
      <c r="M849">
        <v>0</v>
      </c>
      <c r="N849">
        <v>3</v>
      </c>
      <c r="O849">
        <v>0</v>
      </c>
      <c r="P849">
        <v>2</v>
      </c>
      <c r="Q849">
        <v>1</v>
      </c>
      <c r="R849">
        <v>1</v>
      </c>
      <c r="S849">
        <v>1</v>
      </c>
      <c r="T849">
        <v>4</v>
      </c>
      <c r="U849">
        <v>1</v>
      </c>
      <c r="V849">
        <v>1</v>
      </c>
      <c r="W849">
        <v>1</v>
      </c>
      <c r="X849">
        <v>0</v>
      </c>
      <c r="Y849">
        <v>1</v>
      </c>
      <c r="Z849">
        <v>2</v>
      </c>
      <c r="AA849">
        <v>0</v>
      </c>
      <c r="AB849">
        <v>1</v>
      </c>
      <c r="AC849">
        <v>0</v>
      </c>
      <c r="AD849">
        <v>2</v>
      </c>
      <c r="AE849">
        <v>0</v>
      </c>
      <c r="AF849" t="s">
        <v>54</v>
      </c>
      <c r="AG849">
        <v>0</v>
      </c>
      <c r="AH849">
        <v>0</v>
      </c>
      <c r="AI849">
        <v>3</v>
      </c>
      <c r="AJ849">
        <v>3</v>
      </c>
      <c r="AK849">
        <v>0</v>
      </c>
      <c r="AL849">
        <v>0</v>
      </c>
      <c r="AM849">
        <v>1</v>
      </c>
      <c r="AN849">
        <v>0</v>
      </c>
      <c r="AO849">
        <v>4</v>
      </c>
      <c r="AP849">
        <v>0</v>
      </c>
      <c r="AQ849">
        <v>0</v>
      </c>
      <c r="AR849">
        <v>2</v>
      </c>
      <c r="AS849">
        <v>3</v>
      </c>
      <c r="AT849">
        <v>0</v>
      </c>
      <c r="AU849">
        <v>0</v>
      </c>
      <c r="AV849">
        <v>1</v>
      </c>
      <c r="AW849">
        <v>3</v>
      </c>
      <c r="AX849">
        <v>2</v>
      </c>
      <c r="AY849">
        <v>1</v>
      </c>
      <c r="AZ849">
        <v>4</v>
      </c>
      <c r="BA849">
        <v>0</v>
      </c>
      <c r="BB849">
        <v>8</v>
      </c>
      <c r="BC849" s="1" t="str">
        <f>IF((MOD(ROW()-1,10)=0),SUM('ZST 019'!F840:BA849),"")</f>
        <v/>
      </c>
      <c r="BD849" s="1" t="str">
        <f>IF(COUNTIF(BC$1:BC848,BC849)&gt;0,"",MAX(BD$1:BD848)+1)</f>
        <v/>
      </c>
    </row>
    <row r="850" spans="1:56" x14ac:dyDescent="0.2">
      <c r="A850">
        <v>17</v>
      </c>
      <c r="B850">
        <v>19</v>
      </c>
      <c r="C850">
        <v>85</v>
      </c>
      <c r="D850">
        <v>7</v>
      </c>
      <c r="E850">
        <v>170326</v>
      </c>
      <c r="F850">
        <v>1</v>
      </c>
      <c r="G850">
        <v>0</v>
      </c>
      <c r="H850" t="s">
        <v>54</v>
      </c>
      <c r="I850">
        <v>0</v>
      </c>
      <c r="J850">
        <v>0</v>
      </c>
      <c r="K850">
        <v>0</v>
      </c>
      <c r="L850">
        <v>1</v>
      </c>
      <c r="M850">
        <v>4</v>
      </c>
      <c r="N850">
        <v>2</v>
      </c>
      <c r="O850">
        <v>3</v>
      </c>
      <c r="P850">
        <v>4</v>
      </c>
      <c r="Q850">
        <v>5</v>
      </c>
      <c r="R850">
        <v>5</v>
      </c>
      <c r="S850">
        <v>6</v>
      </c>
      <c r="T850">
        <v>6</v>
      </c>
      <c r="U850">
        <v>6</v>
      </c>
      <c r="V850">
        <v>7</v>
      </c>
      <c r="W850">
        <v>6</v>
      </c>
      <c r="X850">
        <v>6</v>
      </c>
      <c r="Y850">
        <v>3</v>
      </c>
      <c r="Z850">
        <v>3</v>
      </c>
      <c r="AA850">
        <v>3</v>
      </c>
      <c r="AB850">
        <v>2</v>
      </c>
      <c r="AC850">
        <v>4</v>
      </c>
      <c r="AD850">
        <v>1</v>
      </c>
      <c r="AE850">
        <v>0</v>
      </c>
      <c r="AF850" t="s">
        <v>54</v>
      </c>
      <c r="AG850">
        <v>0</v>
      </c>
      <c r="AH850">
        <v>0</v>
      </c>
      <c r="AI850">
        <v>0</v>
      </c>
      <c r="AJ850">
        <v>2</v>
      </c>
      <c r="AK850">
        <v>2</v>
      </c>
      <c r="AL850">
        <v>2</v>
      </c>
      <c r="AM850">
        <v>2</v>
      </c>
      <c r="AN850">
        <v>3</v>
      </c>
      <c r="AO850">
        <v>2</v>
      </c>
      <c r="AP850">
        <v>5</v>
      </c>
      <c r="AQ850">
        <v>5</v>
      </c>
      <c r="AR850">
        <v>10</v>
      </c>
      <c r="AS850">
        <v>5</v>
      </c>
      <c r="AT850">
        <v>4</v>
      </c>
      <c r="AU850">
        <v>4</v>
      </c>
      <c r="AV850">
        <v>4</v>
      </c>
      <c r="AW850">
        <v>3</v>
      </c>
      <c r="AX850">
        <v>2</v>
      </c>
      <c r="AY850">
        <v>1</v>
      </c>
      <c r="AZ850">
        <v>4</v>
      </c>
      <c r="BA850">
        <v>1</v>
      </c>
      <c r="BB850">
        <v>9</v>
      </c>
      <c r="BC850" s="1" t="str">
        <f>IF((MOD(ROW()-1,10)=0),SUM('ZST 019'!F841:BA850),"")</f>
        <v/>
      </c>
      <c r="BD850" s="1" t="str">
        <f>IF(COUNTIF(BC$1:BC849,BC850)&gt;0,"",MAX(BD$1:BD849)+1)</f>
        <v/>
      </c>
    </row>
    <row r="851" spans="1:56" x14ac:dyDescent="0.2">
      <c r="A851">
        <v>17</v>
      </c>
      <c r="B851">
        <v>19</v>
      </c>
      <c r="C851">
        <v>85</v>
      </c>
      <c r="D851">
        <v>7</v>
      </c>
      <c r="E851">
        <v>170326</v>
      </c>
      <c r="F851">
        <v>0</v>
      </c>
      <c r="G851">
        <v>0</v>
      </c>
      <c r="H851" t="s">
        <v>54</v>
      </c>
      <c r="I851">
        <v>0</v>
      </c>
      <c r="J851">
        <v>1</v>
      </c>
      <c r="K851">
        <v>0</v>
      </c>
      <c r="L851">
        <v>4</v>
      </c>
      <c r="M851">
        <v>0</v>
      </c>
      <c r="N851">
        <v>5</v>
      </c>
      <c r="O851">
        <v>0</v>
      </c>
      <c r="P851">
        <v>3</v>
      </c>
      <c r="Q851">
        <v>3</v>
      </c>
      <c r="R851">
        <v>4</v>
      </c>
      <c r="S851">
        <v>0</v>
      </c>
      <c r="T851">
        <v>5</v>
      </c>
      <c r="U851">
        <v>2</v>
      </c>
      <c r="V851">
        <v>0</v>
      </c>
      <c r="W851">
        <v>0</v>
      </c>
      <c r="X851">
        <v>2</v>
      </c>
      <c r="Y851">
        <v>1</v>
      </c>
      <c r="Z851">
        <v>3</v>
      </c>
      <c r="AA851">
        <v>0</v>
      </c>
      <c r="AB851">
        <v>3</v>
      </c>
      <c r="AC851">
        <v>0</v>
      </c>
      <c r="AD851">
        <v>3</v>
      </c>
      <c r="AE851">
        <v>0</v>
      </c>
      <c r="AF851" t="s">
        <v>54</v>
      </c>
      <c r="AG851">
        <v>0</v>
      </c>
      <c r="AH851">
        <v>0</v>
      </c>
      <c r="AI851">
        <v>4</v>
      </c>
      <c r="AJ851">
        <v>4</v>
      </c>
      <c r="AK851">
        <v>2</v>
      </c>
      <c r="AL851">
        <v>2</v>
      </c>
      <c r="AM851">
        <v>3</v>
      </c>
      <c r="AN851">
        <v>1</v>
      </c>
      <c r="AO851">
        <v>7</v>
      </c>
      <c r="AP851">
        <v>2</v>
      </c>
      <c r="AQ851">
        <v>2</v>
      </c>
      <c r="AR851">
        <v>6</v>
      </c>
      <c r="AS851">
        <v>5</v>
      </c>
      <c r="AT851">
        <v>2</v>
      </c>
      <c r="AU851">
        <v>3</v>
      </c>
      <c r="AV851">
        <v>1</v>
      </c>
      <c r="AW851">
        <v>4</v>
      </c>
      <c r="AX851">
        <v>6</v>
      </c>
      <c r="AY851">
        <v>2</v>
      </c>
      <c r="AZ851">
        <v>4</v>
      </c>
      <c r="BA851">
        <v>3</v>
      </c>
      <c r="BB851">
        <v>10</v>
      </c>
      <c r="BC851" s="1">
        <f>IF((MOD(ROW()-1,10)=0),SUM('ZST 019'!F842:BA851),"")</f>
        <v>9988</v>
      </c>
      <c r="BD851" s="1">
        <f>IF(COUNTIF(BC$1:BC850,BC851)&gt;0,"",MAX(BD$1:BD850)+1)</f>
        <v>85</v>
      </c>
    </row>
    <row r="852" spans="1:56" x14ac:dyDescent="0.2">
      <c r="A852">
        <v>17</v>
      </c>
      <c r="B852">
        <v>19</v>
      </c>
      <c r="C852">
        <v>86</v>
      </c>
      <c r="D852">
        <v>1</v>
      </c>
      <c r="E852">
        <v>170327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1</v>
      </c>
      <c r="M852">
        <v>0</v>
      </c>
      <c r="N852">
        <v>0</v>
      </c>
      <c r="O852">
        <v>1</v>
      </c>
      <c r="P852">
        <v>1</v>
      </c>
      <c r="Q852">
        <v>2</v>
      </c>
      <c r="R852">
        <v>2</v>
      </c>
      <c r="S852">
        <v>1</v>
      </c>
      <c r="T852">
        <v>3</v>
      </c>
      <c r="U852">
        <v>2</v>
      </c>
      <c r="V852">
        <v>3</v>
      </c>
      <c r="W852">
        <v>3</v>
      </c>
      <c r="X852">
        <v>0</v>
      </c>
      <c r="Y852">
        <v>1</v>
      </c>
      <c r="Z852">
        <v>2</v>
      </c>
      <c r="AA852">
        <v>2</v>
      </c>
      <c r="AB852">
        <v>2</v>
      </c>
      <c r="AC852">
        <v>1</v>
      </c>
      <c r="AD852">
        <v>1</v>
      </c>
      <c r="AE852">
        <v>0</v>
      </c>
      <c r="AF852">
        <v>0</v>
      </c>
      <c r="AG852">
        <v>0</v>
      </c>
      <c r="AH852">
        <v>0</v>
      </c>
      <c r="AI852">
        <v>1</v>
      </c>
      <c r="AJ852">
        <v>0</v>
      </c>
      <c r="AK852">
        <v>1</v>
      </c>
      <c r="AL852">
        <v>3</v>
      </c>
      <c r="AM852">
        <v>2</v>
      </c>
      <c r="AN852">
        <v>3</v>
      </c>
      <c r="AO852">
        <v>1</v>
      </c>
      <c r="AP852">
        <v>1</v>
      </c>
      <c r="AQ852">
        <v>3</v>
      </c>
      <c r="AR852">
        <v>2</v>
      </c>
      <c r="AS852">
        <v>0</v>
      </c>
      <c r="AT852">
        <v>0</v>
      </c>
      <c r="AU852">
        <v>0</v>
      </c>
      <c r="AV852">
        <v>0</v>
      </c>
      <c r="AW852">
        <v>3</v>
      </c>
      <c r="AX852">
        <v>2</v>
      </c>
      <c r="AY852">
        <v>7</v>
      </c>
      <c r="AZ852">
        <v>3</v>
      </c>
      <c r="BA852">
        <v>1</v>
      </c>
      <c r="BB852">
        <v>1</v>
      </c>
      <c r="BC852" s="1" t="str">
        <f>IF((MOD(ROW()-1,10)=0),SUM('ZST 019'!F843:BA852),"")</f>
        <v/>
      </c>
      <c r="BD852" s="1" t="str">
        <f>IF(COUNTIF(BC$1:BC851,BC852)&gt;0,"",MAX(BD$1:BD851)+1)</f>
        <v/>
      </c>
    </row>
    <row r="853" spans="1:56" x14ac:dyDescent="0.2">
      <c r="A853">
        <v>17</v>
      </c>
      <c r="B853">
        <v>19</v>
      </c>
      <c r="C853">
        <v>86</v>
      </c>
      <c r="D853">
        <v>1</v>
      </c>
      <c r="E853">
        <v>170327</v>
      </c>
      <c r="F853">
        <v>0</v>
      </c>
      <c r="G853">
        <v>0</v>
      </c>
      <c r="H853">
        <v>0</v>
      </c>
      <c r="I853">
        <v>0</v>
      </c>
      <c r="J853">
        <v>0</v>
      </c>
      <c r="K853">
        <v>9</v>
      </c>
      <c r="L853">
        <v>12</v>
      </c>
      <c r="M853">
        <v>3</v>
      </c>
      <c r="N853">
        <v>10</v>
      </c>
      <c r="O853">
        <v>7</v>
      </c>
      <c r="P853">
        <v>9</v>
      </c>
      <c r="Q853">
        <v>16</v>
      </c>
      <c r="R853">
        <v>14</v>
      </c>
      <c r="S853">
        <v>11</v>
      </c>
      <c r="T853">
        <v>31</v>
      </c>
      <c r="U853">
        <v>39</v>
      </c>
      <c r="V853">
        <v>24</v>
      </c>
      <c r="W853">
        <v>32</v>
      </c>
      <c r="X853">
        <v>28</v>
      </c>
      <c r="Y853">
        <v>22</v>
      </c>
      <c r="Z853">
        <v>21</v>
      </c>
      <c r="AA853">
        <v>5</v>
      </c>
      <c r="AB853">
        <v>9</v>
      </c>
      <c r="AC853">
        <v>0</v>
      </c>
      <c r="AD853">
        <v>9</v>
      </c>
      <c r="AE853">
        <v>1</v>
      </c>
      <c r="AF853">
        <v>1</v>
      </c>
      <c r="AG853">
        <v>1</v>
      </c>
      <c r="AH853">
        <v>1</v>
      </c>
      <c r="AI853">
        <v>37</v>
      </c>
      <c r="AJ853">
        <v>78</v>
      </c>
      <c r="AK853">
        <v>31</v>
      </c>
      <c r="AL853">
        <v>30</v>
      </c>
      <c r="AM853">
        <v>10</v>
      </c>
      <c r="AN853">
        <v>11</v>
      </c>
      <c r="AO853">
        <v>28</v>
      </c>
      <c r="AP853">
        <v>27</v>
      </c>
      <c r="AQ853">
        <v>44</v>
      </c>
      <c r="AR853">
        <v>37</v>
      </c>
      <c r="AS853">
        <v>29</v>
      </c>
      <c r="AT853">
        <v>25</v>
      </c>
      <c r="AU853">
        <v>27</v>
      </c>
      <c r="AV853">
        <v>29</v>
      </c>
      <c r="AW853">
        <v>36</v>
      </c>
      <c r="AX853">
        <v>23</v>
      </c>
      <c r="AY853">
        <v>5</v>
      </c>
      <c r="AZ853">
        <v>19</v>
      </c>
      <c r="BA853">
        <v>10</v>
      </c>
      <c r="BB853">
        <v>2</v>
      </c>
      <c r="BC853" s="1" t="str">
        <f>IF((MOD(ROW()-1,10)=0),SUM('ZST 019'!F844:BA853),"")</f>
        <v/>
      </c>
      <c r="BD853" s="1" t="str">
        <f>IF(COUNTIF(BC$1:BC852,BC853)&gt;0,"",MAX(BD$1:BD852)+1)</f>
        <v/>
      </c>
    </row>
    <row r="854" spans="1:56" x14ac:dyDescent="0.2">
      <c r="A854">
        <v>17</v>
      </c>
      <c r="B854">
        <v>19</v>
      </c>
      <c r="C854">
        <v>86</v>
      </c>
      <c r="D854">
        <v>1</v>
      </c>
      <c r="E854">
        <v>170327</v>
      </c>
      <c r="F854">
        <v>32</v>
      </c>
      <c r="G854">
        <v>25</v>
      </c>
      <c r="H854">
        <v>25</v>
      </c>
      <c r="I854">
        <v>22</v>
      </c>
      <c r="J854">
        <v>13</v>
      </c>
      <c r="K854">
        <v>28</v>
      </c>
      <c r="L854">
        <v>123</v>
      </c>
      <c r="M854">
        <v>212</v>
      </c>
      <c r="N854">
        <v>226</v>
      </c>
      <c r="O854">
        <v>280</v>
      </c>
      <c r="P854">
        <v>327</v>
      </c>
      <c r="Q854">
        <v>350</v>
      </c>
      <c r="R854">
        <v>343</v>
      </c>
      <c r="S854">
        <v>367</v>
      </c>
      <c r="T854">
        <v>391</v>
      </c>
      <c r="U854">
        <v>426</v>
      </c>
      <c r="V854">
        <v>540</v>
      </c>
      <c r="W854">
        <v>612</v>
      </c>
      <c r="X854">
        <v>389</v>
      </c>
      <c r="Y854">
        <v>317</v>
      </c>
      <c r="Z854">
        <v>228</v>
      </c>
      <c r="AA854">
        <v>160</v>
      </c>
      <c r="AB854">
        <v>120</v>
      </c>
      <c r="AC854">
        <v>71</v>
      </c>
      <c r="AD854">
        <v>19</v>
      </c>
      <c r="AE854">
        <v>8</v>
      </c>
      <c r="AF854">
        <v>9</v>
      </c>
      <c r="AG854">
        <v>6</v>
      </c>
      <c r="AH854">
        <v>15</v>
      </c>
      <c r="AI854">
        <v>50</v>
      </c>
      <c r="AJ854">
        <v>238</v>
      </c>
      <c r="AK854">
        <v>481</v>
      </c>
      <c r="AL854">
        <v>408</v>
      </c>
      <c r="AM854">
        <v>287</v>
      </c>
      <c r="AN854">
        <v>297</v>
      </c>
      <c r="AO854">
        <v>373</v>
      </c>
      <c r="AP854">
        <v>306</v>
      </c>
      <c r="AQ854">
        <v>408</v>
      </c>
      <c r="AR854">
        <v>422</v>
      </c>
      <c r="AS854">
        <v>427</v>
      </c>
      <c r="AT854">
        <v>515</v>
      </c>
      <c r="AU854">
        <v>500</v>
      </c>
      <c r="AV854">
        <v>407</v>
      </c>
      <c r="AW854">
        <v>302</v>
      </c>
      <c r="AX854">
        <v>172</v>
      </c>
      <c r="AY854">
        <v>113</v>
      </c>
      <c r="AZ854">
        <v>86</v>
      </c>
      <c r="BA854">
        <v>41</v>
      </c>
      <c r="BB854">
        <v>3</v>
      </c>
      <c r="BC854" s="1" t="str">
        <f>IF((MOD(ROW()-1,10)=0),SUM('ZST 019'!F845:BA854),"")</f>
        <v/>
      </c>
      <c r="BD854" s="1" t="str">
        <f>IF(COUNTIF(BC$1:BC853,BC854)&gt;0,"",MAX(BD$1:BD853)+1)</f>
        <v/>
      </c>
    </row>
    <row r="855" spans="1:56" x14ac:dyDescent="0.2">
      <c r="A855">
        <v>17</v>
      </c>
      <c r="B855">
        <v>19</v>
      </c>
      <c r="C855">
        <v>86</v>
      </c>
      <c r="D855">
        <v>1</v>
      </c>
      <c r="E855">
        <v>170327</v>
      </c>
      <c r="F855">
        <v>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2</v>
      </c>
      <c r="O855">
        <v>0</v>
      </c>
      <c r="P855">
        <v>1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1</v>
      </c>
      <c r="X855">
        <v>0</v>
      </c>
      <c r="Y855">
        <v>1</v>
      </c>
      <c r="Z855">
        <v>1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1</v>
      </c>
      <c r="AM855">
        <v>1</v>
      </c>
      <c r="AN855">
        <v>0</v>
      </c>
      <c r="AO855">
        <v>1</v>
      </c>
      <c r="AP855">
        <v>0</v>
      </c>
      <c r="AQ855">
        <v>0</v>
      </c>
      <c r="AR855">
        <v>1</v>
      </c>
      <c r="AS855">
        <v>2</v>
      </c>
      <c r="AT855">
        <v>1</v>
      </c>
      <c r="AU855">
        <v>1</v>
      </c>
      <c r="AV855">
        <v>1</v>
      </c>
      <c r="AW855">
        <v>1</v>
      </c>
      <c r="AX855">
        <v>0</v>
      </c>
      <c r="AY855">
        <v>0</v>
      </c>
      <c r="AZ855">
        <v>0</v>
      </c>
      <c r="BA855">
        <v>0</v>
      </c>
      <c r="BB855">
        <v>4</v>
      </c>
      <c r="BC855" s="1" t="str">
        <f>IF((MOD(ROW()-1,10)=0),SUM('ZST 019'!F846:BA855),"")</f>
        <v/>
      </c>
      <c r="BD855" s="1" t="str">
        <f>IF(COUNTIF(BC$1:BC854,BC855)&gt;0,"",MAX(BD$1:BD854)+1)</f>
        <v/>
      </c>
    </row>
    <row r="856" spans="1:56" x14ac:dyDescent="0.2">
      <c r="A856">
        <v>17</v>
      </c>
      <c r="B856">
        <v>19</v>
      </c>
      <c r="C856">
        <v>86</v>
      </c>
      <c r="D856">
        <v>1</v>
      </c>
      <c r="E856">
        <v>170327</v>
      </c>
      <c r="F856">
        <v>2</v>
      </c>
      <c r="G856">
        <v>0</v>
      </c>
      <c r="H856">
        <v>1</v>
      </c>
      <c r="I856">
        <v>4</v>
      </c>
      <c r="J856">
        <v>3</v>
      </c>
      <c r="K856">
        <v>3</v>
      </c>
      <c r="L856">
        <v>7</v>
      </c>
      <c r="M856">
        <v>19</v>
      </c>
      <c r="N856">
        <v>33</v>
      </c>
      <c r="O856">
        <v>22</v>
      </c>
      <c r="P856">
        <v>30</v>
      </c>
      <c r="Q856">
        <v>34</v>
      </c>
      <c r="R856">
        <v>29</v>
      </c>
      <c r="S856">
        <v>43</v>
      </c>
      <c r="T856">
        <v>37</v>
      </c>
      <c r="U856">
        <v>36</v>
      </c>
      <c r="V856">
        <v>45</v>
      </c>
      <c r="W856">
        <v>46</v>
      </c>
      <c r="X856">
        <v>11</v>
      </c>
      <c r="Y856">
        <v>18</v>
      </c>
      <c r="Z856">
        <v>12</v>
      </c>
      <c r="AA856">
        <v>6</v>
      </c>
      <c r="AB856">
        <v>9</v>
      </c>
      <c r="AC856">
        <v>4</v>
      </c>
      <c r="AD856">
        <v>2</v>
      </c>
      <c r="AE856">
        <v>0</v>
      </c>
      <c r="AF856">
        <v>0</v>
      </c>
      <c r="AG856">
        <v>0</v>
      </c>
      <c r="AH856">
        <v>0</v>
      </c>
      <c r="AI856">
        <v>8</v>
      </c>
      <c r="AJ856">
        <v>31</v>
      </c>
      <c r="AK856">
        <v>44</v>
      </c>
      <c r="AL856">
        <v>36</v>
      </c>
      <c r="AM856">
        <v>26</v>
      </c>
      <c r="AN856">
        <v>24</v>
      </c>
      <c r="AO856">
        <v>26</v>
      </c>
      <c r="AP856">
        <v>24</v>
      </c>
      <c r="AQ856">
        <v>31</v>
      </c>
      <c r="AR856">
        <v>28</v>
      </c>
      <c r="AS856">
        <v>32</v>
      </c>
      <c r="AT856">
        <v>18</v>
      </c>
      <c r="AU856">
        <v>22</v>
      </c>
      <c r="AV856">
        <v>11</v>
      </c>
      <c r="AW856">
        <v>11</v>
      </c>
      <c r="AX856">
        <v>3</v>
      </c>
      <c r="AY856">
        <v>5</v>
      </c>
      <c r="AZ856">
        <v>5</v>
      </c>
      <c r="BA856">
        <v>2</v>
      </c>
      <c r="BB856">
        <v>5</v>
      </c>
      <c r="BC856" s="1" t="str">
        <f>IF((MOD(ROW()-1,10)=0),SUM('ZST 019'!F847:BA856),"")</f>
        <v/>
      </c>
      <c r="BD856" s="1" t="str">
        <f>IF(COUNTIF(BC$1:BC855,BC856)&gt;0,"",MAX(BD$1:BD855)+1)</f>
        <v/>
      </c>
    </row>
    <row r="857" spans="1:56" x14ac:dyDescent="0.2">
      <c r="A857">
        <v>17</v>
      </c>
      <c r="B857">
        <v>19</v>
      </c>
      <c r="C857">
        <v>86</v>
      </c>
      <c r="D857">
        <v>1</v>
      </c>
      <c r="E857">
        <v>170327</v>
      </c>
      <c r="F857">
        <v>0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  <c r="Y857">
        <v>1</v>
      </c>
      <c r="Z857">
        <v>1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1</v>
      </c>
      <c r="AK857">
        <v>0</v>
      </c>
      <c r="AL857">
        <v>1</v>
      </c>
      <c r="AM857">
        <v>0</v>
      </c>
      <c r="AN857">
        <v>0</v>
      </c>
      <c r="AO857">
        <v>1</v>
      </c>
      <c r="AP857">
        <v>0</v>
      </c>
      <c r="AQ857">
        <v>0</v>
      </c>
      <c r="AR857">
        <v>1</v>
      </c>
      <c r="AS857">
        <v>0</v>
      </c>
      <c r="AT857">
        <v>1</v>
      </c>
      <c r="AU857">
        <v>0</v>
      </c>
      <c r="AV857">
        <v>1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6</v>
      </c>
      <c r="BC857" s="1" t="str">
        <f>IF((MOD(ROW()-1,10)=0),SUM('ZST 019'!F848:BA857),"")</f>
        <v/>
      </c>
      <c r="BD857" s="1" t="str">
        <f>IF(COUNTIF(BC$1:BC856,BC857)&gt;0,"",MAX(BD$1:BD856)+1)</f>
        <v/>
      </c>
    </row>
    <row r="858" spans="1:56" x14ac:dyDescent="0.2">
      <c r="A858">
        <v>17</v>
      </c>
      <c r="B858">
        <v>19</v>
      </c>
      <c r="C858">
        <v>86</v>
      </c>
      <c r="D858">
        <v>1</v>
      </c>
      <c r="E858">
        <v>170327</v>
      </c>
      <c r="F858">
        <v>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1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1</v>
      </c>
      <c r="W858">
        <v>1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1</v>
      </c>
      <c r="AL858">
        <v>0</v>
      </c>
      <c r="AM858">
        <v>0</v>
      </c>
      <c r="AN858">
        <v>1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7</v>
      </c>
      <c r="BC858" s="1" t="str">
        <f>IF((MOD(ROW()-1,10)=0),SUM('ZST 019'!F849:BA858),"")</f>
        <v/>
      </c>
      <c r="BD858" s="1" t="str">
        <f>IF(COUNTIF(BC$1:BC857,BC858)&gt;0,"",MAX(BD$1:BD857)+1)</f>
        <v/>
      </c>
    </row>
    <row r="859" spans="1:56" x14ac:dyDescent="0.2">
      <c r="A859">
        <v>17</v>
      </c>
      <c r="B859">
        <v>19</v>
      </c>
      <c r="C859">
        <v>86</v>
      </c>
      <c r="D859">
        <v>1</v>
      </c>
      <c r="E859">
        <v>170327</v>
      </c>
      <c r="F859">
        <v>0</v>
      </c>
      <c r="G859">
        <v>0</v>
      </c>
      <c r="H859">
        <v>0</v>
      </c>
      <c r="I859">
        <v>0</v>
      </c>
      <c r="J859">
        <v>1</v>
      </c>
      <c r="K859">
        <v>1</v>
      </c>
      <c r="L859">
        <v>2</v>
      </c>
      <c r="M859">
        <v>3</v>
      </c>
      <c r="N859">
        <v>6</v>
      </c>
      <c r="O859">
        <v>7</v>
      </c>
      <c r="P859">
        <v>10</v>
      </c>
      <c r="Q859">
        <v>10</v>
      </c>
      <c r="R859">
        <v>3</v>
      </c>
      <c r="S859">
        <v>10</v>
      </c>
      <c r="T859">
        <v>9</v>
      </c>
      <c r="U859">
        <v>5</v>
      </c>
      <c r="V859">
        <v>6</v>
      </c>
      <c r="W859">
        <v>1</v>
      </c>
      <c r="X859">
        <v>8</v>
      </c>
      <c r="Y859">
        <v>3</v>
      </c>
      <c r="Z859">
        <v>5</v>
      </c>
      <c r="AA859">
        <v>1</v>
      </c>
      <c r="AB859">
        <v>2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2</v>
      </c>
      <c r="AJ859">
        <v>6</v>
      </c>
      <c r="AK859">
        <v>5</v>
      </c>
      <c r="AL859">
        <v>7</v>
      </c>
      <c r="AM859">
        <v>9</v>
      </c>
      <c r="AN859">
        <v>7</v>
      </c>
      <c r="AO859">
        <v>9</v>
      </c>
      <c r="AP859">
        <v>4</v>
      </c>
      <c r="AQ859">
        <v>11</v>
      </c>
      <c r="AR859">
        <v>9</v>
      </c>
      <c r="AS859">
        <v>5</v>
      </c>
      <c r="AT859">
        <v>2</v>
      </c>
      <c r="AU859">
        <v>1</v>
      </c>
      <c r="AV859">
        <v>2</v>
      </c>
      <c r="AW859">
        <v>5</v>
      </c>
      <c r="AX859">
        <v>3</v>
      </c>
      <c r="AY859">
        <v>0</v>
      </c>
      <c r="AZ859">
        <v>1</v>
      </c>
      <c r="BA859">
        <v>1</v>
      </c>
      <c r="BB859">
        <v>8</v>
      </c>
      <c r="BC859" s="1" t="str">
        <f>IF((MOD(ROW()-1,10)=0),SUM('ZST 019'!F850:BA859),"")</f>
        <v/>
      </c>
      <c r="BD859" s="1" t="str">
        <f>IF(COUNTIF(BC$1:BC858,BC859)&gt;0,"",MAX(BD$1:BD858)+1)</f>
        <v/>
      </c>
    </row>
    <row r="860" spans="1:56" x14ac:dyDescent="0.2">
      <c r="A860">
        <v>17</v>
      </c>
      <c r="B860">
        <v>19</v>
      </c>
      <c r="C860">
        <v>86</v>
      </c>
      <c r="D860">
        <v>1</v>
      </c>
      <c r="E860">
        <v>170327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1</v>
      </c>
      <c r="L860">
        <v>5</v>
      </c>
      <c r="M860">
        <v>7</v>
      </c>
      <c r="N860">
        <v>7</v>
      </c>
      <c r="O860">
        <v>6</v>
      </c>
      <c r="P860">
        <v>8</v>
      </c>
      <c r="Q860">
        <v>7</v>
      </c>
      <c r="R860">
        <v>6</v>
      </c>
      <c r="S860">
        <v>8</v>
      </c>
      <c r="T860">
        <v>9</v>
      </c>
      <c r="U860">
        <v>7</v>
      </c>
      <c r="V860">
        <v>5</v>
      </c>
      <c r="W860">
        <v>6</v>
      </c>
      <c r="X860">
        <v>6</v>
      </c>
      <c r="Y860">
        <v>7</v>
      </c>
      <c r="Z860">
        <v>3</v>
      </c>
      <c r="AA860">
        <v>2</v>
      </c>
      <c r="AB860">
        <v>4</v>
      </c>
      <c r="AC860">
        <v>3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1</v>
      </c>
      <c r="AJ860">
        <v>2</v>
      </c>
      <c r="AK860">
        <v>4</v>
      </c>
      <c r="AL860">
        <v>4</v>
      </c>
      <c r="AM860">
        <v>4</v>
      </c>
      <c r="AN860">
        <v>3</v>
      </c>
      <c r="AO860">
        <v>7</v>
      </c>
      <c r="AP860">
        <v>5</v>
      </c>
      <c r="AQ860">
        <v>4</v>
      </c>
      <c r="AR860">
        <v>6</v>
      </c>
      <c r="AS860">
        <v>6</v>
      </c>
      <c r="AT860">
        <v>4</v>
      </c>
      <c r="AU860">
        <v>7</v>
      </c>
      <c r="AV860">
        <v>6</v>
      </c>
      <c r="AW860">
        <v>8</v>
      </c>
      <c r="AX860">
        <v>2</v>
      </c>
      <c r="AY860">
        <v>2</v>
      </c>
      <c r="AZ860">
        <v>3</v>
      </c>
      <c r="BA860">
        <v>3</v>
      </c>
      <c r="BB860">
        <v>9</v>
      </c>
      <c r="BC860" s="1" t="str">
        <f>IF((MOD(ROW()-1,10)=0),SUM('ZST 019'!F851:BA860),"")</f>
        <v/>
      </c>
      <c r="BD860" s="1" t="str">
        <f>IF(COUNTIF(BC$1:BC859,BC860)&gt;0,"",MAX(BD$1:BD859)+1)</f>
        <v/>
      </c>
    </row>
    <row r="861" spans="1:56" x14ac:dyDescent="0.2">
      <c r="A861">
        <v>17</v>
      </c>
      <c r="B861">
        <v>19</v>
      </c>
      <c r="C861">
        <v>86</v>
      </c>
      <c r="D861">
        <v>1</v>
      </c>
      <c r="E861">
        <v>170327</v>
      </c>
      <c r="F861">
        <v>0</v>
      </c>
      <c r="G861">
        <v>0</v>
      </c>
      <c r="H861">
        <v>0</v>
      </c>
      <c r="I861">
        <v>0</v>
      </c>
      <c r="J861">
        <v>0</v>
      </c>
      <c r="K861">
        <v>6</v>
      </c>
      <c r="L861">
        <v>5</v>
      </c>
      <c r="M861">
        <v>2</v>
      </c>
      <c r="N861">
        <v>6</v>
      </c>
      <c r="O861">
        <v>1</v>
      </c>
      <c r="P861">
        <v>0</v>
      </c>
      <c r="Q861">
        <v>4</v>
      </c>
      <c r="R861">
        <v>0</v>
      </c>
      <c r="S861">
        <v>2</v>
      </c>
      <c r="T861">
        <v>2</v>
      </c>
      <c r="U861">
        <v>4</v>
      </c>
      <c r="V861">
        <v>1</v>
      </c>
      <c r="W861">
        <v>4</v>
      </c>
      <c r="X861">
        <v>3</v>
      </c>
      <c r="Y861">
        <v>3</v>
      </c>
      <c r="Z861">
        <v>4</v>
      </c>
      <c r="AA861">
        <v>1</v>
      </c>
      <c r="AB861">
        <v>4</v>
      </c>
      <c r="AC861">
        <v>0</v>
      </c>
      <c r="AD861">
        <v>1</v>
      </c>
      <c r="AE861">
        <v>0</v>
      </c>
      <c r="AF861">
        <v>0</v>
      </c>
      <c r="AG861">
        <v>0</v>
      </c>
      <c r="AH861">
        <v>0</v>
      </c>
      <c r="AI861">
        <v>4</v>
      </c>
      <c r="AJ861">
        <v>18</v>
      </c>
      <c r="AK861">
        <v>3</v>
      </c>
      <c r="AL861">
        <v>6</v>
      </c>
      <c r="AM861">
        <v>5</v>
      </c>
      <c r="AN861">
        <v>5</v>
      </c>
      <c r="AO861">
        <v>8</v>
      </c>
      <c r="AP861">
        <v>3</v>
      </c>
      <c r="AQ861">
        <v>5</v>
      </c>
      <c r="AR861">
        <v>7</v>
      </c>
      <c r="AS861">
        <v>16</v>
      </c>
      <c r="AT861">
        <v>3</v>
      </c>
      <c r="AU861">
        <v>2</v>
      </c>
      <c r="AV861">
        <v>5</v>
      </c>
      <c r="AW861">
        <v>10</v>
      </c>
      <c r="AX861">
        <v>4</v>
      </c>
      <c r="AY861">
        <v>3</v>
      </c>
      <c r="AZ861">
        <v>2</v>
      </c>
      <c r="BA861">
        <v>4</v>
      </c>
      <c r="BB861">
        <v>10</v>
      </c>
      <c r="BC861" s="1">
        <f>IF((MOD(ROW()-1,10)=0),SUM('ZST 019'!F852:BA861),"")</f>
        <v>13842</v>
      </c>
      <c r="BD861" s="1">
        <f>IF(COUNTIF(BC$1:BC860,BC861)&gt;0,"",MAX(BD$1:BD860)+1)</f>
        <v>86</v>
      </c>
    </row>
    <row r="862" spans="1:56" x14ac:dyDescent="0.2">
      <c r="A862">
        <v>17</v>
      </c>
      <c r="B862">
        <v>19</v>
      </c>
      <c r="C862">
        <v>87</v>
      </c>
      <c r="D862">
        <v>2</v>
      </c>
      <c r="E862">
        <v>170328</v>
      </c>
      <c r="F862">
        <v>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1</v>
      </c>
      <c r="M862">
        <v>1</v>
      </c>
      <c r="N862">
        <v>2</v>
      </c>
      <c r="O862">
        <v>4</v>
      </c>
      <c r="P862">
        <v>1</v>
      </c>
      <c r="Q862">
        <v>1</v>
      </c>
      <c r="R862">
        <v>0</v>
      </c>
      <c r="S862">
        <v>0</v>
      </c>
      <c r="T862">
        <v>1</v>
      </c>
      <c r="U862">
        <v>1</v>
      </c>
      <c r="V862">
        <v>3</v>
      </c>
      <c r="W862">
        <v>3</v>
      </c>
      <c r="X862">
        <v>2</v>
      </c>
      <c r="Y862">
        <v>1</v>
      </c>
      <c r="Z862">
        <v>0</v>
      </c>
      <c r="AA862">
        <v>3</v>
      </c>
      <c r="AB862">
        <v>3</v>
      </c>
      <c r="AC862">
        <v>1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1</v>
      </c>
      <c r="AL862">
        <v>2</v>
      </c>
      <c r="AM862">
        <v>2</v>
      </c>
      <c r="AN862">
        <v>3</v>
      </c>
      <c r="AO862">
        <v>1</v>
      </c>
      <c r="AP862">
        <v>0</v>
      </c>
      <c r="AQ862">
        <v>4</v>
      </c>
      <c r="AR862">
        <v>0</v>
      </c>
      <c r="AS862">
        <v>1</v>
      </c>
      <c r="AT862">
        <v>1</v>
      </c>
      <c r="AU862">
        <v>1</v>
      </c>
      <c r="AV862">
        <v>6</v>
      </c>
      <c r="AW862">
        <v>2</v>
      </c>
      <c r="AX862">
        <v>1</v>
      </c>
      <c r="AY862">
        <v>2</v>
      </c>
      <c r="AZ862">
        <v>2</v>
      </c>
      <c r="BA862">
        <v>3</v>
      </c>
      <c r="BB862">
        <v>1</v>
      </c>
      <c r="BC862" s="1" t="str">
        <f>IF((MOD(ROW()-1,10)=0),SUM('ZST 019'!F853:BA862),"")</f>
        <v/>
      </c>
      <c r="BD862" s="1" t="str">
        <f>IF(COUNTIF(BC$1:BC861,BC862)&gt;0,"",MAX(BD$1:BD861)+1)</f>
        <v/>
      </c>
    </row>
    <row r="863" spans="1:56" x14ac:dyDescent="0.2">
      <c r="A863">
        <v>17</v>
      </c>
      <c r="B863">
        <v>19</v>
      </c>
      <c r="C863">
        <v>87</v>
      </c>
      <c r="D863">
        <v>2</v>
      </c>
      <c r="E863">
        <v>170328</v>
      </c>
      <c r="F863">
        <v>0</v>
      </c>
      <c r="G863">
        <v>0</v>
      </c>
      <c r="H863">
        <v>1</v>
      </c>
      <c r="I863">
        <v>0</v>
      </c>
      <c r="J863">
        <v>0</v>
      </c>
      <c r="K863">
        <v>21</v>
      </c>
      <c r="L863">
        <v>22</v>
      </c>
      <c r="M863">
        <v>14</v>
      </c>
      <c r="N863">
        <v>17</v>
      </c>
      <c r="O863">
        <v>14</v>
      </c>
      <c r="P863">
        <v>12</v>
      </c>
      <c r="Q863">
        <v>16</v>
      </c>
      <c r="R863">
        <v>17</v>
      </c>
      <c r="S863">
        <v>18</v>
      </c>
      <c r="T863">
        <v>27</v>
      </c>
      <c r="U863">
        <v>26</v>
      </c>
      <c r="V863">
        <v>34</v>
      </c>
      <c r="W863">
        <v>26</v>
      </c>
      <c r="X863">
        <v>32</v>
      </c>
      <c r="Y863">
        <v>26</v>
      </c>
      <c r="Z863">
        <v>16</v>
      </c>
      <c r="AA863">
        <v>8</v>
      </c>
      <c r="AB863">
        <v>12</v>
      </c>
      <c r="AC863">
        <v>2</v>
      </c>
      <c r="AD863">
        <v>18</v>
      </c>
      <c r="AE863">
        <v>0</v>
      </c>
      <c r="AF863">
        <v>0</v>
      </c>
      <c r="AG863">
        <v>1</v>
      </c>
      <c r="AH863">
        <v>4</v>
      </c>
      <c r="AI863">
        <v>27</v>
      </c>
      <c r="AJ863">
        <v>24</v>
      </c>
      <c r="AK863">
        <v>40</v>
      </c>
      <c r="AL863">
        <v>28</v>
      </c>
      <c r="AM863">
        <v>9</v>
      </c>
      <c r="AN863">
        <v>13</v>
      </c>
      <c r="AO863">
        <v>19</v>
      </c>
      <c r="AP863">
        <v>16</v>
      </c>
      <c r="AQ863">
        <v>42</v>
      </c>
      <c r="AR863">
        <v>29</v>
      </c>
      <c r="AS863">
        <v>32</v>
      </c>
      <c r="AT863">
        <v>25</v>
      </c>
      <c r="AU863">
        <v>45</v>
      </c>
      <c r="AV863">
        <v>19</v>
      </c>
      <c r="AW863">
        <v>19</v>
      </c>
      <c r="AX863">
        <v>20</v>
      </c>
      <c r="AY863">
        <v>9</v>
      </c>
      <c r="AZ863">
        <v>11</v>
      </c>
      <c r="BA863">
        <v>19</v>
      </c>
      <c r="BB863">
        <v>2</v>
      </c>
      <c r="BC863" s="1" t="str">
        <f>IF((MOD(ROW()-1,10)=0),SUM('ZST 019'!F854:BA863),"")</f>
        <v/>
      </c>
      <c r="BD863" s="1" t="str">
        <f>IF(COUNTIF(BC$1:BC862,BC863)&gt;0,"",MAX(BD$1:BD862)+1)</f>
        <v/>
      </c>
    </row>
    <row r="864" spans="1:56" x14ac:dyDescent="0.2">
      <c r="A864">
        <v>17</v>
      </c>
      <c r="B864">
        <v>19</v>
      </c>
      <c r="C864">
        <v>87</v>
      </c>
      <c r="D864">
        <v>2</v>
      </c>
      <c r="E864">
        <v>170328</v>
      </c>
      <c r="F864">
        <v>26</v>
      </c>
      <c r="G864">
        <v>20</v>
      </c>
      <c r="H864">
        <v>23</v>
      </c>
      <c r="I864">
        <v>19</v>
      </c>
      <c r="J864">
        <v>10</v>
      </c>
      <c r="K864">
        <v>43</v>
      </c>
      <c r="L864">
        <v>94</v>
      </c>
      <c r="M864">
        <v>200</v>
      </c>
      <c r="N864">
        <v>223</v>
      </c>
      <c r="O864">
        <v>287</v>
      </c>
      <c r="P864">
        <v>289</v>
      </c>
      <c r="Q864">
        <v>340</v>
      </c>
      <c r="R864">
        <v>333</v>
      </c>
      <c r="S864">
        <v>327</v>
      </c>
      <c r="T864">
        <v>441</v>
      </c>
      <c r="U864">
        <v>386</v>
      </c>
      <c r="V864">
        <v>533</v>
      </c>
      <c r="W864">
        <v>601</v>
      </c>
      <c r="X864">
        <v>422</v>
      </c>
      <c r="Y864">
        <v>276</v>
      </c>
      <c r="Z864">
        <v>211</v>
      </c>
      <c r="AA864">
        <v>170</v>
      </c>
      <c r="AB864">
        <v>149</v>
      </c>
      <c r="AC864">
        <v>106</v>
      </c>
      <c r="AD864">
        <v>18</v>
      </c>
      <c r="AE864">
        <v>3</v>
      </c>
      <c r="AF864">
        <v>9</v>
      </c>
      <c r="AG864">
        <v>5</v>
      </c>
      <c r="AH864">
        <v>21</v>
      </c>
      <c r="AI864">
        <v>58</v>
      </c>
      <c r="AJ864">
        <v>241</v>
      </c>
      <c r="AK864">
        <v>477</v>
      </c>
      <c r="AL864">
        <v>403</v>
      </c>
      <c r="AM864">
        <v>315</v>
      </c>
      <c r="AN864">
        <v>343</v>
      </c>
      <c r="AO864">
        <v>335</v>
      </c>
      <c r="AP864">
        <v>301</v>
      </c>
      <c r="AQ864">
        <v>354</v>
      </c>
      <c r="AR864">
        <v>388</v>
      </c>
      <c r="AS864">
        <v>458</v>
      </c>
      <c r="AT864">
        <v>444</v>
      </c>
      <c r="AU864">
        <v>532</v>
      </c>
      <c r="AV864">
        <v>403</v>
      </c>
      <c r="AW864">
        <v>288</v>
      </c>
      <c r="AX864">
        <v>173</v>
      </c>
      <c r="AY864">
        <v>105</v>
      </c>
      <c r="AZ864">
        <v>66</v>
      </c>
      <c r="BA864">
        <v>52</v>
      </c>
      <c r="BB864">
        <v>3</v>
      </c>
      <c r="BC864" s="1" t="str">
        <f>IF((MOD(ROW()-1,10)=0),SUM('ZST 019'!F855:BA864),"")</f>
        <v/>
      </c>
      <c r="BD864" s="1" t="str">
        <f>IF(COUNTIF(BC$1:BC863,BC864)&gt;0,"",MAX(BD$1:BD863)+1)</f>
        <v/>
      </c>
    </row>
    <row r="865" spans="1:56" x14ac:dyDescent="0.2">
      <c r="A865">
        <v>17</v>
      </c>
      <c r="B865">
        <v>19</v>
      </c>
      <c r="C865">
        <v>87</v>
      </c>
      <c r="D865">
        <v>2</v>
      </c>
      <c r="E865">
        <v>170328</v>
      </c>
      <c r="F865">
        <v>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1</v>
      </c>
      <c r="P865">
        <v>1</v>
      </c>
      <c r="Q865">
        <v>1</v>
      </c>
      <c r="R865">
        <v>0</v>
      </c>
      <c r="S865">
        <v>3</v>
      </c>
      <c r="T865">
        <v>1</v>
      </c>
      <c r="U865">
        <v>0</v>
      </c>
      <c r="V865">
        <v>3</v>
      </c>
      <c r="W865">
        <v>0</v>
      </c>
      <c r="X865">
        <v>0</v>
      </c>
      <c r="Y865">
        <v>1</v>
      </c>
      <c r="Z865">
        <v>0</v>
      </c>
      <c r="AA865">
        <v>1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1</v>
      </c>
      <c r="AI865">
        <v>0</v>
      </c>
      <c r="AJ865">
        <v>0</v>
      </c>
      <c r="AK865">
        <v>0</v>
      </c>
      <c r="AL865">
        <v>1</v>
      </c>
      <c r="AM865">
        <v>0</v>
      </c>
      <c r="AN865">
        <v>0</v>
      </c>
      <c r="AO865">
        <v>1</v>
      </c>
      <c r="AP865">
        <v>0</v>
      </c>
      <c r="AQ865">
        <v>1</v>
      </c>
      <c r="AR865">
        <v>2</v>
      </c>
      <c r="AS865">
        <v>1</v>
      </c>
      <c r="AT865">
        <v>1</v>
      </c>
      <c r="AU865">
        <v>0</v>
      </c>
      <c r="AV865">
        <v>0</v>
      </c>
      <c r="AW865">
        <v>0</v>
      </c>
      <c r="AX865">
        <v>1</v>
      </c>
      <c r="AY865">
        <v>0</v>
      </c>
      <c r="AZ865">
        <v>0</v>
      </c>
      <c r="BA865">
        <v>0</v>
      </c>
      <c r="BB865">
        <v>4</v>
      </c>
      <c r="BC865" s="1" t="str">
        <f>IF((MOD(ROW()-1,10)=0),SUM('ZST 019'!F856:BA865),"")</f>
        <v/>
      </c>
      <c r="BD865" s="1" t="str">
        <f>IF(COUNTIF(BC$1:BC864,BC865)&gt;0,"",MAX(BD$1:BD864)+1)</f>
        <v/>
      </c>
    </row>
    <row r="866" spans="1:56" x14ac:dyDescent="0.2">
      <c r="A866">
        <v>17</v>
      </c>
      <c r="B866">
        <v>19</v>
      </c>
      <c r="C866">
        <v>87</v>
      </c>
      <c r="D866">
        <v>2</v>
      </c>
      <c r="E866">
        <v>170328</v>
      </c>
      <c r="F866">
        <v>3</v>
      </c>
      <c r="G866">
        <v>0</v>
      </c>
      <c r="H866">
        <v>1</v>
      </c>
      <c r="I866">
        <v>3</v>
      </c>
      <c r="J866">
        <v>2</v>
      </c>
      <c r="K866">
        <v>6</v>
      </c>
      <c r="L866">
        <v>14</v>
      </c>
      <c r="M866">
        <v>24</v>
      </c>
      <c r="N866">
        <v>42</v>
      </c>
      <c r="O866">
        <v>35</v>
      </c>
      <c r="P866">
        <v>48</v>
      </c>
      <c r="Q866">
        <v>46</v>
      </c>
      <c r="R866">
        <v>32</v>
      </c>
      <c r="S866">
        <v>34</v>
      </c>
      <c r="T866">
        <v>32</v>
      </c>
      <c r="U866">
        <v>45</v>
      </c>
      <c r="V866">
        <v>51</v>
      </c>
      <c r="W866">
        <v>57</v>
      </c>
      <c r="X866">
        <v>28</v>
      </c>
      <c r="Y866">
        <v>15</v>
      </c>
      <c r="Z866">
        <v>10</v>
      </c>
      <c r="AA866">
        <v>5</v>
      </c>
      <c r="AB866">
        <v>7</v>
      </c>
      <c r="AC866">
        <v>4</v>
      </c>
      <c r="AD866">
        <v>2</v>
      </c>
      <c r="AE866">
        <v>0</v>
      </c>
      <c r="AF866">
        <v>1</v>
      </c>
      <c r="AG866">
        <v>0</v>
      </c>
      <c r="AH866">
        <v>2</v>
      </c>
      <c r="AI866">
        <v>4</v>
      </c>
      <c r="AJ866">
        <v>20</v>
      </c>
      <c r="AK866">
        <v>52</v>
      </c>
      <c r="AL866">
        <v>33</v>
      </c>
      <c r="AM866">
        <v>39</v>
      </c>
      <c r="AN866">
        <v>33</v>
      </c>
      <c r="AO866">
        <v>33</v>
      </c>
      <c r="AP866">
        <v>18</v>
      </c>
      <c r="AQ866">
        <v>38</v>
      </c>
      <c r="AR866">
        <v>15</v>
      </c>
      <c r="AS866">
        <v>25</v>
      </c>
      <c r="AT866">
        <v>23</v>
      </c>
      <c r="AU866">
        <v>23</v>
      </c>
      <c r="AV866">
        <v>15</v>
      </c>
      <c r="AW866">
        <v>12</v>
      </c>
      <c r="AX866">
        <v>12</v>
      </c>
      <c r="AY866">
        <v>2</v>
      </c>
      <c r="AZ866">
        <v>5</v>
      </c>
      <c r="BA866">
        <v>1</v>
      </c>
      <c r="BB866">
        <v>5</v>
      </c>
      <c r="BC866" s="1" t="str">
        <f>IF((MOD(ROW()-1,10)=0),SUM('ZST 019'!F857:BA866),"")</f>
        <v/>
      </c>
      <c r="BD866" s="1" t="str">
        <f>IF(COUNTIF(BC$1:BC865,BC866)&gt;0,"",MAX(BD$1:BD865)+1)</f>
        <v/>
      </c>
    </row>
    <row r="867" spans="1:56" x14ac:dyDescent="0.2">
      <c r="A867">
        <v>17</v>
      </c>
      <c r="B867">
        <v>19</v>
      </c>
      <c r="C867">
        <v>87</v>
      </c>
      <c r="D867">
        <v>2</v>
      </c>
      <c r="E867">
        <v>170328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1</v>
      </c>
      <c r="P867">
        <v>1</v>
      </c>
      <c r="Q867">
        <v>1</v>
      </c>
      <c r="R867">
        <v>1</v>
      </c>
      <c r="S867">
        <v>0</v>
      </c>
      <c r="T867">
        <v>2</v>
      </c>
      <c r="U867">
        <v>2</v>
      </c>
      <c r="V867">
        <v>0</v>
      </c>
      <c r="W867">
        <v>0</v>
      </c>
      <c r="X867">
        <v>0</v>
      </c>
      <c r="Y867">
        <v>0</v>
      </c>
      <c r="Z867">
        <v>1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1</v>
      </c>
      <c r="AL867">
        <v>0</v>
      </c>
      <c r="AM867">
        <v>1</v>
      </c>
      <c r="AN867">
        <v>0</v>
      </c>
      <c r="AO867">
        <v>1</v>
      </c>
      <c r="AP867">
        <v>0</v>
      </c>
      <c r="AQ867">
        <v>2</v>
      </c>
      <c r="AR867">
        <v>2</v>
      </c>
      <c r="AS867">
        <v>1</v>
      </c>
      <c r="AT867">
        <v>0</v>
      </c>
      <c r="AU867">
        <v>0</v>
      </c>
      <c r="AV867">
        <v>1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6</v>
      </c>
      <c r="BC867" s="1" t="str">
        <f>IF((MOD(ROW()-1,10)=0),SUM('ZST 019'!F858:BA867),"")</f>
        <v/>
      </c>
      <c r="BD867" s="1" t="str">
        <f>IF(COUNTIF(BC$1:BC866,BC867)&gt;0,"",MAX(BD$1:BD866)+1)</f>
        <v/>
      </c>
    </row>
    <row r="868" spans="1:56" x14ac:dyDescent="0.2">
      <c r="A868">
        <v>17</v>
      </c>
      <c r="B868">
        <v>19</v>
      </c>
      <c r="C868">
        <v>87</v>
      </c>
      <c r="D868">
        <v>2</v>
      </c>
      <c r="E868">
        <v>170328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1</v>
      </c>
      <c r="AI868">
        <v>0</v>
      </c>
      <c r="AJ868">
        <v>0</v>
      </c>
      <c r="AK868">
        <v>0</v>
      </c>
      <c r="AL868">
        <v>1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1</v>
      </c>
      <c r="AX868">
        <v>0</v>
      </c>
      <c r="AY868">
        <v>0</v>
      </c>
      <c r="AZ868">
        <v>0</v>
      </c>
      <c r="BA868">
        <v>0</v>
      </c>
      <c r="BB868">
        <v>7</v>
      </c>
      <c r="BC868" s="1" t="str">
        <f>IF((MOD(ROW()-1,10)=0),SUM('ZST 019'!F859:BA868),"")</f>
        <v/>
      </c>
      <c r="BD868" s="1" t="str">
        <f>IF(COUNTIF(BC$1:BC867,BC868)&gt;0,"",MAX(BD$1:BD867)+1)</f>
        <v/>
      </c>
    </row>
    <row r="869" spans="1:56" x14ac:dyDescent="0.2">
      <c r="A869">
        <v>17</v>
      </c>
      <c r="B869">
        <v>19</v>
      </c>
      <c r="C869">
        <v>87</v>
      </c>
      <c r="D869">
        <v>2</v>
      </c>
      <c r="E869">
        <v>170328</v>
      </c>
      <c r="F869">
        <v>0</v>
      </c>
      <c r="G869">
        <v>0</v>
      </c>
      <c r="H869">
        <v>0</v>
      </c>
      <c r="I869">
        <v>0</v>
      </c>
      <c r="J869">
        <v>0</v>
      </c>
      <c r="K869">
        <v>2</v>
      </c>
      <c r="L869">
        <v>4</v>
      </c>
      <c r="M869">
        <v>6</v>
      </c>
      <c r="N869">
        <v>12</v>
      </c>
      <c r="O869">
        <v>8</v>
      </c>
      <c r="P869">
        <v>9</v>
      </c>
      <c r="Q869">
        <v>8</v>
      </c>
      <c r="R869">
        <v>2</v>
      </c>
      <c r="S869">
        <v>3</v>
      </c>
      <c r="T869">
        <v>16</v>
      </c>
      <c r="U869">
        <v>10</v>
      </c>
      <c r="V869">
        <v>6</v>
      </c>
      <c r="W869">
        <v>2</v>
      </c>
      <c r="X869">
        <v>4</v>
      </c>
      <c r="Y869">
        <v>2</v>
      </c>
      <c r="Z869">
        <v>2</v>
      </c>
      <c r="AA869">
        <v>0</v>
      </c>
      <c r="AB869">
        <v>2</v>
      </c>
      <c r="AC869">
        <v>0</v>
      </c>
      <c r="AD869">
        <v>3</v>
      </c>
      <c r="AE869">
        <v>0</v>
      </c>
      <c r="AF869">
        <v>0</v>
      </c>
      <c r="AG869">
        <v>0</v>
      </c>
      <c r="AH869">
        <v>0</v>
      </c>
      <c r="AI869">
        <v>2</v>
      </c>
      <c r="AJ869">
        <v>4</v>
      </c>
      <c r="AK869">
        <v>6</v>
      </c>
      <c r="AL869">
        <v>4</v>
      </c>
      <c r="AM869">
        <v>2</v>
      </c>
      <c r="AN869">
        <v>8</v>
      </c>
      <c r="AO869">
        <v>2</v>
      </c>
      <c r="AP869">
        <v>1</v>
      </c>
      <c r="AQ869">
        <v>6</v>
      </c>
      <c r="AR869">
        <v>6</v>
      </c>
      <c r="AS869">
        <v>7</v>
      </c>
      <c r="AT869">
        <v>3</v>
      </c>
      <c r="AU869">
        <v>1</v>
      </c>
      <c r="AV869">
        <v>3</v>
      </c>
      <c r="AW869">
        <v>5</v>
      </c>
      <c r="AX869">
        <v>2</v>
      </c>
      <c r="AY869">
        <v>0</v>
      </c>
      <c r="AZ869">
        <v>1</v>
      </c>
      <c r="BA869">
        <v>1</v>
      </c>
      <c r="BB869">
        <v>8</v>
      </c>
      <c r="BC869" s="1" t="str">
        <f>IF((MOD(ROW()-1,10)=0),SUM('ZST 019'!F860:BA869),"")</f>
        <v/>
      </c>
      <c r="BD869" s="1" t="str">
        <f>IF(COUNTIF(BC$1:BC868,BC869)&gt;0,"",MAX(BD$1:BD868)+1)</f>
        <v/>
      </c>
    </row>
    <row r="870" spans="1:56" x14ac:dyDescent="0.2">
      <c r="A870">
        <v>17</v>
      </c>
      <c r="B870">
        <v>19</v>
      </c>
      <c r="C870">
        <v>87</v>
      </c>
      <c r="D870">
        <v>2</v>
      </c>
      <c r="E870">
        <v>170328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6</v>
      </c>
      <c r="M870">
        <v>8</v>
      </c>
      <c r="N870">
        <v>8</v>
      </c>
      <c r="O870">
        <v>9</v>
      </c>
      <c r="P870">
        <v>10</v>
      </c>
      <c r="Q870">
        <v>6</v>
      </c>
      <c r="R870">
        <v>7</v>
      </c>
      <c r="S870">
        <v>5</v>
      </c>
      <c r="T870">
        <v>7</v>
      </c>
      <c r="U870">
        <v>8</v>
      </c>
      <c r="V870">
        <v>9</v>
      </c>
      <c r="W870">
        <v>5</v>
      </c>
      <c r="X870">
        <v>6</v>
      </c>
      <c r="Y870">
        <v>6</v>
      </c>
      <c r="Z870">
        <v>5</v>
      </c>
      <c r="AA870">
        <v>2</v>
      </c>
      <c r="AB870">
        <v>3</v>
      </c>
      <c r="AC870">
        <v>3</v>
      </c>
      <c r="AD870">
        <v>2</v>
      </c>
      <c r="AE870">
        <v>0</v>
      </c>
      <c r="AF870">
        <v>0</v>
      </c>
      <c r="AG870">
        <v>0</v>
      </c>
      <c r="AH870">
        <v>0</v>
      </c>
      <c r="AI870">
        <v>2</v>
      </c>
      <c r="AJ870">
        <v>4</v>
      </c>
      <c r="AK870">
        <v>8</v>
      </c>
      <c r="AL870">
        <v>11</v>
      </c>
      <c r="AM870">
        <v>6</v>
      </c>
      <c r="AN870">
        <v>6</v>
      </c>
      <c r="AO870">
        <v>4</v>
      </c>
      <c r="AP870">
        <v>6</v>
      </c>
      <c r="AQ870">
        <v>9</v>
      </c>
      <c r="AR870">
        <v>8</v>
      </c>
      <c r="AS870">
        <v>5</v>
      </c>
      <c r="AT870">
        <v>5</v>
      </c>
      <c r="AU870">
        <v>5</v>
      </c>
      <c r="AV870">
        <v>11</v>
      </c>
      <c r="AW870">
        <v>6</v>
      </c>
      <c r="AX870">
        <v>2</v>
      </c>
      <c r="AY870">
        <v>2</v>
      </c>
      <c r="AZ870">
        <v>3</v>
      </c>
      <c r="BA870">
        <v>0</v>
      </c>
      <c r="BB870">
        <v>9</v>
      </c>
      <c r="BC870" s="1" t="str">
        <f>IF((MOD(ROW()-1,10)=0),SUM('ZST 019'!F861:BA870),"")</f>
        <v/>
      </c>
      <c r="BD870" s="1" t="str">
        <f>IF(COUNTIF(BC$1:BC869,BC870)&gt;0,"",MAX(BD$1:BD869)+1)</f>
        <v/>
      </c>
    </row>
    <row r="871" spans="1:56" x14ac:dyDescent="0.2">
      <c r="A871">
        <v>17</v>
      </c>
      <c r="B871">
        <v>19</v>
      </c>
      <c r="C871">
        <v>87</v>
      </c>
      <c r="D871">
        <v>2</v>
      </c>
      <c r="E871">
        <v>170328</v>
      </c>
      <c r="F871">
        <v>0</v>
      </c>
      <c r="G871">
        <v>0</v>
      </c>
      <c r="H871">
        <v>0</v>
      </c>
      <c r="I871">
        <v>0</v>
      </c>
      <c r="J871">
        <v>1</v>
      </c>
      <c r="K871">
        <v>3</v>
      </c>
      <c r="L871">
        <v>3</v>
      </c>
      <c r="M871">
        <v>3</v>
      </c>
      <c r="N871">
        <v>6</v>
      </c>
      <c r="O871">
        <v>4</v>
      </c>
      <c r="P871">
        <v>2</v>
      </c>
      <c r="Q871">
        <v>5</v>
      </c>
      <c r="R871">
        <v>2</v>
      </c>
      <c r="S871">
        <v>5</v>
      </c>
      <c r="T871">
        <v>4</v>
      </c>
      <c r="U871">
        <v>5</v>
      </c>
      <c r="V871">
        <v>3</v>
      </c>
      <c r="W871">
        <v>3</v>
      </c>
      <c r="X871">
        <v>0</v>
      </c>
      <c r="Y871">
        <v>2</v>
      </c>
      <c r="Z871">
        <v>5</v>
      </c>
      <c r="AA871">
        <v>0</v>
      </c>
      <c r="AB871">
        <v>1</v>
      </c>
      <c r="AC871">
        <v>0</v>
      </c>
      <c r="AD871">
        <v>2</v>
      </c>
      <c r="AE871">
        <v>0</v>
      </c>
      <c r="AF871">
        <v>0</v>
      </c>
      <c r="AG871">
        <v>0</v>
      </c>
      <c r="AH871">
        <v>1</v>
      </c>
      <c r="AI871">
        <v>1</v>
      </c>
      <c r="AJ871">
        <v>10</v>
      </c>
      <c r="AK871">
        <v>4</v>
      </c>
      <c r="AL871">
        <v>7</v>
      </c>
      <c r="AM871">
        <v>3</v>
      </c>
      <c r="AN871">
        <v>6</v>
      </c>
      <c r="AO871">
        <v>16</v>
      </c>
      <c r="AP871">
        <v>3</v>
      </c>
      <c r="AQ871">
        <v>6</v>
      </c>
      <c r="AR871">
        <v>4</v>
      </c>
      <c r="AS871">
        <v>9</v>
      </c>
      <c r="AT871">
        <v>2</v>
      </c>
      <c r="AU871">
        <v>3</v>
      </c>
      <c r="AV871">
        <v>2</v>
      </c>
      <c r="AW871">
        <v>5</v>
      </c>
      <c r="AX871">
        <v>8</v>
      </c>
      <c r="AY871">
        <v>1</v>
      </c>
      <c r="AZ871">
        <v>5</v>
      </c>
      <c r="BA871">
        <v>1</v>
      </c>
      <c r="BB871">
        <v>10</v>
      </c>
      <c r="BC871" s="1">
        <f>IF((MOD(ROW()-1,10)=0),SUM('ZST 019'!F862:BA871),"")</f>
        <v>13750</v>
      </c>
      <c r="BD871" s="1">
        <f>IF(COUNTIF(BC$1:BC870,BC871)&gt;0,"",MAX(BD$1:BD870)+1)</f>
        <v>87</v>
      </c>
    </row>
    <row r="872" spans="1:56" x14ac:dyDescent="0.2">
      <c r="A872">
        <v>17</v>
      </c>
      <c r="B872">
        <v>19</v>
      </c>
      <c r="C872">
        <v>88</v>
      </c>
      <c r="D872">
        <v>3</v>
      </c>
      <c r="E872">
        <v>170329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1</v>
      </c>
      <c r="M872">
        <v>1</v>
      </c>
      <c r="N872">
        <v>0</v>
      </c>
      <c r="O872">
        <v>1</v>
      </c>
      <c r="P872">
        <v>1</v>
      </c>
      <c r="Q872">
        <v>4</v>
      </c>
      <c r="R872">
        <v>1</v>
      </c>
      <c r="S872">
        <v>1</v>
      </c>
      <c r="T872">
        <v>1</v>
      </c>
      <c r="U872">
        <v>2</v>
      </c>
      <c r="V872">
        <v>4</v>
      </c>
      <c r="W872">
        <v>3</v>
      </c>
      <c r="X872">
        <v>1</v>
      </c>
      <c r="Y872">
        <v>0</v>
      </c>
      <c r="Z872">
        <v>1</v>
      </c>
      <c r="AA872">
        <v>2</v>
      </c>
      <c r="AB872">
        <v>2</v>
      </c>
      <c r="AC872">
        <v>1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1</v>
      </c>
      <c r="AJ872">
        <v>1</v>
      </c>
      <c r="AK872">
        <v>3</v>
      </c>
      <c r="AL872">
        <v>1</v>
      </c>
      <c r="AM872">
        <v>2</v>
      </c>
      <c r="AN872">
        <v>2</v>
      </c>
      <c r="AO872">
        <v>1</v>
      </c>
      <c r="AP872">
        <v>2</v>
      </c>
      <c r="AQ872">
        <v>3</v>
      </c>
      <c r="AR872">
        <v>2</v>
      </c>
      <c r="AS872">
        <v>2</v>
      </c>
      <c r="AT872">
        <v>3</v>
      </c>
      <c r="AU872">
        <v>2</v>
      </c>
      <c r="AV872">
        <v>0</v>
      </c>
      <c r="AW872">
        <v>3</v>
      </c>
      <c r="AX872">
        <v>3</v>
      </c>
      <c r="AY872">
        <v>5</v>
      </c>
      <c r="AZ872">
        <v>2</v>
      </c>
      <c r="BA872">
        <v>2</v>
      </c>
      <c r="BB872">
        <v>1</v>
      </c>
      <c r="BC872" s="1" t="str">
        <f>IF((MOD(ROW()-1,10)=0),SUM('ZST 019'!F863:BA872),"")</f>
        <v/>
      </c>
      <c r="BD872" s="1" t="str">
        <f>IF(COUNTIF(BC$1:BC871,BC872)&gt;0,"",MAX(BD$1:BD871)+1)</f>
        <v/>
      </c>
    </row>
    <row r="873" spans="1:56" x14ac:dyDescent="0.2">
      <c r="A873">
        <v>17</v>
      </c>
      <c r="B873">
        <v>19</v>
      </c>
      <c r="C873">
        <v>88</v>
      </c>
      <c r="D873">
        <v>3</v>
      </c>
      <c r="E873">
        <v>170329</v>
      </c>
      <c r="F873">
        <v>0</v>
      </c>
      <c r="G873">
        <v>1</v>
      </c>
      <c r="H873">
        <v>1</v>
      </c>
      <c r="I873">
        <v>0</v>
      </c>
      <c r="J873">
        <v>0</v>
      </c>
      <c r="K873">
        <v>17</v>
      </c>
      <c r="L873">
        <v>17</v>
      </c>
      <c r="M873">
        <v>15</v>
      </c>
      <c r="N873">
        <v>16</v>
      </c>
      <c r="O873">
        <v>6</v>
      </c>
      <c r="P873">
        <v>11</v>
      </c>
      <c r="Q873">
        <v>14</v>
      </c>
      <c r="R873">
        <v>14</v>
      </c>
      <c r="S873">
        <v>15</v>
      </c>
      <c r="T873">
        <v>19</v>
      </c>
      <c r="U873">
        <v>22</v>
      </c>
      <c r="V873">
        <v>35</v>
      </c>
      <c r="W873">
        <v>37</v>
      </c>
      <c r="X873">
        <v>18</v>
      </c>
      <c r="Y873">
        <v>25</v>
      </c>
      <c r="Z873">
        <v>9</v>
      </c>
      <c r="AA873">
        <v>9</v>
      </c>
      <c r="AB873">
        <v>15</v>
      </c>
      <c r="AC873">
        <v>5</v>
      </c>
      <c r="AD873">
        <v>17</v>
      </c>
      <c r="AE873">
        <v>0</v>
      </c>
      <c r="AF873">
        <v>0</v>
      </c>
      <c r="AG873">
        <v>1</v>
      </c>
      <c r="AH873">
        <v>1</v>
      </c>
      <c r="AI873">
        <v>21</v>
      </c>
      <c r="AJ873">
        <v>43</v>
      </c>
      <c r="AK873">
        <v>30</v>
      </c>
      <c r="AL873">
        <v>22</v>
      </c>
      <c r="AM873">
        <v>13</v>
      </c>
      <c r="AN873">
        <v>19</v>
      </c>
      <c r="AO873">
        <v>20</v>
      </c>
      <c r="AP873">
        <v>27</v>
      </c>
      <c r="AQ873">
        <v>25</v>
      </c>
      <c r="AR873">
        <v>35</v>
      </c>
      <c r="AS873">
        <v>31</v>
      </c>
      <c r="AT873">
        <v>32</v>
      </c>
      <c r="AU873">
        <v>39</v>
      </c>
      <c r="AV873">
        <v>30</v>
      </c>
      <c r="AW873">
        <v>34</v>
      </c>
      <c r="AX873">
        <v>24</v>
      </c>
      <c r="AY873">
        <v>5</v>
      </c>
      <c r="AZ873">
        <v>24</v>
      </c>
      <c r="BA873">
        <v>26</v>
      </c>
      <c r="BB873">
        <v>2</v>
      </c>
      <c r="BC873" s="1" t="str">
        <f>IF((MOD(ROW()-1,10)=0),SUM('ZST 019'!F864:BA873),"")</f>
        <v/>
      </c>
      <c r="BD873" s="1" t="str">
        <f>IF(COUNTIF(BC$1:BC872,BC873)&gt;0,"",MAX(BD$1:BD872)+1)</f>
        <v/>
      </c>
    </row>
    <row r="874" spans="1:56" x14ac:dyDescent="0.2">
      <c r="A874">
        <v>17</v>
      </c>
      <c r="B874">
        <v>19</v>
      </c>
      <c r="C874">
        <v>88</v>
      </c>
      <c r="D874">
        <v>3</v>
      </c>
      <c r="E874">
        <v>170329</v>
      </c>
      <c r="F874">
        <v>40</v>
      </c>
      <c r="G874">
        <v>23</v>
      </c>
      <c r="H874">
        <v>16</v>
      </c>
      <c r="I874">
        <v>11</v>
      </c>
      <c r="J874">
        <v>13</v>
      </c>
      <c r="K874">
        <v>26</v>
      </c>
      <c r="L874">
        <v>121</v>
      </c>
      <c r="M874">
        <v>220</v>
      </c>
      <c r="N874">
        <v>201</v>
      </c>
      <c r="O874">
        <v>288</v>
      </c>
      <c r="P874">
        <v>298</v>
      </c>
      <c r="Q874">
        <v>328</v>
      </c>
      <c r="R874">
        <v>371</v>
      </c>
      <c r="S874">
        <v>321</v>
      </c>
      <c r="T874">
        <v>434</v>
      </c>
      <c r="U874">
        <v>474</v>
      </c>
      <c r="V874">
        <v>518</v>
      </c>
      <c r="W874">
        <v>562</v>
      </c>
      <c r="X874">
        <v>528</v>
      </c>
      <c r="Y874">
        <v>313</v>
      </c>
      <c r="Z874">
        <v>231</v>
      </c>
      <c r="AA874">
        <v>191</v>
      </c>
      <c r="AB874">
        <v>154</v>
      </c>
      <c r="AC874">
        <v>97</v>
      </c>
      <c r="AD874">
        <v>19</v>
      </c>
      <c r="AE874">
        <v>10</v>
      </c>
      <c r="AF874">
        <v>5</v>
      </c>
      <c r="AG874">
        <v>9</v>
      </c>
      <c r="AH874">
        <v>15</v>
      </c>
      <c r="AI874">
        <v>53</v>
      </c>
      <c r="AJ874">
        <v>228</v>
      </c>
      <c r="AK874">
        <v>449</v>
      </c>
      <c r="AL874">
        <v>351</v>
      </c>
      <c r="AM874">
        <v>316</v>
      </c>
      <c r="AN874">
        <v>309</v>
      </c>
      <c r="AO874">
        <v>357</v>
      </c>
      <c r="AP874">
        <v>392</v>
      </c>
      <c r="AQ874">
        <v>415</v>
      </c>
      <c r="AR874">
        <v>454</v>
      </c>
      <c r="AS874">
        <v>435</v>
      </c>
      <c r="AT874">
        <v>465</v>
      </c>
      <c r="AU874">
        <v>516</v>
      </c>
      <c r="AV874">
        <v>458</v>
      </c>
      <c r="AW874">
        <v>293</v>
      </c>
      <c r="AX874">
        <v>178</v>
      </c>
      <c r="AY874">
        <v>138</v>
      </c>
      <c r="AZ874">
        <v>84</v>
      </c>
      <c r="BA874">
        <v>49</v>
      </c>
      <c r="BB874">
        <v>3</v>
      </c>
      <c r="BC874" s="1" t="str">
        <f>IF((MOD(ROW()-1,10)=0),SUM('ZST 019'!F865:BA874),"")</f>
        <v/>
      </c>
      <c r="BD874" s="1" t="str">
        <f>IF(COUNTIF(BC$1:BC873,BC874)&gt;0,"",MAX(BD$1:BD873)+1)</f>
        <v/>
      </c>
    </row>
    <row r="875" spans="1:56" x14ac:dyDescent="0.2">
      <c r="A875">
        <v>17</v>
      </c>
      <c r="B875">
        <v>19</v>
      </c>
      <c r="C875">
        <v>88</v>
      </c>
      <c r="D875">
        <v>3</v>
      </c>
      <c r="E875">
        <v>170329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1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1</v>
      </c>
      <c r="W875">
        <v>1</v>
      </c>
      <c r="X875">
        <v>0</v>
      </c>
      <c r="Y875">
        <v>0</v>
      </c>
      <c r="Z875">
        <v>0</v>
      </c>
      <c r="AA875">
        <v>1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1</v>
      </c>
      <c r="AM875">
        <v>0</v>
      </c>
      <c r="AN875">
        <v>3</v>
      </c>
      <c r="AO875">
        <v>0</v>
      </c>
      <c r="AP875">
        <v>0</v>
      </c>
      <c r="AQ875">
        <v>2</v>
      </c>
      <c r="AR875">
        <v>1</v>
      </c>
      <c r="AS875">
        <v>1</v>
      </c>
      <c r="AT875">
        <v>0</v>
      </c>
      <c r="AU875">
        <v>1</v>
      </c>
      <c r="AV875">
        <v>1</v>
      </c>
      <c r="AW875">
        <v>1</v>
      </c>
      <c r="AX875">
        <v>0</v>
      </c>
      <c r="AY875">
        <v>0</v>
      </c>
      <c r="AZ875">
        <v>0</v>
      </c>
      <c r="BA875">
        <v>0</v>
      </c>
      <c r="BB875">
        <v>4</v>
      </c>
      <c r="BC875" s="1" t="str">
        <f>IF((MOD(ROW()-1,10)=0),SUM('ZST 019'!F866:BA875),"")</f>
        <v/>
      </c>
      <c r="BD875" s="1" t="str">
        <f>IF(COUNTIF(BC$1:BC874,BC875)&gt;0,"",MAX(BD$1:BD874)+1)</f>
        <v/>
      </c>
    </row>
    <row r="876" spans="1:56" x14ac:dyDescent="0.2">
      <c r="A876">
        <v>17</v>
      </c>
      <c r="B876">
        <v>19</v>
      </c>
      <c r="C876">
        <v>88</v>
      </c>
      <c r="D876">
        <v>3</v>
      </c>
      <c r="E876">
        <v>170329</v>
      </c>
      <c r="F876">
        <v>2</v>
      </c>
      <c r="G876">
        <v>0</v>
      </c>
      <c r="H876">
        <v>0</v>
      </c>
      <c r="I876">
        <v>3</v>
      </c>
      <c r="J876">
        <v>0</v>
      </c>
      <c r="K876">
        <v>4</v>
      </c>
      <c r="L876">
        <v>10</v>
      </c>
      <c r="M876">
        <v>32</v>
      </c>
      <c r="N876">
        <v>36</v>
      </c>
      <c r="O876">
        <v>29</v>
      </c>
      <c r="P876">
        <v>37</v>
      </c>
      <c r="Q876">
        <v>33</v>
      </c>
      <c r="R876">
        <v>36</v>
      </c>
      <c r="S876">
        <v>30</v>
      </c>
      <c r="T876">
        <v>49</v>
      </c>
      <c r="U876">
        <v>42</v>
      </c>
      <c r="V876">
        <v>46</v>
      </c>
      <c r="W876">
        <v>43</v>
      </c>
      <c r="X876">
        <v>22</v>
      </c>
      <c r="Y876">
        <v>17</v>
      </c>
      <c r="Z876">
        <v>10</v>
      </c>
      <c r="AA876">
        <v>4</v>
      </c>
      <c r="AB876">
        <v>9</v>
      </c>
      <c r="AC876">
        <v>7</v>
      </c>
      <c r="AD876">
        <v>0</v>
      </c>
      <c r="AE876">
        <v>0</v>
      </c>
      <c r="AF876">
        <v>0</v>
      </c>
      <c r="AG876">
        <v>0</v>
      </c>
      <c r="AH876">
        <v>2</v>
      </c>
      <c r="AI876">
        <v>4</v>
      </c>
      <c r="AJ876">
        <v>25</v>
      </c>
      <c r="AK876">
        <v>46</v>
      </c>
      <c r="AL876">
        <v>48</v>
      </c>
      <c r="AM876">
        <v>29</v>
      </c>
      <c r="AN876">
        <v>24</v>
      </c>
      <c r="AO876">
        <v>36</v>
      </c>
      <c r="AP876">
        <v>20</v>
      </c>
      <c r="AQ876">
        <v>26</v>
      </c>
      <c r="AR876">
        <v>21</v>
      </c>
      <c r="AS876">
        <v>22</v>
      </c>
      <c r="AT876">
        <v>25</v>
      </c>
      <c r="AU876">
        <v>16</v>
      </c>
      <c r="AV876">
        <v>23</v>
      </c>
      <c r="AW876">
        <v>10</v>
      </c>
      <c r="AX876">
        <v>7</v>
      </c>
      <c r="AY876">
        <v>1</v>
      </c>
      <c r="AZ876">
        <v>6</v>
      </c>
      <c r="BA876">
        <v>0</v>
      </c>
      <c r="BB876">
        <v>5</v>
      </c>
      <c r="BC876" s="1" t="str">
        <f>IF((MOD(ROW()-1,10)=0),SUM('ZST 019'!F867:BA876),"")</f>
        <v/>
      </c>
      <c r="BD876" s="1" t="str">
        <f>IF(COUNTIF(BC$1:BC875,BC876)&gt;0,"",MAX(BD$1:BD875)+1)</f>
        <v/>
      </c>
    </row>
    <row r="877" spans="1:56" x14ac:dyDescent="0.2">
      <c r="A877">
        <v>17</v>
      </c>
      <c r="B877">
        <v>19</v>
      </c>
      <c r="C877">
        <v>88</v>
      </c>
      <c r="D877">
        <v>3</v>
      </c>
      <c r="E877">
        <v>170329</v>
      </c>
      <c r="F877">
        <v>0</v>
      </c>
      <c r="G877">
        <v>1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2</v>
      </c>
      <c r="O877">
        <v>1</v>
      </c>
      <c r="P877">
        <v>0</v>
      </c>
      <c r="Q877">
        <v>2</v>
      </c>
      <c r="R877">
        <v>0</v>
      </c>
      <c r="S877">
        <v>0</v>
      </c>
      <c r="T877">
        <v>1</v>
      </c>
      <c r="U877">
        <v>1</v>
      </c>
      <c r="V877">
        <v>0</v>
      </c>
      <c r="W877">
        <v>1</v>
      </c>
      <c r="X877">
        <v>2</v>
      </c>
      <c r="Y877">
        <v>1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4</v>
      </c>
      <c r="AL877">
        <v>3</v>
      </c>
      <c r="AM877">
        <v>0</v>
      </c>
      <c r="AN877">
        <v>2</v>
      </c>
      <c r="AO877">
        <v>1</v>
      </c>
      <c r="AP877">
        <v>0</v>
      </c>
      <c r="AQ877">
        <v>0</v>
      </c>
      <c r="AR877">
        <v>1</v>
      </c>
      <c r="AS877">
        <v>2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6</v>
      </c>
      <c r="BC877" s="1" t="str">
        <f>IF((MOD(ROW()-1,10)=0),SUM('ZST 019'!F868:BA877),"")</f>
        <v/>
      </c>
      <c r="BD877" s="1" t="str">
        <f>IF(COUNTIF(BC$1:BC876,BC877)&gt;0,"",MAX(BD$1:BD876)+1)</f>
        <v/>
      </c>
    </row>
    <row r="878" spans="1:56" x14ac:dyDescent="0.2">
      <c r="A878">
        <v>17</v>
      </c>
      <c r="B878">
        <v>19</v>
      </c>
      <c r="C878">
        <v>88</v>
      </c>
      <c r="D878">
        <v>3</v>
      </c>
      <c r="E878">
        <v>170329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1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1</v>
      </c>
      <c r="S878">
        <v>0</v>
      </c>
      <c r="T878">
        <v>0</v>
      </c>
      <c r="U878">
        <v>1</v>
      </c>
      <c r="V878">
        <v>0</v>
      </c>
      <c r="W878">
        <v>1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1</v>
      </c>
      <c r="AK878">
        <v>0</v>
      </c>
      <c r="AL878">
        <v>0</v>
      </c>
      <c r="AM878">
        <v>0</v>
      </c>
      <c r="AN878">
        <v>1</v>
      </c>
      <c r="AO878">
        <v>0</v>
      </c>
      <c r="AP878">
        <v>0</v>
      </c>
      <c r="AQ878">
        <v>3</v>
      </c>
      <c r="AR878">
        <v>1</v>
      </c>
      <c r="AS878">
        <v>1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7</v>
      </c>
      <c r="BC878" s="1" t="str">
        <f>IF((MOD(ROW()-1,10)=0),SUM('ZST 019'!F869:BA878),"")</f>
        <v/>
      </c>
      <c r="BD878" s="1" t="str">
        <f>IF(COUNTIF(BC$1:BC877,BC878)&gt;0,"",MAX(BD$1:BD877)+1)</f>
        <v/>
      </c>
    </row>
    <row r="879" spans="1:56" x14ac:dyDescent="0.2">
      <c r="A879">
        <v>17</v>
      </c>
      <c r="B879">
        <v>19</v>
      </c>
      <c r="C879">
        <v>88</v>
      </c>
      <c r="D879">
        <v>3</v>
      </c>
      <c r="E879">
        <v>170329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2</v>
      </c>
      <c r="L879">
        <v>8</v>
      </c>
      <c r="M879">
        <v>5</v>
      </c>
      <c r="N879">
        <v>9</v>
      </c>
      <c r="O879">
        <v>3</v>
      </c>
      <c r="P879">
        <v>6</v>
      </c>
      <c r="Q879">
        <v>10</v>
      </c>
      <c r="R879">
        <v>6</v>
      </c>
      <c r="S879">
        <v>8</v>
      </c>
      <c r="T879">
        <v>10</v>
      </c>
      <c r="U879">
        <v>7</v>
      </c>
      <c r="V879">
        <v>4</v>
      </c>
      <c r="W879">
        <v>4</v>
      </c>
      <c r="X879">
        <v>0</v>
      </c>
      <c r="Y879">
        <v>2</v>
      </c>
      <c r="Z879">
        <v>3</v>
      </c>
      <c r="AA879">
        <v>0</v>
      </c>
      <c r="AB879">
        <v>2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3</v>
      </c>
      <c r="AJ879">
        <v>6</v>
      </c>
      <c r="AK879">
        <v>5</v>
      </c>
      <c r="AL879">
        <v>5</v>
      </c>
      <c r="AM879">
        <v>5</v>
      </c>
      <c r="AN879">
        <v>6</v>
      </c>
      <c r="AO879">
        <v>8</v>
      </c>
      <c r="AP879">
        <v>9</v>
      </c>
      <c r="AQ879">
        <v>6</v>
      </c>
      <c r="AR879">
        <v>6</v>
      </c>
      <c r="AS879">
        <v>6</v>
      </c>
      <c r="AT879">
        <v>3</v>
      </c>
      <c r="AU879">
        <v>2</v>
      </c>
      <c r="AV879">
        <v>1</v>
      </c>
      <c r="AW879">
        <v>7</v>
      </c>
      <c r="AX879">
        <v>3</v>
      </c>
      <c r="AY879">
        <v>0</v>
      </c>
      <c r="AZ879">
        <v>5</v>
      </c>
      <c r="BA879">
        <v>0</v>
      </c>
      <c r="BB879">
        <v>8</v>
      </c>
      <c r="BC879" s="1" t="str">
        <f>IF((MOD(ROW()-1,10)=0),SUM('ZST 019'!F870:BA879),"")</f>
        <v/>
      </c>
      <c r="BD879" s="1" t="str">
        <f>IF(COUNTIF(BC$1:BC878,BC879)&gt;0,"",MAX(BD$1:BD878)+1)</f>
        <v/>
      </c>
    </row>
    <row r="880" spans="1:56" x14ac:dyDescent="0.2">
      <c r="A880">
        <v>17</v>
      </c>
      <c r="B880">
        <v>19</v>
      </c>
      <c r="C880">
        <v>88</v>
      </c>
      <c r="D880">
        <v>3</v>
      </c>
      <c r="E880">
        <v>170329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5</v>
      </c>
      <c r="M880">
        <v>5</v>
      </c>
      <c r="N880">
        <v>9</v>
      </c>
      <c r="O880">
        <v>7</v>
      </c>
      <c r="P880">
        <v>6</v>
      </c>
      <c r="Q880">
        <v>6</v>
      </c>
      <c r="R880">
        <v>8</v>
      </c>
      <c r="S880">
        <v>7</v>
      </c>
      <c r="T880">
        <v>6</v>
      </c>
      <c r="U880">
        <v>8</v>
      </c>
      <c r="V880">
        <v>6</v>
      </c>
      <c r="W880">
        <v>6</v>
      </c>
      <c r="X880">
        <v>7</v>
      </c>
      <c r="Y880">
        <v>5</v>
      </c>
      <c r="Z880">
        <v>5</v>
      </c>
      <c r="AA880">
        <v>4</v>
      </c>
      <c r="AB880">
        <v>5</v>
      </c>
      <c r="AC880">
        <v>4</v>
      </c>
      <c r="AD880">
        <v>2</v>
      </c>
      <c r="AE880">
        <v>0</v>
      </c>
      <c r="AF880">
        <v>0</v>
      </c>
      <c r="AG880">
        <v>0</v>
      </c>
      <c r="AH880">
        <v>0</v>
      </c>
      <c r="AI880">
        <v>1</v>
      </c>
      <c r="AJ880">
        <v>6</v>
      </c>
      <c r="AK880">
        <v>6</v>
      </c>
      <c r="AL880">
        <v>9</v>
      </c>
      <c r="AM880">
        <v>3</v>
      </c>
      <c r="AN880">
        <v>6</v>
      </c>
      <c r="AO880">
        <v>4</v>
      </c>
      <c r="AP880">
        <v>5</v>
      </c>
      <c r="AQ880">
        <v>7</v>
      </c>
      <c r="AR880">
        <v>5</v>
      </c>
      <c r="AS880">
        <v>8</v>
      </c>
      <c r="AT880">
        <v>6</v>
      </c>
      <c r="AU880">
        <v>7</v>
      </c>
      <c r="AV880">
        <v>6</v>
      </c>
      <c r="AW880">
        <v>9</v>
      </c>
      <c r="AX880">
        <v>1</v>
      </c>
      <c r="AY880">
        <v>1</v>
      </c>
      <c r="AZ880">
        <v>4</v>
      </c>
      <c r="BA880">
        <v>3</v>
      </c>
      <c r="BB880">
        <v>9</v>
      </c>
      <c r="BC880" s="1" t="str">
        <f>IF((MOD(ROW()-1,10)=0),SUM('ZST 019'!F871:BA880),"")</f>
        <v/>
      </c>
      <c r="BD880" s="1" t="str">
        <f>IF(COUNTIF(BC$1:BC879,BC880)&gt;0,"",MAX(BD$1:BD879)+1)</f>
        <v/>
      </c>
    </row>
    <row r="881" spans="1:56" x14ac:dyDescent="0.2">
      <c r="A881">
        <v>17</v>
      </c>
      <c r="B881">
        <v>19</v>
      </c>
      <c r="C881">
        <v>88</v>
      </c>
      <c r="D881">
        <v>3</v>
      </c>
      <c r="E881">
        <v>170329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3</v>
      </c>
      <c r="L881">
        <v>6</v>
      </c>
      <c r="M881">
        <v>2</v>
      </c>
      <c r="N881">
        <v>1</v>
      </c>
      <c r="O881">
        <v>2</v>
      </c>
      <c r="P881">
        <v>4</v>
      </c>
      <c r="Q881">
        <v>9</v>
      </c>
      <c r="R881">
        <v>2</v>
      </c>
      <c r="S881">
        <v>1</v>
      </c>
      <c r="T881">
        <v>5</v>
      </c>
      <c r="U881">
        <v>2</v>
      </c>
      <c r="V881">
        <v>3</v>
      </c>
      <c r="W881">
        <v>4</v>
      </c>
      <c r="X881">
        <v>0</v>
      </c>
      <c r="Y881">
        <v>1</v>
      </c>
      <c r="Z881">
        <v>0</v>
      </c>
      <c r="AA881">
        <v>3</v>
      </c>
      <c r="AB881">
        <v>2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2</v>
      </c>
      <c r="AJ881">
        <v>9</v>
      </c>
      <c r="AK881">
        <v>1</v>
      </c>
      <c r="AL881">
        <v>12</v>
      </c>
      <c r="AM881">
        <v>4</v>
      </c>
      <c r="AN881">
        <v>1</v>
      </c>
      <c r="AO881">
        <v>7</v>
      </c>
      <c r="AP881">
        <v>5</v>
      </c>
      <c r="AQ881">
        <v>7</v>
      </c>
      <c r="AR881">
        <v>4</v>
      </c>
      <c r="AS881">
        <v>4</v>
      </c>
      <c r="AT881">
        <v>2</v>
      </c>
      <c r="AU881">
        <v>1</v>
      </c>
      <c r="AV881">
        <v>0</v>
      </c>
      <c r="AW881">
        <v>5</v>
      </c>
      <c r="AX881">
        <v>2</v>
      </c>
      <c r="AY881">
        <v>1</v>
      </c>
      <c r="AZ881">
        <v>14</v>
      </c>
      <c r="BA881">
        <v>4</v>
      </c>
      <c r="BB881">
        <v>10</v>
      </c>
      <c r="BC881" s="1">
        <f>IF((MOD(ROW()-1,10)=0),SUM('ZST 019'!F872:BA881),"")</f>
        <v>14150</v>
      </c>
      <c r="BD881" s="1">
        <f>IF(COUNTIF(BC$1:BC880,BC881)&gt;0,"",MAX(BD$1:BD880)+1)</f>
        <v>88</v>
      </c>
    </row>
    <row r="882" spans="1:56" x14ac:dyDescent="0.2">
      <c r="A882">
        <v>17</v>
      </c>
      <c r="B882">
        <v>19</v>
      </c>
      <c r="C882">
        <v>89</v>
      </c>
      <c r="D882">
        <v>4</v>
      </c>
      <c r="E882">
        <v>170330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1</v>
      </c>
      <c r="M882">
        <v>0</v>
      </c>
      <c r="N882">
        <v>1</v>
      </c>
      <c r="O882">
        <v>1</v>
      </c>
      <c r="P882">
        <v>0</v>
      </c>
      <c r="Q882">
        <v>0</v>
      </c>
      <c r="R882">
        <v>1</v>
      </c>
      <c r="S882">
        <v>0</v>
      </c>
      <c r="T882">
        <v>3</v>
      </c>
      <c r="U882">
        <v>1</v>
      </c>
      <c r="V882">
        <v>1</v>
      </c>
      <c r="W882">
        <v>0</v>
      </c>
      <c r="X882">
        <v>3</v>
      </c>
      <c r="Y882">
        <v>3</v>
      </c>
      <c r="Z882">
        <v>2</v>
      </c>
      <c r="AA882">
        <v>2</v>
      </c>
      <c r="AB882">
        <v>2</v>
      </c>
      <c r="AC882">
        <v>1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1</v>
      </c>
      <c r="AK882">
        <v>0</v>
      </c>
      <c r="AL882">
        <v>1</v>
      </c>
      <c r="AM882">
        <v>2</v>
      </c>
      <c r="AN882">
        <v>1</v>
      </c>
      <c r="AO882">
        <v>0</v>
      </c>
      <c r="AP882">
        <v>1</v>
      </c>
      <c r="AQ882">
        <v>3</v>
      </c>
      <c r="AR882">
        <v>1</v>
      </c>
      <c r="AS882">
        <v>0</v>
      </c>
      <c r="AT882">
        <v>0</v>
      </c>
      <c r="AU882">
        <v>1</v>
      </c>
      <c r="AV882">
        <v>1</v>
      </c>
      <c r="AW882">
        <v>2</v>
      </c>
      <c r="AX882">
        <v>1</v>
      </c>
      <c r="AY882">
        <v>2</v>
      </c>
      <c r="AZ882">
        <v>2</v>
      </c>
      <c r="BA882">
        <v>1</v>
      </c>
      <c r="BB882">
        <v>1</v>
      </c>
      <c r="BC882" s="1" t="str">
        <f>IF((MOD(ROW()-1,10)=0),SUM('ZST 019'!F873:BA882),"")</f>
        <v/>
      </c>
      <c r="BD882" s="1" t="str">
        <f>IF(COUNTIF(BC$1:BC881,BC882)&gt;0,"",MAX(BD$1:BD881)+1)</f>
        <v/>
      </c>
    </row>
    <row r="883" spans="1:56" x14ac:dyDescent="0.2">
      <c r="A883">
        <v>17</v>
      </c>
      <c r="B883">
        <v>19</v>
      </c>
      <c r="C883">
        <v>89</v>
      </c>
      <c r="D883">
        <v>4</v>
      </c>
      <c r="E883">
        <v>170330</v>
      </c>
      <c r="F883">
        <v>2</v>
      </c>
      <c r="G883">
        <v>2</v>
      </c>
      <c r="H883">
        <v>1</v>
      </c>
      <c r="I883">
        <v>0</v>
      </c>
      <c r="J883">
        <v>1</v>
      </c>
      <c r="K883">
        <v>7</v>
      </c>
      <c r="L883">
        <v>15</v>
      </c>
      <c r="M883">
        <v>5</v>
      </c>
      <c r="N883">
        <v>11</v>
      </c>
      <c r="O883">
        <v>13</v>
      </c>
      <c r="P883">
        <v>7</v>
      </c>
      <c r="Q883">
        <v>13</v>
      </c>
      <c r="R883">
        <v>18</v>
      </c>
      <c r="S883">
        <v>19</v>
      </c>
      <c r="T883">
        <v>30</v>
      </c>
      <c r="U883">
        <v>38</v>
      </c>
      <c r="V883">
        <v>48</v>
      </c>
      <c r="W883">
        <v>33</v>
      </c>
      <c r="X883">
        <v>21</v>
      </c>
      <c r="Y883">
        <v>28</v>
      </c>
      <c r="Z883">
        <v>100</v>
      </c>
      <c r="AA883">
        <v>10</v>
      </c>
      <c r="AB883">
        <v>17</v>
      </c>
      <c r="AC883">
        <v>11</v>
      </c>
      <c r="AD883">
        <v>6</v>
      </c>
      <c r="AE883">
        <v>2</v>
      </c>
      <c r="AF883">
        <v>0</v>
      </c>
      <c r="AG883">
        <v>0</v>
      </c>
      <c r="AH883">
        <v>3</v>
      </c>
      <c r="AI883">
        <v>22</v>
      </c>
      <c r="AJ883">
        <v>43</v>
      </c>
      <c r="AK883">
        <v>32</v>
      </c>
      <c r="AL883">
        <v>31</v>
      </c>
      <c r="AM883">
        <v>16</v>
      </c>
      <c r="AN883">
        <v>13</v>
      </c>
      <c r="AO883">
        <v>33</v>
      </c>
      <c r="AP883">
        <v>22</v>
      </c>
      <c r="AQ883">
        <v>24</v>
      </c>
      <c r="AR883">
        <v>34</v>
      </c>
      <c r="AS883">
        <v>36</v>
      </c>
      <c r="AT883">
        <v>28</v>
      </c>
      <c r="AU883">
        <v>46</v>
      </c>
      <c r="AV883">
        <v>31</v>
      </c>
      <c r="AW883">
        <v>34</v>
      </c>
      <c r="AX883">
        <v>100</v>
      </c>
      <c r="AY883">
        <v>8</v>
      </c>
      <c r="AZ883">
        <v>24</v>
      </c>
      <c r="BA883">
        <v>15</v>
      </c>
      <c r="BB883">
        <v>2</v>
      </c>
      <c r="BC883" s="1" t="str">
        <f>IF((MOD(ROW()-1,10)=0),SUM('ZST 019'!F874:BA883),"")</f>
        <v/>
      </c>
      <c r="BD883" s="1" t="str">
        <f>IF(COUNTIF(BC$1:BC882,BC883)&gt;0,"",MAX(BD$1:BD882)+1)</f>
        <v/>
      </c>
    </row>
    <row r="884" spans="1:56" x14ac:dyDescent="0.2">
      <c r="A884">
        <v>17</v>
      </c>
      <c r="B884">
        <v>19</v>
      </c>
      <c r="C884">
        <v>89</v>
      </c>
      <c r="D884">
        <v>4</v>
      </c>
      <c r="E884">
        <v>170330</v>
      </c>
      <c r="F884">
        <v>34</v>
      </c>
      <c r="G884">
        <v>24</v>
      </c>
      <c r="H884">
        <v>26</v>
      </c>
      <c r="I884">
        <v>18</v>
      </c>
      <c r="J884">
        <v>9</v>
      </c>
      <c r="K884">
        <v>29</v>
      </c>
      <c r="L884">
        <v>119</v>
      </c>
      <c r="M884">
        <v>217</v>
      </c>
      <c r="N884">
        <v>236</v>
      </c>
      <c r="O884">
        <v>340</v>
      </c>
      <c r="P884">
        <v>333</v>
      </c>
      <c r="Q884">
        <v>303</v>
      </c>
      <c r="R884">
        <v>337</v>
      </c>
      <c r="S884">
        <v>325</v>
      </c>
      <c r="T884">
        <v>413</v>
      </c>
      <c r="U884">
        <v>445</v>
      </c>
      <c r="V884">
        <v>524</v>
      </c>
      <c r="W884">
        <v>622</v>
      </c>
      <c r="X884">
        <v>398</v>
      </c>
      <c r="Y884">
        <v>313</v>
      </c>
      <c r="Z884">
        <v>214</v>
      </c>
      <c r="AA884">
        <v>214</v>
      </c>
      <c r="AB884">
        <v>164</v>
      </c>
      <c r="AC884">
        <v>131</v>
      </c>
      <c r="AD884">
        <v>20</v>
      </c>
      <c r="AE884">
        <v>10</v>
      </c>
      <c r="AF884">
        <v>9</v>
      </c>
      <c r="AG884">
        <v>2</v>
      </c>
      <c r="AH884">
        <v>17</v>
      </c>
      <c r="AI884">
        <v>62</v>
      </c>
      <c r="AJ884">
        <v>250</v>
      </c>
      <c r="AK884">
        <v>484</v>
      </c>
      <c r="AL884">
        <v>400</v>
      </c>
      <c r="AM884">
        <v>290</v>
      </c>
      <c r="AN884">
        <v>366</v>
      </c>
      <c r="AO884">
        <v>414</v>
      </c>
      <c r="AP884">
        <v>362</v>
      </c>
      <c r="AQ884">
        <v>345</v>
      </c>
      <c r="AR884">
        <v>422</v>
      </c>
      <c r="AS884">
        <v>439</v>
      </c>
      <c r="AT884">
        <v>484</v>
      </c>
      <c r="AU884">
        <v>567</v>
      </c>
      <c r="AV884">
        <v>374</v>
      </c>
      <c r="AW884">
        <v>319</v>
      </c>
      <c r="AX884">
        <v>206</v>
      </c>
      <c r="AY884">
        <v>123</v>
      </c>
      <c r="AZ884">
        <v>111</v>
      </c>
      <c r="BA884">
        <v>63</v>
      </c>
      <c r="BB884">
        <v>3</v>
      </c>
      <c r="BC884" s="1" t="str">
        <f>IF((MOD(ROW()-1,10)=0),SUM('ZST 019'!F875:BA884),"")</f>
        <v/>
      </c>
      <c r="BD884" s="1" t="str">
        <f>IF(COUNTIF(BC$1:BC883,BC884)&gt;0,"",MAX(BD$1:BD883)+1)</f>
        <v/>
      </c>
    </row>
    <row r="885" spans="1:56" x14ac:dyDescent="0.2">
      <c r="A885">
        <v>17</v>
      </c>
      <c r="B885">
        <v>19</v>
      </c>
      <c r="C885">
        <v>89</v>
      </c>
      <c r="D885">
        <v>4</v>
      </c>
      <c r="E885">
        <v>170330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1</v>
      </c>
      <c r="O885">
        <v>3</v>
      </c>
      <c r="P885">
        <v>1</v>
      </c>
      <c r="Q885">
        <v>0</v>
      </c>
      <c r="R885">
        <v>1</v>
      </c>
      <c r="S885">
        <v>1</v>
      </c>
      <c r="T885">
        <v>1</v>
      </c>
      <c r="U885">
        <v>1</v>
      </c>
      <c r="V885">
        <v>2</v>
      </c>
      <c r="W885">
        <v>0</v>
      </c>
      <c r="X885">
        <v>1</v>
      </c>
      <c r="Y885">
        <v>1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2</v>
      </c>
      <c r="AM885">
        <v>1</v>
      </c>
      <c r="AN885">
        <v>3</v>
      </c>
      <c r="AO885">
        <v>2</v>
      </c>
      <c r="AP885">
        <v>0</v>
      </c>
      <c r="AQ885">
        <v>2</v>
      </c>
      <c r="AR885">
        <v>0</v>
      </c>
      <c r="AS885">
        <v>2</v>
      </c>
      <c r="AT885">
        <v>2</v>
      </c>
      <c r="AU885">
        <v>0</v>
      </c>
      <c r="AV885">
        <v>1</v>
      </c>
      <c r="AW885">
        <v>1</v>
      </c>
      <c r="AX885">
        <v>2</v>
      </c>
      <c r="AY885">
        <v>0</v>
      </c>
      <c r="AZ885">
        <v>1</v>
      </c>
      <c r="BA885">
        <v>0</v>
      </c>
      <c r="BB885">
        <v>4</v>
      </c>
      <c r="BC885" s="1" t="str">
        <f>IF((MOD(ROW()-1,10)=0),SUM('ZST 019'!F876:BA885),"")</f>
        <v/>
      </c>
      <c r="BD885" s="1" t="str">
        <f>IF(COUNTIF(BC$1:BC884,BC885)&gt;0,"",MAX(BD$1:BD884)+1)</f>
        <v/>
      </c>
    </row>
    <row r="886" spans="1:56" x14ac:dyDescent="0.2">
      <c r="A886">
        <v>17</v>
      </c>
      <c r="B886">
        <v>19</v>
      </c>
      <c r="C886">
        <v>89</v>
      </c>
      <c r="D886">
        <v>4</v>
      </c>
      <c r="E886">
        <v>170330</v>
      </c>
      <c r="F886">
        <v>1</v>
      </c>
      <c r="G886">
        <v>2</v>
      </c>
      <c r="H886">
        <v>1</v>
      </c>
      <c r="I886">
        <v>1</v>
      </c>
      <c r="J886">
        <v>1</v>
      </c>
      <c r="K886">
        <v>11</v>
      </c>
      <c r="L886">
        <v>11</v>
      </c>
      <c r="M886">
        <v>26</v>
      </c>
      <c r="N886">
        <v>38</v>
      </c>
      <c r="O886">
        <v>28</v>
      </c>
      <c r="P886">
        <v>30</v>
      </c>
      <c r="Q886">
        <v>37</v>
      </c>
      <c r="R886">
        <v>31</v>
      </c>
      <c r="S886">
        <v>15</v>
      </c>
      <c r="T886">
        <v>33</v>
      </c>
      <c r="U886">
        <v>38</v>
      </c>
      <c r="V886">
        <v>61</v>
      </c>
      <c r="W886">
        <v>47</v>
      </c>
      <c r="X886">
        <v>25</v>
      </c>
      <c r="Y886">
        <v>12</v>
      </c>
      <c r="Z886">
        <v>24</v>
      </c>
      <c r="AA886">
        <v>5</v>
      </c>
      <c r="AB886">
        <v>6</v>
      </c>
      <c r="AC886">
        <v>3</v>
      </c>
      <c r="AD886">
        <v>1</v>
      </c>
      <c r="AE886">
        <v>0</v>
      </c>
      <c r="AF886">
        <v>1</v>
      </c>
      <c r="AG886">
        <v>0</v>
      </c>
      <c r="AH886">
        <v>1</v>
      </c>
      <c r="AI886">
        <v>5</v>
      </c>
      <c r="AJ886">
        <v>21</v>
      </c>
      <c r="AK886">
        <v>43</v>
      </c>
      <c r="AL886">
        <v>41</v>
      </c>
      <c r="AM886">
        <v>22</v>
      </c>
      <c r="AN886">
        <v>25</v>
      </c>
      <c r="AO886">
        <v>26</v>
      </c>
      <c r="AP886">
        <v>21</v>
      </c>
      <c r="AQ886">
        <v>24</v>
      </c>
      <c r="AR886">
        <v>20</v>
      </c>
      <c r="AS886">
        <v>22</v>
      </c>
      <c r="AT886">
        <v>26</v>
      </c>
      <c r="AU886">
        <v>23</v>
      </c>
      <c r="AV886">
        <v>14</v>
      </c>
      <c r="AW886">
        <v>18</v>
      </c>
      <c r="AX886">
        <v>24</v>
      </c>
      <c r="AY886">
        <v>7</v>
      </c>
      <c r="AZ886">
        <v>3</v>
      </c>
      <c r="BA886">
        <v>0</v>
      </c>
      <c r="BB886">
        <v>5</v>
      </c>
      <c r="BC886" s="1" t="str">
        <f>IF((MOD(ROW()-1,10)=0),SUM('ZST 019'!F877:BA886),"")</f>
        <v/>
      </c>
      <c r="BD886" s="1" t="str">
        <f>IF(COUNTIF(BC$1:BC885,BC886)&gt;0,"",MAX(BD$1:BD885)+1)</f>
        <v/>
      </c>
    </row>
    <row r="887" spans="1:56" x14ac:dyDescent="0.2">
      <c r="A887">
        <v>17</v>
      </c>
      <c r="B887">
        <v>19</v>
      </c>
      <c r="C887">
        <v>89</v>
      </c>
      <c r="D887">
        <v>4</v>
      </c>
      <c r="E887">
        <v>170330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1</v>
      </c>
      <c r="P887">
        <v>2</v>
      </c>
      <c r="Q887">
        <v>1</v>
      </c>
      <c r="R887">
        <v>1</v>
      </c>
      <c r="S887">
        <v>3</v>
      </c>
      <c r="T887">
        <v>1</v>
      </c>
      <c r="U887">
        <v>0</v>
      </c>
      <c r="V887">
        <v>1</v>
      </c>
      <c r="W887">
        <v>0</v>
      </c>
      <c r="X887">
        <v>1</v>
      </c>
      <c r="Y887">
        <v>1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2</v>
      </c>
      <c r="AK887">
        <v>2</v>
      </c>
      <c r="AL887">
        <v>3</v>
      </c>
      <c r="AM887">
        <v>2</v>
      </c>
      <c r="AN887">
        <v>1</v>
      </c>
      <c r="AO887">
        <v>2</v>
      </c>
      <c r="AP887">
        <v>0</v>
      </c>
      <c r="AQ887">
        <v>0</v>
      </c>
      <c r="AR887">
        <v>2</v>
      </c>
      <c r="AS887">
        <v>0</v>
      </c>
      <c r="AT887">
        <v>1</v>
      </c>
      <c r="AU887">
        <v>1</v>
      </c>
      <c r="AV887">
        <v>0</v>
      </c>
      <c r="AW887">
        <v>0</v>
      </c>
      <c r="AX887">
        <v>1</v>
      </c>
      <c r="AY887">
        <v>0</v>
      </c>
      <c r="AZ887">
        <v>0</v>
      </c>
      <c r="BA887">
        <v>0</v>
      </c>
      <c r="BB887">
        <v>6</v>
      </c>
      <c r="BC887" s="1" t="str">
        <f>IF((MOD(ROW()-1,10)=0),SUM('ZST 019'!F878:BA887),"")</f>
        <v/>
      </c>
      <c r="BD887" s="1" t="str">
        <f>IF(COUNTIF(BC$1:BC886,BC887)&gt;0,"",MAX(BD$1:BD886)+1)</f>
        <v/>
      </c>
    </row>
    <row r="888" spans="1:56" x14ac:dyDescent="0.2">
      <c r="A888">
        <v>17</v>
      </c>
      <c r="B888">
        <v>19</v>
      </c>
      <c r="C888">
        <v>89</v>
      </c>
      <c r="D888">
        <v>4</v>
      </c>
      <c r="E888">
        <v>170330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1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1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1</v>
      </c>
      <c r="AN888">
        <v>0</v>
      </c>
      <c r="AO888">
        <v>0</v>
      </c>
      <c r="AP888">
        <v>0</v>
      </c>
      <c r="AQ888">
        <v>1</v>
      </c>
      <c r="AR888">
        <v>1</v>
      </c>
      <c r="AS888">
        <v>0</v>
      </c>
      <c r="AT888">
        <v>0</v>
      </c>
      <c r="AU888">
        <v>1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7</v>
      </c>
      <c r="BC888" s="1" t="str">
        <f>IF((MOD(ROW()-1,10)=0),SUM('ZST 019'!F879:BA888),"")</f>
        <v/>
      </c>
      <c r="BD888" s="1" t="str">
        <f>IF(COUNTIF(BC$1:BC887,BC888)&gt;0,"",MAX(BD$1:BD887)+1)</f>
        <v/>
      </c>
    </row>
    <row r="889" spans="1:56" x14ac:dyDescent="0.2">
      <c r="A889">
        <v>17</v>
      </c>
      <c r="B889">
        <v>19</v>
      </c>
      <c r="C889">
        <v>89</v>
      </c>
      <c r="D889">
        <v>4</v>
      </c>
      <c r="E889">
        <v>170330</v>
      </c>
      <c r="F889">
        <v>0</v>
      </c>
      <c r="G889">
        <v>0</v>
      </c>
      <c r="H889">
        <v>0</v>
      </c>
      <c r="I889">
        <v>1</v>
      </c>
      <c r="J889">
        <v>0</v>
      </c>
      <c r="K889">
        <v>0</v>
      </c>
      <c r="L889">
        <v>1</v>
      </c>
      <c r="M889">
        <v>6</v>
      </c>
      <c r="N889">
        <v>7</v>
      </c>
      <c r="O889">
        <v>11</v>
      </c>
      <c r="P889">
        <v>5</v>
      </c>
      <c r="Q889">
        <v>9</v>
      </c>
      <c r="R889">
        <v>3</v>
      </c>
      <c r="S889">
        <v>8</v>
      </c>
      <c r="T889">
        <v>12</v>
      </c>
      <c r="U889">
        <v>11</v>
      </c>
      <c r="V889">
        <v>4</v>
      </c>
      <c r="W889">
        <v>4</v>
      </c>
      <c r="X889">
        <v>0</v>
      </c>
      <c r="Y889">
        <v>3</v>
      </c>
      <c r="Z889">
        <v>14</v>
      </c>
      <c r="AA889">
        <v>0</v>
      </c>
      <c r="AB889">
        <v>4</v>
      </c>
      <c r="AC889">
        <v>0</v>
      </c>
      <c r="AD889">
        <v>1</v>
      </c>
      <c r="AE889">
        <v>0</v>
      </c>
      <c r="AF889">
        <v>0</v>
      </c>
      <c r="AG889">
        <v>0</v>
      </c>
      <c r="AH889">
        <v>0</v>
      </c>
      <c r="AI889">
        <v>4</v>
      </c>
      <c r="AJ889">
        <v>4</v>
      </c>
      <c r="AK889">
        <v>9</v>
      </c>
      <c r="AL889">
        <v>10</v>
      </c>
      <c r="AM889">
        <v>5</v>
      </c>
      <c r="AN889">
        <v>6</v>
      </c>
      <c r="AO889">
        <v>5</v>
      </c>
      <c r="AP889">
        <v>3</v>
      </c>
      <c r="AQ889">
        <v>7</v>
      </c>
      <c r="AR889">
        <v>6</v>
      </c>
      <c r="AS889">
        <v>8</v>
      </c>
      <c r="AT889">
        <v>1</v>
      </c>
      <c r="AU889">
        <v>2</v>
      </c>
      <c r="AV889">
        <v>2</v>
      </c>
      <c r="AW889">
        <v>4</v>
      </c>
      <c r="AX889">
        <v>15</v>
      </c>
      <c r="AY889">
        <v>0</v>
      </c>
      <c r="AZ889">
        <v>2</v>
      </c>
      <c r="BA889">
        <v>0</v>
      </c>
      <c r="BB889">
        <v>8</v>
      </c>
      <c r="BC889" s="1" t="str">
        <f>IF((MOD(ROW()-1,10)=0),SUM('ZST 019'!F880:BA889),"")</f>
        <v/>
      </c>
      <c r="BD889" s="1" t="str">
        <f>IF(COUNTIF(BC$1:BC888,BC889)&gt;0,"",MAX(BD$1:BD888)+1)</f>
        <v/>
      </c>
    </row>
    <row r="890" spans="1:56" x14ac:dyDescent="0.2">
      <c r="A890">
        <v>17</v>
      </c>
      <c r="B890">
        <v>19</v>
      </c>
      <c r="C890">
        <v>89</v>
      </c>
      <c r="D890">
        <v>4</v>
      </c>
      <c r="E890">
        <v>170330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2</v>
      </c>
      <c r="L890">
        <v>5</v>
      </c>
      <c r="M890">
        <v>9</v>
      </c>
      <c r="N890">
        <v>8</v>
      </c>
      <c r="O890">
        <v>7</v>
      </c>
      <c r="P890">
        <v>8</v>
      </c>
      <c r="Q890">
        <v>9</v>
      </c>
      <c r="R890">
        <v>7</v>
      </c>
      <c r="S890">
        <v>8</v>
      </c>
      <c r="T890">
        <v>7</v>
      </c>
      <c r="U890">
        <v>7</v>
      </c>
      <c r="V890">
        <v>5</v>
      </c>
      <c r="W890">
        <v>8</v>
      </c>
      <c r="X890">
        <v>10</v>
      </c>
      <c r="Y890">
        <v>5</v>
      </c>
      <c r="Z890">
        <v>10</v>
      </c>
      <c r="AA890">
        <v>3</v>
      </c>
      <c r="AB890">
        <v>3</v>
      </c>
      <c r="AC890">
        <v>4</v>
      </c>
      <c r="AD890">
        <v>2</v>
      </c>
      <c r="AE890">
        <v>0</v>
      </c>
      <c r="AF890">
        <v>0</v>
      </c>
      <c r="AG890">
        <v>0</v>
      </c>
      <c r="AH890">
        <v>0</v>
      </c>
      <c r="AI890">
        <v>1</v>
      </c>
      <c r="AJ890">
        <v>2</v>
      </c>
      <c r="AK890">
        <v>7</v>
      </c>
      <c r="AL890">
        <v>10</v>
      </c>
      <c r="AM890">
        <v>6</v>
      </c>
      <c r="AN890">
        <v>7</v>
      </c>
      <c r="AO890">
        <v>3</v>
      </c>
      <c r="AP890">
        <v>5</v>
      </c>
      <c r="AQ890">
        <v>3</v>
      </c>
      <c r="AR890">
        <v>5</v>
      </c>
      <c r="AS890">
        <v>9</v>
      </c>
      <c r="AT890">
        <v>5</v>
      </c>
      <c r="AU890">
        <v>5</v>
      </c>
      <c r="AV890">
        <v>5</v>
      </c>
      <c r="AW890">
        <v>3</v>
      </c>
      <c r="AX890">
        <v>3</v>
      </c>
      <c r="AY890">
        <v>3</v>
      </c>
      <c r="AZ890">
        <v>3</v>
      </c>
      <c r="BA890">
        <v>3</v>
      </c>
      <c r="BB890">
        <v>9</v>
      </c>
      <c r="BC890" s="1" t="str">
        <f>IF((MOD(ROW()-1,10)=0),SUM('ZST 019'!F881:BA890),"")</f>
        <v/>
      </c>
      <c r="BD890" s="1" t="str">
        <f>IF(COUNTIF(BC$1:BC889,BC890)&gt;0,"",MAX(BD$1:BD889)+1)</f>
        <v/>
      </c>
    </row>
    <row r="891" spans="1:56" x14ac:dyDescent="0.2">
      <c r="A891">
        <v>17</v>
      </c>
      <c r="B891">
        <v>19</v>
      </c>
      <c r="C891">
        <v>89</v>
      </c>
      <c r="D891">
        <v>4</v>
      </c>
      <c r="E891">
        <v>170330</v>
      </c>
      <c r="F891">
        <v>0</v>
      </c>
      <c r="G891">
        <v>0</v>
      </c>
      <c r="H891">
        <v>0</v>
      </c>
      <c r="I891">
        <v>0</v>
      </c>
      <c r="J891">
        <v>0</v>
      </c>
      <c r="K891">
        <v>2</v>
      </c>
      <c r="L891">
        <v>4</v>
      </c>
      <c r="M891">
        <v>2</v>
      </c>
      <c r="N891">
        <v>6</v>
      </c>
      <c r="O891">
        <v>4</v>
      </c>
      <c r="P891">
        <v>4</v>
      </c>
      <c r="Q891">
        <v>3</v>
      </c>
      <c r="R891">
        <v>4</v>
      </c>
      <c r="S891">
        <v>6</v>
      </c>
      <c r="T891">
        <v>4</v>
      </c>
      <c r="U891">
        <v>7</v>
      </c>
      <c r="V891">
        <v>2</v>
      </c>
      <c r="W891">
        <v>1</v>
      </c>
      <c r="X891">
        <v>1</v>
      </c>
      <c r="Y891">
        <v>3</v>
      </c>
      <c r="Z891">
        <v>42</v>
      </c>
      <c r="AA891">
        <v>1</v>
      </c>
      <c r="AB891">
        <v>2</v>
      </c>
      <c r="AC891">
        <v>1</v>
      </c>
      <c r="AD891">
        <v>2</v>
      </c>
      <c r="AE891">
        <v>1</v>
      </c>
      <c r="AF891">
        <v>0</v>
      </c>
      <c r="AG891">
        <v>0</v>
      </c>
      <c r="AH891">
        <v>0</v>
      </c>
      <c r="AI891">
        <v>0</v>
      </c>
      <c r="AJ891">
        <v>10</v>
      </c>
      <c r="AK891">
        <v>2</v>
      </c>
      <c r="AL891">
        <v>11</v>
      </c>
      <c r="AM891">
        <v>1</v>
      </c>
      <c r="AN891">
        <v>0</v>
      </c>
      <c r="AO891">
        <v>9</v>
      </c>
      <c r="AP891">
        <v>5</v>
      </c>
      <c r="AQ891">
        <v>3</v>
      </c>
      <c r="AR891">
        <v>7</v>
      </c>
      <c r="AS891">
        <v>12</v>
      </c>
      <c r="AT891">
        <v>4</v>
      </c>
      <c r="AU891">
        <v>0</v>
      </c>
      <c r="AV891">
        <v>5</v>
      </c>
      <c r="AW891">
        <v>10</v>
      </c>
      <c r="AX891">
        <v>13</v>
      </c>
      <c r="AY891">
        <v>2</v>
      </c>
      <c r="AZ891">
        <v>8</v>
      </c>
      <c r="BA891">
        <v>0</v>
      </c>
      <c r="BB891">
        <v>10</v>
      </c>
      <c r="BC891" s="1">
        <f>IF((MOD(ROW()-1,10)=0),SUM('ZST 019'!F882:BA891),"")</f>
        <v>14585</v>
      </c>
      <c r="BD891" s="1">
        <f>IF(COUNTIF(BC$1:BC890,BC891)&gt;0,"",MAX(BD$1:BD890)+1)</f>
        <v>89</v>
      </c>
    </row>
    <row r="892" spans="1:56" x14ac:dyDescent="0.2">
      <c r="A892">
        <v>17</v>
      </c>
      <c r="B892">
        <v>19</v>
      </c>
      <c r="C892">
        <v>90</v>
      </c>
      <c r="D892">
        <v>5</v>
      </c>
      <c r="E892">
        <v>170331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1</v>
      </c>
      <c r="M892">
        <v>0</v>
      </c>
      <c r="N892">
        <v>4</v>
      </c>
      <c r="O892">
        <v>2</v>
      </c>
      <c r="P892">
        <v>1</v>
      </c>
      <c r="Q892">
        <v>0</v>
      </c>
      <c r="R892">
        <v>0</v>
      </c>
      <c r="S892">
        <v>1</v>
      </c>
      <c r="T892">
        <v>1</v>
      </c>
      <c r="U892">
        <v>1</v>
      </c>
      <c r="V892">
        <v>1</v>
      </c>
      <c r="W892">
        <v>0</v>
      </c>
      <c r="X892">
        <v>2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2</v>
      </c>
      <c r="AL892">
        <v>2</v>
      </c>
      <c r="AM892">
        <v>3</v>
      </c>
      <c r="AN892">
        <v>3</v>
      </c>
      <c r="AO892">
        <v>0</v>
      </c>
      <c r="AP892">
        <v>3</v>
      </c>
      <c r="AQ892">
        <v>1</v>
      </c>
      <c r="AR892">
        <v>0</v>
      </c>
      <c r="AS892">
        <v>1</v>
      </c>
      <c r="AT892">
        <v>4</v>
      </c>
      <c r="AU892">
        <v>2</v>
      </c>
      <c r="AV892">
        <v>0</v>
      </c>
      <c r="AW892">
        <v>0</v>
      </c>
      <c r="AX892">
        <v>1</v>
      </c>
      <c r="AY892">
        <v>1</v>
      </c>
      <c r="AZ892">
        <v>2</v>
      </c>
      <c r="BA892">
        <v>1</v>
      </c>
      <c r="BB892">
        <v>1</v>
      </c>
      <c r="BC892" s="1" t="str">
        <f>IF((MOD(ROW()-1,10)=0),SUM('ZST 019'!F883:BA892),"")</f>
        <v/>
      </c>
      <c r="BD892" s="1" t="str">
        <f>IF(COUNTIF(BC$1:BC891,BC892)&gt;0,"",MAX(BD$1:BD891)+1)</f>
        <v/>
      </c>
    </row>
    <row r="893" spans="1:56" x14ac:dyDescent="0.2">
      <c r="A893">
        <v>17</v>
      </c>
      <c r="B893">
        <v>19</v>
      </c>
      <c r="C893">
        <v>90</v>
      </c>
      <c r="D893">
        <v>5</v>
      </c>
      <c r="E893">
        <v>170331</v>
      </c>
      <c r="F893">
        <v>5</v>
      </c>
      <c r="G893">
        <v>2</v>
      </c>
      <c r="H893">
        <v>1</v>
      </c>
      <c r="I893">
        <v>2</v>
      </c>
      <c r="J893">
        <v>0</v>
      </c>
      <c r="K893">
        <v>14</v>
      </c>
      <c r="L893">
        <v>12</v>
      </c>
      <c r="M893">
        <v>8</v>
      </c>
      <c r="N893">
        <v>12</v>
      </c>
      <c r="O893">
        <v>13</v>
      </c>
      <c r="P893">
        <v>9</v>
      </c>
      <c r="Q893">
        <v>18</v>
      </c>
      <c r="R893">
        <v>24</v>
      </c>
      <c r="S893">
        <v>18</v>
      </c>
      <c r="T893">
        <v>35</v>
      </c>
      <c r="U893">
        <v>29</v>
      </c>
      <c r="V893">
        <v>40</v>
      </c>
      <c r="W893">
        <v>46</v>
      </c>
      <c r="X893">
        <v>18</v>
      </c>
      <c r="Y893">
        <v>22</v>
      </c>
      <c r="Z893">
        <v>18</v>
      </c>
      <c r="AA893">
        <v>17</v>
      </c>
      <c r="AB893">
        <v>10</v>
      </c>
      <c r="AC893">
        <v>12</v>
      </c>
      <c r="AD893">
        <v>4</v>
      </c>
      <c r="AE893">
        <v>0</v>
      </c>
      <c r="AF893">
        <v>0</v>
      </c>
      <c r="AG893">
        <v>2</v>
      </c>
      <c r="AH893">
        <v>2</v>
      </c>
      <c r="AI893">
        <v>22</v>
      </c>
      <c r="AJ893">
        <v>47</v>
      </c>
      <c r="AK893">
        <v>33</v>
      </c>
      <c r="AL893">
        <v>25</v>
      </c>
      <c r="AM893">
        <v>9</v>
      </c>
      <c r="AN893">
        <v>8</v>
      </c>
      <c r="AO893">
        <v>29</v>
      </c>
      <c r="AP893">
        <v>20</v>
      </c>
      <c r="AQ893">
        <v>48</v>
      </c>
      <c r="AR893">
        <v>44</v>
      </c>
      <c r="AS893">
        <v>37</v>
      </c>
      <c r="AT893">
        <v>30</v>
      </c>
      <c r="AU893">
        <v>27</v>
      </c>
      <c r="AV893">
        <v>37</v>
      </c>
      <c r="AW893">
        <v>34</v>
      </c>
      <c r="AX893">
        <v>26</v>
      </c>
      <c r="AY893">
        <v>15</v>
      </c>
      <c r="AZ893">
        <v>18</v>
      </c>
      <c r="BA893">
        <v>16</v>
      </c>
      <c r="BB893">
        <v>2</v>
      </c>
      <c r="BC893" s="1" t="str">
        <f>IF((MOD(ROW()-1,10)=0),SUM('ZST 019'!F884:BA893),"")</f>
        <v/>
      </c>
      <c r="BD893" s="1" t="str">
        <f>IF(COUNTIF(BC$1:BC892,BC893)&gt;0,"",MAX(BD$1:BD892)+1)</f>
        <v/>
      </c>
    </row>
    <row r="894" spans="1:56" x14ac:dyDescent="0.2">
      <c r="A894">
        <v>17</v>
      </c>
      <c r="B894">
        <v>19</v>
      </c>
      <c r="C894">
        <v>90</v>
      </c>
      <c r="D894">
        <v>5</v>
      </c>
      <c r="E894">
        <v>170331</v>
      </c>
      <c r="F894">
        <v>55</v>
      </c>
      <c r="G894">
        <v>27</v>
      </c>
      <c r="H894">
        <v>13</v>
      </c>
      <c r="I894">
        <v>15</v>
      </c>
      <c r="J894">
        <v>25</v>
      </c>
      <c r="K894">
        <v>32</v>
      </c>
      <c r="L894">
        <v>106</v>
      </c>
      <c r="M894">
        <v>206</v>
      </c>
      <c r="N894">
        <v>217</v>
      </c>
      <c r="O894">
        <v>316</v>
      </c>
      <c r="P894">
        <v>378</v>
      </c>
      <c r="Q894">
        <v>386</v>
      </c>
      <c r="R894">
        <v>368</v>
      </c>
      <c r="S894">
        <v>356</v>
      </c>
      <c r="T894">
        <v>499</v>
      </c>
      <c r="U894">
        <v>431</v>
      </c>
      <c r="V894">
        <v>564</v>
      </c>
      <c r="W894">
        <v>637</v>
      </c>
      <c r="X894">
        <v>496</v>
      </c>
      <c r="Y894">
        <v>313</v>
      </c>
      <c r="Z894">
        <v>272</v>
      </c>
      <c r="AA894">
        <v>181</v>
      </c>
      <c r="AB894">
        <v>203</v>
      </c>
      <c r="AC894">
        <v>183</v>
      </c>
      <c r="AD894">
        <v>31</v>
      </c>
      <c r="AE894">
        <v>11</v>
      </c>
      <c r="AF894">
        <v>9</v>
      </c>
      <c r="AG894">
        <v>8</v>
      </c>
      <c r="AH894">
        <v>18</v>
      </c>
      <c r="AI894">
        <v>53</v>
      </c>
      <c r="AJ894">
        <v>202</v>
      </c>
      <c r="AK894">
        <v>422</v>
      </c>
      <c r="AL894">
        <v>351</v>
      </c>
      <c r="AM894">
        <v>303</v>
      </c>
      <c r="AN894">
        <v>372</v>
      </c>
      <c r="AO894">
        <v>459</v>
      </c>
      <c r="AP894">
        <v>373</v>
      </c>
      <c r="AQ894">
        <v>364</v>
      </c>
      <c r="AR894">
        <v>428</v>
      </c>
      <c r="AS894">
        <v>478</v>
      </c>
      <c r="AT894">
        <v>531</v>
      </c>
      <c r="AU894">
        <v>556</v>
      </c>
      <c r="AV894">
        <v>492</v>
      </c>
      <c r="AW894">
        <v>339</v>
      </c>
      <c r="AX894">
        <v>246</v>
      </c>
      <c r="AY894">
        <v>237</v>
      </c>
      <c r="AZ894">
        <v>181</v>
      </c>
      <c r="BA894">
        <v>138</v>
      </c>
      <c r="BB894">
        <v>3</v>
      </c>
      <c r="BC894" s="1" t="str">
        <f>IF((MOD(ROW()-1,10)=0),SUM('ZST 019'!F885:BA894),"")</f>
        <v/>
      </c>
      <c r="BD894" s="1" t="str">
        <f>IF(COUNTIF(BC$1:BC893,BC894)&gt;0,"",MAX(BD$1:BD893)+1)</f>
        <v/>
      </c>
    </row>
    <row r="895" spans="1:56" x14ac:dyDescent="0.2">
      <c r="A895">
        <v>17</v>
      </c>
      <c r="B895">
        <v>19</v>
      </c>
      <c r="C895">
        <v>90</v>
      </c>
      <c r="D895">
        <v>5</v>
      </c>
      <c r="E895">
        <v>170331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1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1</v>
      </c>
      <c r="X895">
        <v>1</v>
      </c>
      <c r="Y895">
        <v>0</v>
      </c>
      <c r="Z895">
        <v>1</v>
      </c>
      <c r="AA895">
        <v>0</v>
      </c>
      <c r="AB895">
        <v>1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1</v>
      </c>
      <c r="AM895">
        <v>2</v>
      </c>
      <c r="AN895">
        <v>1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1</v>
      </c>
      <c r="AU895">
        <v>1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4</v>
      </c>
      <c r="BC895" s="1" t="str">
        <f>IF((MOD(ROW()-1,10)=0),SUM('ZST 019'!F886:BA895),"")</f>
        <v/>
      </c>
      <c r="BD895" s="1" t="str">
        <f>IF(COUNTIF(BC$1:BC894,BC895)&gt;0,"",MAX(BD$1:BD894)+1)</f>
        <v/>
      </c>
    </row>
    <row r="896" spans="1:56" x14ac:dyDescent="0.2">
      <c r="A896">
        <v>17</v>
      </c>
      <c r="B896">
        <v>19</v>
      </c>
      <c r="C896">
        <v>90</v>
      </c>
      <c r="D896">
        <v>5</v>
      </c>
      <c r="E896">
        <v>170331</v>
      </c>
      <c r="F896">
        <v>4</v>
      </c>
      <c r="G896">
        <v>0</v>
      </c>
      <c r="H896">
        <v>1</v>
      </c>
      <c r="I896">
        <v>3</v>
      </c>
      <c r="J896">
        <v>4</v>
      </c>
      <c r="K896">
        <v>8</v>
      </c>
      <c r="L896">
        <v>8</v>
      </c>
      <c r="M896">
        <v>28</v>
      </c>
      <c r="N896">
        <v>35</v>
      </c>
      <c r="O896">
        <v>46</v>
      </c>
      <c r="P896">
        <v>40</v>
      </c>
      <c r="Q896">
        <v>45</v>
      </c>
      <c r="R896">
        <v>31</v>
      </c>
      <c r="S896">
        <v>22</v>
      </c>
      <c r="T896">
        <v>42</v>
      </c>
      <c r="U896">
        <v>38</v>
      </c>
      <c r="V896">
        <v>48</v>
      </c>
      <c r="W896">
        <v>38</v>
      </c>
      <c r="X896">
        <v>19</v>
      </c>
      <c r="Y896">
        <v>17</v>
      </c>
      <c r="Z896">
        <v>12</v>
      </c>
      <c r="AA896">
        <v>7</v>
      </c>
      <c r="AB896">
        <v>12</v>
      </c>
      <c r="AC896">
        <v>7</v>
      </c>
      <c r="AD896">
        <v>2</v>
      </c>
      <c r="AE896">
        <v>0</v>
      </c>
      <c r="AF896">
        <v>1</v>
      </c>
      <c r="AG896">
        <v>0</v>
      </c>
      <c r="AH896">
        <v>1</v>
      </c>
      <c r="AI896">
        <v>9</v>
      </c>
      <c r="AJ896">
        <v>25</v>
      </c>
      <c r="AK896">
        <v>43</v>
      </c>
      <c r="AL896">
        <v>31</v>
      </c>
      <c r="AM896">
        <v>27</v>
      </c>
      <c r="AN896">
        <v>26</v>
      </c>
      <c r="AO896">
        <v>25</v>
      </c>
      <c r="AP896">
        <v>13</v>
      </c>
      <c r="AQ896">
        <v>33</v>
      </c>
      <c r="AR896">
        <v>31</v>
      </c>
      <c r="AS896">
        <v>14</v>
      </c>
      <c r="AT896">
        <v>20</v>
      </c>
      <c r="AU896">
        <v>19</v>
      </c>
      <c r="AV896">
        <v>23</v>
      </c>
      <c r="AW896">
        <v>12</v>
      </c>
      <c r="AX896">
        <v>7</v>
      </c>
      <c r="AY896">
        <v>3</v>
      </c>
      <c r="AZ896">
        <v>8</v>
      </c>
      <c r="BA896">
        <v>5</v>
      </c>
      <c r="BB896">
        <v>5</v>
      </c>
      <c r="BC896" s="1" t="str">
        <f>IF((MOD(ROW()-1,10)=0),SUM('ZST 019'!F887:BA896),"")</f>
        <v/>
      </c>
      <c r="BD896" s="1" t="str">
        <f>IF(COUNTIF(BC$1:BC895,BC896)&gt;0,"",MAX(BD$1:BD895)+1)</f>
        <v/>
      </c>
    </row>
    <row r="897" spans="1:56" x14ac:dyDescent="0.2">
      <c r="A897">
        <v>17</v>
      </c>
      <c r="B897">
        <v>19</v>
      </c>
      <c r="C897">
        <v>90</v>
      </c>
      <c r="D897">
        <v>5</v>
      </c>
      <c r="E897">
        <v>170331</v>
      </c>
      <c r="F897">
        <v>0</v>
      </c>
      <c r="G897">
        <v>1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1</v>
      </c>
      <c r="Q897">
        <v>1</v>
      </c>
      <c r="R897">
        <v>1</v>
      </c>
      <c r="S897">
        <v>0</v>
      </c>
      <c r="T897">
        <v>0</v>
      </c>
      <c r="U897">
        <v>0</v>
      </c>
      <c r="V897">
        <v>0</v>
      </c>
      <c r="W897">
        <v>1</v>
      </c>
      <c r="X897">
        <v>0</v>
      </c>
      <c r="Y897">
        <v>1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1</v>
      </c>
      <c r="AK897">
        <v>0</v>
      </c>
      <c r="AL897">
        <v>2</v>
      </c>
      <c r="AM897">
        <v>2</v>
      </c>
      <c r="AN897">
        <v>1</v>
      </c>
      <c r="AO897">
        <v>0</v>
      </c>
      <c r="AP897">
        <v>1</v>
      </c>
      <c r="AQ897">
        <v>0</v>
      </c>
      <c r="AR897">
        <v>1</v>
      </c>
      <c r="AS897">
        <v>2</v>
      </c>
      <c r="AT897">
        <v>0</v>
      </c>
      <c r="AU897">
        <v>0</v>
      </c>
      <c r="AV897">
        <v>1</v>
      </c>
      <c r="AW897">
        <v>0</v>
      </c>
      <c r="AX897">
        <v>0</v>
      </c>
      <c r="AY897">
        <v>0</v>
      </c>
      <c r="AZ897">
        <v>1</v>
      </c>
      <c r="BA897">
        <v>0</v>
      </c>
      <c r="BB897">
        <v>6</v>
      </c>
      <c r="BC897" s="1" t="str">
        <f>IF((MOD(ROW()-1,10)=0),SUM('ZST 019'!F888:BA897),"")</f>
        <v/>
      </c>
      <c r="BD897" s="1" t="str">
        <f>IF(COUNTIF(BC$1:BC896,BC897)&gt;0,"",MAX(BD$1:BD896)+1)</f>
        <v/>
      </c>
    </row>
    <row r="898" spans="1:56" x14ac:dyDescent="0.2">
      <c r="A898">
        <v>17</v>
      </c>
      <c r="B898">
        <v>19</v>
      </c>
      <c r="C898">
        <v>90</v>
      </c>
      <c r="D898">
        <v>5</v>
      </c>
      <c r="E898">
        <v>170331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1</v>
      </c>
      <c r="AM898">
        <v>1</v>
      </c>
      <c r="AN898">
        <v>0</v>
      </c>
      <c r="AO898">
        <v>0</v>
      </c>
      <c r="AP898">
        <v>0</v>
      </c>
      <c r="AQ898">
        <v>0</v>
      </c>
      <c r="AR898">
        <v>1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7</v>
      </c>
      <c r="BC898" s="1" t="str">
        <f>IF((MOD(ROW()-1,10)=0),SUM('ZST 019'!F889:BA898),"")</f>
        <v/>
      </c>
      <c r="BD898" s="1" t="str">
        <f>IF(COUNTIF(BC$1:BC897,BC898)&gt;0,"",MAX(BD$1:BD897)+1)</f>
        <v/>
      </c>
    </row>
    <row r="899" spans="1:56" x14ac:dyDescent="0.2">
      <c r="A899">
        <v>17</v>
      </c>
      <c r="B899">
        <v>19</v>
      </c>
      <c r="C899">
        <v>90</v>
      </c>
      <c r="D899">
        <v>5</v>
      </c>
      <c r="E899">
        <v>170331</v>
      </c>
      <c r="F899">
        <v>0</v>
      </c>
      <c r="G899">
        <v>0</v>
      </c>
      <c r="H899">
        <v>0</v>
      </c>
      <c r="I899">
        <v>1</v>
      </c>
      <c r="J899">
        <v>0</v>
      </c>
      <c r="K899">
        <v>5</v>
      </c>
      <c r="L899">
        <v>3</v>
      </c>
      <c r="M899">
        <v>9</v>
      </c>
      <c r="N899">
        <v>7</v>
      </c>
      <c r="O899">
        <v>8</v>
      </c>
      <c r="P899">
        <v>9</v>
      </c>
      <c r="Q899">
        <v>9</v>
      </c>
      <c r="R899">
        <v>6</v>
      </c>
      <c r="S899">
        <v>5</v>
      </c>
      <c r="T899">
        <v>11</v>
      </c>
      <c r="U899">
        <v>6</v>
      </c>
      <c r="V899">
        <v>5</v>
      </c>
      <c r="W899">
        <v>2</v>
      </c>
      <c r="X899">
        <v>0</v>
      </c>
      <c r="Y899">
        <v>2</v>
      </c>
      <c r="Z899">
        <v>1</v>
      </c>
      <c r="AA899">
        <v>3</v>
      </c>
      <c r="AB899">
        <v>1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1</v>
      </c>
      <c r="AJ899">
        <v>7</v>
      </c>
      <c r="AK899">
        <v>4</v>
      </c>
      <c r="AL899">
        <v>11</v>
      </c>
      <c r="AM899">
        <v>7</v>
      </c>
      <c r="AN899">
        <v>6</v>
      </c>
      <c r="AO899">
        <v>4</v>
      </c>
      <c r="AP899">
        <v>5</v>
      </c>
      <c r="AQ899">
        <v>4</v>
      </c>
      <c r="AR899">
        <v>10</v>
      </c>
      <c r="AS899">
        <v>1</v>
      </c>
      <c r="AT899">
        <v>2</v>
      </c>
      <c r="AU899">
        <v>1</v>
      </c>
      <c r="AV899">
        <v>2</v>
      </c>
      <c r="AW899">
        <v>1</v>
      </c>
      <c r="AX899">
        <v>1</v>
      </c>
      <c r="AY899">
        <v>0</v>
      </c>
      <c r="AZ899">
        <v>2</v>
      </c>
      <c r="BA899">
        <v>2</v>
      </c>
      <c r="BB899">
        <v>8</v>
      </c>
      <c r="BC899" s="1" t="str">
        <f>IF((MOD(ROW()-1,10)=0),SUM('ZST 019'!F890:BA899),"")</f>
        <v/>
      </c>
      <c r="BD899" s="1" t="str">
        <f>IF(COUNTIF(BC$1:BC898,BC899)&gt;0,"",MAX(BD$1:BD898)+1)</f>
        <v/>
      </c>
    </row>
    <row r="900" spans="1:56" x14ac:dyDescent="0.2">
      <c r="A900">
        <v>17</v>
      </c>
      <c r="B900">
        <v>19</v>
      </c>
      <c r="C900">
        <v>90</v>
      </c>
      <c r="D900">
        <v>5</v>
      </c>
      <c r="E900">
        <v>170331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6</v>
      </c>
      <c r="M900">
        <v>7</v>
      </c>
      <c r="N900">
        <v>9</v>
      </c>
      <c r="O900">
        <v>6</v>
      </c>
      <c r="P900">
        <v>6</v>
      </c>
      <c r="Q900">
        <v>7</v>
      </c>
      <c r="R900">
        <v>6</v>
      </c>
      <c r="S900">
        <v>6</v>
      </c>
      <c r="T900">
        <v>9</v>
      </c>
      <c r="U900">
        <v>9</v>
      </c>
      <c r="V900">
        <v>7</v>
      </c>
      <c r="W900">
        <v>6</v>
      </c>
      <c r="X900">
        <v>6</v>
      </c>
      <c r="Y900">
        <v>5</v>
      </c>
      <c r="Z900">
        <v>5</v>
      </c>
      <c r="AA900">
        <v>4</v>
      </c>
      <c r="AB900">
        <v>5</v>
      </c>
      <c r="AC900">
        <v>4</v>
      </c>
      <c r="AD900">
        <v>2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2</v>
      </c>
      <c r="AK900">
        <v>7</v>
      </c>
      <c r="AL900">
        <v>7</v>
      </c>
      <c r="AM900">
        <v>5</v>
      </c>
      <c r="AN900">
        <v>2</v>
      </c>
      <c r="AO900">
        <v>5</v>
      </c>
      <c r="AP900">
        <v>3</v>
      </c>
      <c r="AQ900">
        <v>7</v>
      </c>
      <c r="AR900">
        <v>3</v>
      </c>
      <c r="AS900">
        <v>6</v>
      </c>
      <c r="AT900">
        <v>7</v>
      </c>
      <c r="AU900">
        <v>7</v>
      </c>
      <c r="AV900">
        <v>4</v>
      </c>
      <c r="AW900">
        <v>9</v>
      </c>
      <c r="AX900">
        <v>2</v>
      </c>
      <c r="AY900">
        <v>2</v>
      </c>
      <c r="AZ900">
        <v>1</v>
      </c>
      <c r="BA900">
        <v>2</v>
      </c>
      <c r="BB900">
        <v>9</v>
      </c>
      <c r="BC900" s="1" t="str">
        <f>IF((MOD(ROW()-1,10)=0),SUM('ZST 019'!F891:BA900),"")</f>
        <v/>
      </c>
      <c r="BD900" s="1" t="str">
        <f>IF(COUNTIF(BC$1:BC899,BC900)&gt;0,"",MAX(BD$1:BD899)+1)</f>
        <v/>
      </c>
    </row>
    <row r="901" spans="1:56" x14ac:dyDescent="0.2">
      <c r="A901">
        <v>17</v>
      </c>
      <c r="B901">
        <v>19</v>
      </c>
      <c r="C901">
        <v>90</v>
      </c>
      <c r="D901">
        <v>5</v>
      </c>
      <c r="E901">
        <v>170331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6</v>
      </c>
      <c r="L901">
        <v>5</v>
      </c>
      <c r="M901">
        <v>1</v>
      </c>
      <c r="N901">
        <v>7</v>
      </c>
      <c r="O901">
        <v>2</v>
      </c>
      <c r="P901">
        <v>1</v>
      </c>
      <c r="Q901">
        <v>4</v>
      </c>
      <c r="R901">
        <v>3</v>
      </c>
      <c r="S901">
        <v>1</v>
      </c>
      <c r="T901">
        <v>1</v>
      </c>
      <c r="U901">
        <v>11</v>
      </c>
      <c r="V901">
        <v>2</v>
      </c>
      <c r="W901">
        <v>3</v>
      </c>
      <c r="X901">
        <v>1</v>
      </c>
      <c r="Y901">
        <v>3</v>
      </c>
      <c r="Z901">
        <v>4</v>
      </c>
      <c r="AA901">
        <v>4</v>
      </c>
      <c r="AB901">
        <v>4</v>
      </c>
      <c r="AC901">
        <v>1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1</v>
      </c>
      <c r="AJ901">
        <v>10</v>
      </c>
      <c r="AK901">
        <v>2</v>
      </c>
      <c r="AL901">
        <v>11</v>
      </c>
      <c r="AM901">
        <v>3</v>
      </c>
      <c r="AN901">
        <v>5</v>
      </c>
      <c r="AO901">
        <v>7</v>
      </c>
      <c r="AP901">
        <v>5</v>
      </c>
      <c r="AQ901">
        <v>1</v>
      </c>
      <c r="AR901">
        <v>10</v>
      </c>
      <c r="AS901">
        <v>5</v>
      </c>
      <c r="AT901">
        <v>4</v>
      </c>
      <c r="AU901">
        <v>4</v>
      </c>
      <c r="AV901">
        <v>6</v>
      </c>
      <c r="AW901">
        <v>8</v>
      </c>
      <c r="AX901">
        <v>6</v>
      </c>
      <c r="AY901">
        <v>1</v>
      </c>
      <c r="AZ901">
        <v>5</v>
      </c>
      <c r="BA901">
        <v>5</v>
      </c>
      <c r="BB901">
        <v>10</v>
      </c>
      <c r="BC901" s="1">
        <f>IF((MOD(ROW()-1,10)=0),SUM('ZST 019'!F892:BA901),"")</f>
        <v>15294</v>
      </c>
      <c r="BD901" s="1">
        <f>IF(COUNTIF(BC$1:BC900,BC901)&gt;0,"",MAX(BD$1:BD900)+1)</f>
        <v>90</v>
      </c>
    </row>
    <row r="902" spans="1:56" x14ac:dyDescent="0.2">
      <c r="A902">
        <v>17</v>
      </c>
      <c r="B902">
        <v>19</v>
      </c>
      <c r="C902">
        <v>91</v>
      </c>
      <c r="D902">
        <v>6</v>
      </c>
      <c r="E902">
        <v>170401</v>
      </c>
      <c r="F902">
        <v>0</v>
      </c>
      <c r="G902">
        <v>1</v>
      </c>
      <c r="H902">
        <v>0</v>
      </c>
      <c r="I902">
        <v>0</v>
      </c>
      <c r="J902">
        <v>0</v>
      </c>
      <c r="K902">
        <v>0</v>
      </c>
      <c r="L902">
        <v>1</v>
      </c>
      <c r="M902">
        <v>1</v>
      </c>
      <c r="N902">
        <v>1</v>
      </c>
      <c r="O902">
        <v>1</v>
      </c>
      <c r="P902">
        <v>1</v>
      </c>
      <c r="Q902">
        <v>1</v>
      </c>
      <c r="R902">
        <v>2</v>
      </c>
      <c r="S902">
        <v>2</v>
      </c>
      <c r="T902">
        <v>0</v>
      </c>
      <c r="U902">
        <v>1</v>
      </c>
      <c r="V902">
        <v>1</v>
      </c>
      <c r="W902">
        <v>1</v>
      </c>
      <c r="X902">
        <v>0</v>
      </c>
      <c r="Y902">
        <v>0</v>
      </c>
      <c r="Z902">
        <v>0</v>
      </c>
      <c r="AA902">
        <v>1</v>
      </c>
      <c r="AB902">
        <v>0</v>
      </c>
      <c r="AC902">
        <v>0</v>
      </c>
      <c r="AD902">
        <v>0</v>
      </c>
      <c r="AE902">
        <v>1</v>
      </c>
      <c r="AF902">
        <v>0</v>
      </c>
      <c r="AG902">
        <v>0</v>
      </c>
      <c r="AH902">
        <v>0</v>
      </c>
      <c r="AI902">
        <v>1</v>
      </c>
      <c r="AJ902">
        <v>0</v>
      </c>
      <c r="AK902">
        <v>1</v>
      </c>
      <c r="AL902">
        <v>3</v>
      </c>
      <c r="AM902">
        <v>2</v>
      </c>
      <c r="AN902">
        <v>1</v>
      </c>
      <c r="AO902">
        <v>2</v>
      </c>
      <c r="AP902">
        <v>0</v>
      </c>
      <c r="AQ902">
        <v>0</v>
      </c>
      <c r="AR902">
        <v>1</v>
      </c>
      <c r="AS902">
        <v>0</v>
      </c>
      <c r="AT902">
        <v>0</v>
      </c>
      <c r="AU902">
        <v>0</v>
      </c>
      <c r="AV902">
        <v>0</v>
      </c>
      <c r="AW902">
        <v>1</v>
      </c>
      <c r="AX902">
        <v>0</v>
      </c>
      <c r="AY902">
        <v>0</v>
      </c>
      <c r="AZ902">
        <v>0</v>
      </c>
      <c r="BA902">
        <v>0</v>
      </c>
      <c r="BB902">
        <v>1</v>
      </c>
      <c r="BC902" s="1" t="str">
        <f>IF((MOD(ROW()-1,10)=0),SUM('ZST 019'!F893:BA902),"")</f>
        <v/>
      </c>
      <c r="BD902" s="1" t="str">
        <f>IF(COUNTIF(BC$1:BC901,BC902)&gt;0,"",MAX(BD$1:BD901)+1)</f>
        <v/>
      </c>
    </row>
    <row r="903" spans="1:56" x14ac:dyDescent="0.2">
      <c r="A903">
        <v>17</v>
      </c>
      <c r="B903">
        <v>19</v>
      </c>
      <c r="C903">
        <v>91</v>
      </c>
      <c r="D903">
        <v>6</v>
      </c>
      <c r="E903">
        <v>170401</v>
      </c>
      <c r="F903">
        <v>2</v>
      </c>
      <c r="G903">
        <v>3</v>
      </c>
      <c r="H903">
        <v>2</v>
      </c>
      <c r="I903">
        <v>1</v>
      </c>
      <c r="J903">
        <v>0</v>
      </c>
      <c r="K903">
        <v>12</v>
      </c>
      <c r="L903">
        <v>10</v>
      </c>
      <c r="M903">
        <v>9</v>
      </c>
      <c r="N903">
        <v>16</v>
      </c>
      <c r="O903">
        <v>13</v>
      </c>
      <c r="P903">
        <v>22</v>
      </c>
      <c r="Q903">
        <v>28</v>
      </c>
      <c r="R903">
        <v>23</v>
      </c>
      <c r="S903">
        <v>22</v>
      </c>
      <c r="T903">
        <v>27</v>
      </c>
      <c r="U903">
        <v>42</v>
      </c>
      <c r="V903">
        <v>18</v>
      </c>
      <c r="W903">
        <v>13</v>
      </c>
      <c r="X903">
        <v>10</v>
      </c>
      <c r="Y903">
        <v>11</v>
      </c>
      <c r="Z903">
        <v>9</v>
      </c>
      <c r="AA903">
        <v>6</v>
      </c>
      <c r="AB903">
        <v>7</v>
      </c>
      <c r="AC903">
        <v>3</v>
      </c>
      <c r="AD903">
        <v>18</v>
      </c>
      <c r="AE903">
        <v>1</v>
      </c>
      <c r="AF903">
        <v>0</v>
      </c>
      <c r="AG903">
        <v>1</v>
      </c>
      <c r="AH903">
        <v>2</v>
      </c>
      <c r="AI903">
        <v>23</v>
      </c>
      <c r="AJ903">
        <v>16</v>
      </c>
      <c r="AK903">
        <v>10</v>
      </c>
      <c r="AL903">
        <v>20</v>
      </c>
      <c r="AM903">
        <v>15</v>
      </c>
      <c r="AN903">
        <v>20</v>
      </c>
      <c r="AO903">
        <v>57</v>
      </c>
      <c r="AP903">
        <v>30</v>
      </c>
      <c r="AQ903">
        <v>23</v>
      </c>
      <c r="AR903">
        <v>49</v>
      </c>
      <c r="AS903">
        <v>38</v>
      </c>
      <c r="AT903">
        <v>29</v>
      </c>
      <c r="AU903">
        <v>30</v>
      </c>
      <c r="AV903">
        <v>18</v>
      </c>
      <c r="AW903">
        <v>22</v>
      </c>
      <c r="AX903">
        <v>16</v>
      </c>
      <c r="AY903">
        <v>6</v>
      </c>
      <c r="AZ903">
        <v>4</v>
      </c>
      <c r="BA903">
        <v>22</v>
      </c>
      <c r="BB903">
        <v>2</v>
      </c>
      <c r="BC903" s="1" t="str">
        <f>IF((MOD(ROW()-1,10)=0),SUM('ZST 019'!F894:BA903),"")</f>
        <v/>
      </c>
      <c r="BD903" s="1" t="str">
        <f>IF(COUNTIF(BC$1:BC902,BC903)&gt;0,"",MAX(BD$1:BD902)+1)</f>
        <v/>
      </c>
    </row>
    <row r="904" spans="1:56" x14ac:dyDescent="0.2">
      <c r="A904">
        <v>17</v>
      </c>
      <c r="B904">
        <v>19</v>
      </c>
      <c r="C904">
        <v>91</v>
      </c>
      <c r="D904">
        <v>6</v>
      </c>
      <c r="E904">
        <v>170401</v>
      </c>
      <c r="F904">
        <v>137</v>
      </c>
      <c r="G904">
        <v>96</v>
      </c>
      <c r="H904">
        <v>55</v>
      </c>
      <c r="I904">
        <v>46</v>
      </c>
      <c r="J904">
        <v>39</v>
      </c>
      <c r="K904">
        <v>37</v>
      </c>
      <c r="L904">
        <v>46</v>
      </c>
      <c r="M904">
        <v>107</v>
      </c>
      <c r="N904">
        <v>206</v>
      </c>
      <c r="O904">
        <v>335</v>
      </c>
      <c r="P904">
        <v>402</v>
      </c>
      <c r="Q904">
        <v>469</v>
      </c>
      <c r="R904">
        <v>469</v>
      </c>
      <c r="S904">
        <v>444</v>
      </c>
      <c r="T904">
        <v>552</v>
      </c>
      <c r="U904">
        <v>529</v>
      </c>
      <c r="V904">
        <v>526</v>
      </c>
      <c r="W904">
        <v>439</v>
      </c>
      <c r="X904">
        <v>269</v>
      </c>
      <c r="Y904">
        <v>259</v>
      </c>
      <c r="Z904">
        <v>170</v>
      </c>
      <c r="AA904">
        <v>154</v>
      </c>
      <c r="AB904">
        <v>185</v>
      </c>
      <c r="AC904">
        <v>227</v>
      </c>
      <c r="AD904">
        <v>91</v>
      </c>
      <c r="AE904">
        <v>33</v>
      </c>
      <c r="AF904">
        <v>26</v>
      </c>
      <c r="AG904">
        <v>10</v>
      </c>
      <c r="AH904">
        <v>26</v>
      </c>
      <c r="AI904">
        <v>46</v>
      </c>
      <c r="AJ904">
        <v>83</v>
      </c>
      <c r="AK904">
        <v>110</v>
      </c>
      <c r="AL904">
        <v>197</v>
      </c>
      <c r="AM904">
        <v>254</v>
      </c>
      <c r="AN904">
        <v>385</v>
      </c>
      <c r="AO904">
        <v>507</v>
      </c>
      <c r="AP904">
        <v>503</v>
      </c>
      <c r="AQ904">
        <v>541</v>
      </c>
      <c r="AR904">
        <v>552</v>
      </c>
      <c r="AS904">
        <v>631</v>
      </c>
      <c r="AT904">
        <v>696</v>
      </c>
      <c r="AU904">
        <v>579</v>
      </c>
      <c r="AV904">
        <v>426</v>
      </c>
      <c r="AW904">
        <v>264</v>
      </c>
      <c r="AX904">
        <v>240</v>
      </c>
      <c r="AY904">
        <v>222</v>
      </c>
      <c r="AZ904">
        <v>142</v>
      </c>
      <c r="BA904">
        <v>172</v>
      </c>
      <c r="BB904">
        <v>3</v>
      </c>
      <c r="BC904" s="1" t="str">
        <f>IF((MOD(ROW()-1,10)=0),SUM('ZST 019'!F895:BA904),"")</f>
        <v/>
      </c>
      <c r="BD904" s="1" t="str">
        <f>IF(COUNTIF(BC$1:BC903,BC904)&gt;0,"",MAX(BD$1:BD903)+1)</f>
        <v/>
      </c>
    </row>
    <row r="905" spans="1:56" x14ac:dyDescent="0.2">
      <c r="A905">
        <v>17</v>
      </c>
      <c r="B905">
        <v>19</v>
      </c>
      <c r="C905">
        <v>91</v>
      </c>
      <c r="D905">
        <v>6</v>
      </c>
      <c r="E905">
        <v>170401</v>
      </c>
      <c r="F905">
        <v>0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0</v>
      </c>
      <c r="N905">
        <v>1</v>
      </c>
      <c r="O905">
        <v>2</v>
      </c>
      <c r="P905">
        <v>0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3</v>
      </c>
      <c r="W905">
        <v>0</v>
      </c>
      <c r="X905">
        <v>0</v>
      </c>
      <c r="Y905">
        <v>1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1</v>
      </c>
      <c r="AI905">
        <v>1</v>
      </c>
      <c r="AJ905">
        <v>1</v>
      </c>
      <c r="AK905">
        <v>1</v>
      </c>
      <c r="AL905">
        <v>1</v>
      </c>
      <c r="AM905">
        <v>2</v>
      </c>
      <c r="AN905">
        <v>2</v>
      </c>
      <c r="AO905">
        <v>1</v>
      </c>
      <c r="AP905">
        <v>2</v>
      </c>
      <c r="AQ905">
        <v>2</v>
      </c>
      <c r="AR905">
        <v>1</v>
      </c>
      <c r="AS905">
        <v>2</v>
      </c>
      <c r="AT905">
        <v>2</v>
      </c>
      <c r="AU905">
        <v>1</v>
      </c>
      <c r="AV905">
        <v>1</v>
      </c>
      <c r="AW905">
        <v>1</v>
      </c>
      <c r="AX905">
        <v>0</v>
      </c>
      <c r="AY905">
        <v>0</v>
      </c>
      <c r="AZ905">
        <v>0</v>
      </c>
      <c r="BA905">
        <v>0</v>
      </c>
      <c r="BB905">
        <v>4</v>
      </c>
      <c r="BC905" s="1" t="str">
        <f>IF((MOD(ROW()-1,10)=0),SUM('ZST 019'!F896:BA905),"")</f>
        <v/>
      </c>
      <c r="BD905" s="1" t="str">
        <f>IF(COUNTIF(BC$1:BC904,BC905)&gt;0,"",MAX(BD$1:BD904)+1)</f>
        <v/>
      </c>
    </row>
    <row r="906" spans="1:56" x14ac:dyDescent="0.2">
      <c r="A906">
        <v>17</v>
      </c>
      <c r="B906">
        <v>19</v>
      </c>
      <c r="C906">
        <v>91</v>
      </c>
      <c r="D906">
        <v>6</v>
      </c>
      <c r="E906">
        <v>170401</v>
      </c>
      <c r="F906">
        <v>5</v>
      </c>
      <c r="G906">
        <v>0</v>
      </c>
      <c r="H906">
        <v>5</v>
      </c>
      <c r="I906">
        <v>4</v>
      </c>
      <c r="J906">
        <v>1</v>
      </c>
      <c r="K906">
        <v>4</v>
      </c>
      <c r="L906">
        <v>6</v>
      </c>
      <c r="M906">
        <v>9</v>
      </c>
      <c r="N906">
        <v>26</v>
      </c>
      <c r="O906">
        <v>29</v>
      </c>
      <c r="P906">
        <v>27</v>
      </c>
      <c r="Q906">
        <v>25</v>
      </c>
      <c r="R906">
        <v>22</v>
      </c>
      <c r="S906">
        <v>29</v>
      </c>
      <c r="T906">
        <v>35</v>
      </c>
      <c r="U906">
        <v>36</v>
      </c>
      <c r="V906">
        <v>21</v>
      </c>
      <c r="W906">
        <v>15</v>
      </c>
      <c r="X906">
        <v>12</v>
      </c>
      <c r="Y906">
        <v>14</v>
      </c>
      <c r="Z906">
        <v>8</v>
      </c>
      <c r="AA906">
        <v>5</v>
      </c>
      <c r="AB906">
        <v>7</v>
      </c>
      <c r="AC906">
        <v>6</v>
      </c>
      <c r="AD906">
        <v>6</v>
      </c>
      <c r="AE906">
        <v>0</v>
      </c>
      <c r="AF906">
        <v>1</v>
      </c>
      <c r="AG906">
        <v>0</v>
      </c>
      <c r="AH906">
        <v>0</v>
      </c>
      <c r="AI906">
        <v>6</v>
      </c>
      <c r="AJ906">
        <v>3</v>
      </c>
      <c r="AK906">
        <v>12</v>
      </c>
      <c r="AL906">
        <v>12</v>
      </c>
      <c r="AM906">
        <v>13</v>
      </c>
      <c r="AN906">
        <v>17</v>
      </c>
      <c r="AO906">
        <v>21</v>
      </c>
      <c r="AP906">
        <v>14</v>
      </c>
      <c r="AQ906">
        <v>12</v>
      </c>
      <c r="AR906">
        <v>20</v>
      </c>
      <c r="AS906">
        <v>16</v>
      </c>
      <c r="AT906">
        <v>20</v>
      </c>
      <c r="AU906">
        <v>12</v>
      </c>
      <c r="AV906">
        <v>11</v>
      </c>
      <c r="AW906">
        <v>16</v>
      </c>
      <c r="AX906">
        <v>7</v>
      </c>
      <c r="AY906">
        <v>5</v>
      </c>
      <c r="AZ906">
        <v>4</v>
      </c>
      <c r="BA906">
        <v>3</v>
      </c>
      <c r="BB906">
        <v>5</v>
      </c>
      <c r="BC906" s="1" t="str">
        <f>IF((MOD(ROW()-1,10)=0),SUM('ZST 019'!F897:BA906),"")</f>
        <v/>
      </c>
      <c r="BD906" s="1" t="str">
        <f>IF(COUNTIF(BC$1:BC905,BC906)&gt;0,"",MAX(BD$1:BD905)+1)</f>
        <v/>
      </c>
    </row>
    <row r="907" spans="1:56" x14ac:dyDescent="0.2">
      <c r="A907">
        <v>17</v>
      </c>
      <c r="B907">
        <v>19</v>
      </c>
      <c r="C907">
        <v>91</v>
      </c>
      <c r="D907">
        <v>6</v>
      </c>
      <c r="E907">
        <v>170401</v>
      </c>
      <c r="F907">
        <v>0</v>
      </c>
      <c r="G907">
        <v>1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1</v>
      </c>
      <c r="X907">
        <v>0</v>
      </c>
      <c r="Y907">
        <v>1</v>
      </c>
      <c r="Z907">
        <v>1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1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1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6</v>
      </c>
      <c r="BC907" s="1" t="str">
        <f>IF((MOD(ROW()-1,10)=0),SUM('ZST 019'!F898:BA907),"")</f>
        <v/>
      </c>
      <c r="BD907" s="1" t="str">
        <f>IF(COUNTIF(BC$1:BC906,BC907)&gt;0,"",MAX(BD$1:BD906)+1)</f>
        <v/>
      </c>
    </row>
    <row r="908" spans="1:56" x14ac:dyDescent="0.2">
      <c r="A908">
        <v>17</v>
      </c>
      <c r="B908">
        <v>19</v>
      </c>
      <c r="C908">
        <v>91</v>
      </c>
      <c r="D908">
        <v>6</v>
      </c>
      <c r="E908">
        <v>170401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1</v>
      </c>
      <c r="P908">
        <v>1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  <c r="Y908">
        <v>1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1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1</v>
      </c>
      <c r="AY908">
        <v>0</v>
      </c>
      <c r="AZ908">
        <v>0</v>
      </c>
      <c r="BA908">
        <v>0</v>
      </c>
      <c r="BB908">
        <v>7</v>
      </c>
      <c r="BC908" s="1" t="str">
        <f>IF((MOD(ROW()-1,10)=0),SUM('ZST 019'!F899:BA908),"")</f>
        <v/>
      </c>
      <c r="BD908" s="1" t="str">
        <f>IF(COUNTIF(BC$1:BC907,BC908)&gt;0,"",MAX(BD$1:BD907)+1)</f>
        <v/>
      </c>
    </row>
    <row r="909" spans="1:56" x14ac:dyDescent="0.2">
      <c r="A909">
        <v>17</v>
      </c>
      <c r="B909">
        <v>19</v>
      </c>
      <c r="C909">
        <v>91</v>
      </c>
      <c r="D909">
        <v>6</v>
      </c>
      <c r="E909">
        <v>170401</v>
      </c>
      <c r="F909">
        <v>0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2</v>
      </c>
      <c r="M909">
        <v>1</v>
      </c>
      <c r="N909">
        <v>1</v>
      </c>
      <c r="O909">
        <v>1</v>
      </c>
      <c r="P909">
        <v>1</v>
      </c>
      <c r="Q909">
        <v>2</v>
      </c>
      <c r="R909">
        <v>1</v>
      </c>
      <c r="S909">
        <v>0</v>
      </c>
      <c r="T909">
        <v>1</v>
      </c>
      <c r="U909">
        <v>5</v>
      </c>
      <c r="V909">
        <v>1</v>
      </c>
      <c r="W909">
        <v>1</v>
      </c>
      <c r="X909">
        <v>3</v>
      </c>
      <c r="Y909">
        <v>1</v>
      </c>
      <c r="Z909">
        <v>1</v>
      </c>
      <c r="AA909">
        <v>1</v>
      </c>
      <c r="AB909">
        <v>0</v>
      </c>
      <c r="AC909">
        <v>0</v>
      </c>
      <c r="AD909">
        <v>2</v>
      </c>
      <c r="AE909">
        <v>0</v>
      </c>
      <c r="AF909">
        <v>0</v>
      </c>
      <c r="AG909">
        <v>0</v>
      </c>
      <c r="AH909">
        <v>0</v>
      </c>
      <c r="AI909">
        <v>2</v>
      </c>
      <c r="AJ909">
        <v>5</v>
      </c>
      <c r="AK909">
        <v>2</v>
      </c>
      <c r="AL909">
        <v>5</v>
      </c>
      <c r="AM909">
        <v>0</v>
      </c>
      <c r="AN909">
        <v>1</v>
      </c>
      <c r="AO909">
        <v>7</v>
      </c>
      <c r="AP909">
        <v>4</v>
      </c>
      <c r="AQ909">
        <v>1</v>
      </c>
      <c r="AR909">
        <v>5</v>
      </c>
      <c r="AS909">
        <v>5</v>
      </c>
      <c r="AT909">
        <v>0</v>
      </c>
      <c r="AU909">
        <v>1</v>
      </c>
      <c r="AV909">
        <v>1</v>
      </c>
      <c r="AW909">
        <v>4</v>
      </c>
      <c r="AX909">
        <v>7</v>
      </c>
      <c r="AY909">
        <v>0</v>
      </c>
      <c r="AZ909">
        <v>1</v>
      </c>
      <c r="BA909">
        <v>3</v>
      </c>
      <c r="BB909">
        <v>8</v>
      </c>
      <c r="BC909" s="1" t="str">
        <f>IF((MOD(ROW()-1,10)=0),SUM('ZST 019'!F900:BA909),"")</f>
        <v/>
      </c>
      <c r="BD909" s="1" t="str">
        <f>IF(COUNTIF(BC$1:BC908,BC909)&gt;0,"",MAX(BD$1:BD908)+1)</f>
        <v/>
      </c>
    </row>
    <row r="910" spans="1:56" x14ac:dyDescent="0.2">
      <c r="A910">
        <v>17</v>
      </c>
      <c r="B910">
        <v>19</v>
      </c>
      <c r="C910">
        <v>91</v>
      </c>
      <c r="D910">
        <v>6</v>
      </c>
      <c r="E910">
        <v>170401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5</v>
      </c>
      <c r="M910">
        <v>6</v>
      </c>
      <c r="N910">
        <v>6</v>
      </c>
      <c r="O910">
        <v>6</v>
      </c>
      <c r="P910">
        <v>8</v>
      </c>
      <c r="Q910">
        <v>8</v>
      </c>
      <c r="R910">
        <v>6</v>
      </c>
      <c r="S910">
        <v>7</v>
      </c>
      <c r="T910">
        <v>8</v>
      </c>
      <c r="U910">
        <v>4</v>
      </c>
      <c r="V910">
        <v>6</v>
      </c>
      <c r="W910">
        <v>7</v>
      </c>
      <c r="X910">
        <v>8</v>
      </c>
      <c r="Y910">
        <v>5</v>
      </c>
      <c r="Z910">
        <v>4</v>
      </c>
      <c r="AA910">
        <v>4</v>
      </c>
      <c r="AB910">
        <v>4</v>
      </c>
      <c r="AC910">
        <v>4</v>
      </c>
      <c r="AD910">
        <v>1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3</v>
      </c>
      <c r="AK910">
        <v>4</v>
      </c>
      <c r="AL910">
        <v>5</v>
      </c>
      <c r="AM910">
        <v>3</v>
      </c>
      <c r="AN910">
        <v>5</v>
      </c>
      <c r="AO910">
        <v>9</v>
      </c>
      <c r="AP910">
        <v>6</v>
      </c>
      <c r="AQ910">
        <v>4</v>
      </c>
      <c r="AR910">
        <v>6</v>
      </c>
      <c r="AS910">
        <v>6</v>
      </c>
      <c r="AT910">
        <v>6</v>
      </c>
      <c r="AU910">
        <v>5</v>
      </c>
      <c r="AV910">
        <v>4</v>
      </c>
      <c r="AW910">
        <v>2</v>
      </c>
      <c r="AX910">
        <v>3</v>
      </c>
      <c r="AY910">
        <v>2</v>
      </c>
      <c r="AZ910">
        <v>4</v>
      </c>
      <c r="BA910">
        <v>3</v>
      </c>
      <c r="BB910">
        <v>9</v>
      </c>
      <c r="BC910" s="1" t="str">
        <f>IF((MOD(ROW()-1,10)=0),SUM('ZST 019'!F901:BA910),"")</f>
        <v/>
      </c>
      <c r="BD910" s="1" t="str">
        <f>IF(COUNTIF(BC$1:BC909,BC910)&gt;0,"",MAX(BD$1:BD909)+1)</f>
        <v/>
      </c>
    </row>
    <row r="911" spans="1:56" x14ac:dyDescent="0.2">
      <c r="A911">
        <v>17</v>
      </c>
      <c r="B911">
        <v>19</v>
      </c>
      <c r="C911">
        <v>91</v>
      </c>
      <c r="D911">
        <v>6</v>
      </c>
      <c r="E911">
        <v>170401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4</v>
      </c>
      <c r="L911">
        <v>4</v>
      </c>
      <c r="M911">
        <v>5</v>
      </c>
      <c r="N911">
        <v>3</v>
      </c>
      <c r="O911">
        <v>0</v>
      </c>
      <c r="P911">
        <v>7</v>
      </c>
      <c r="Q911">
        <v>2</v>
      </c>
      <c r="R911">
        <v>0</v>
      </c>
      <c r="S911">
        <v>1</v>
      </c>
      <c r="T911">
        <v>2</v>
      </c>
      <c r="U911">
        <v>5</v>
      </c>
      <c r="V911">
        <v>3</v>
      </c>
      <c r="W911">
        <v>1</v>
      </c>
      <c r="X911">
        <v>2</v>
      </c>
      <c r="Y911">
        <v>4</v>
      </c>
      <c r="Z911">
        <v>3</v>
      </c>
      <c r="AA911">
        <v>0</v>
      </c>
      <c r="AB911">
        <v>1</v>
      </c>
      <c r="AC911">
        <v>4</v>
      </c>
      <c r="AD911">
        <v>6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13</v>
      </c>
      <c r="AK911">
        <v>1</v>
      </c>
      <c r="AL911">
        <v>9</v>
      </c>
      <c r="AM911">
        <v>3</v>
      </c>
      <c r="AN911">
        <v>2</v>
      </c>
      <c r="AO911">
        <v>4</v>
      </c>
      <c r="AP911">
        <v>1</v>
      </c>
      <c r="AQ911">
        <v>4</v>
      </c>
      <c r="AR911">
        <v>8</v>
      </c>
      <c r="AS911">
        <v>6</v>
      </c>
      <c r="AT911">
        <v>4</v>
      </c>
      <c r="AU911">
        <v>2</v>
      </c>
      <c r="AV911">
        <v>2</v>
      </c>
      <c r="AW911">
        <v>7</v>
      </c>
      <c r="AX911">
        <v>8</v>
      </c>
      <c r="AY911">
        <v>2</v>
      </c>
      <c r="AZ911">
        <v>0</v>
      </c>
      <c r="BA911">
        <v>5</v>
      </c>
      <c r="BB911">
        <v>10</v>
      </c>
      <c r="BC911" s="1">
        <f>IF((MOD(ROW()-1,10)=0),SUM('ZST 019'!F902:BA911),"")</f>
        <v>14777</v>
      </c>
      <c r="BD911" s="1">
        <f>IF(COUNTIF(BC$1:BC910,BC911)&gt;0,"",MAX(BD$1:BD910)+1)</f>
        <v>91</v>
      </c>
    </row>
    <row r="912" spans="1:56" x14ac:dyDescent="0.2">
      <c r="A912">
        <v>17</v>
      </c>
      <c r="B912">
        <v>19</v>
      </c>
      <c r="C912">
        <v>92</v>
      </c>
      <c r="D912">
        <v>7</v>
      </c>
      <c r="E912">
        <v>170402</v>
      </c>
      <c r="F912">
        <v>0</v>
      </c>
      <c r="G912">
        <v>1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2</v>
      </c>
      <c r="O912">
        <v>1</v>
      </c>
      <c r="P912">
        <v>0</v>
      </c>
      <c r="Q912">
        <v>1</v>
      </c>
      <c r="R912">
        <v>3</v>
      </c>
      <c r="S912">
        <v>1</v>
      </c>
      <c r="T912">
        <v>1</v>
      </c>
      <c r="U912">
        <v>1</v>
      </c>
      <c r="V912">
        <v>3</v>
      </c>
      <c r="W912">
        <v>0</v>
      </c>
      <c r="X912">
        <v>2</v>
      </c>
      <c r="Y912">
        <v>2</v>
      </c>
      <c r="Z912">
        <v>0</v>
      </c>
      <c r="AA912">
        <v>0</v>
      </c>
      <c r="AB912">
        <v>1</v>
      </c>
      <c r="AC912">
        <v>0</v>
      </c>
      <c r="AD912">
        <v>0</v>
      </c>
      <c r="AE912">
        <v>1</v>
      </c>
      <c r="AF912">
        <v>0</v>
      </c>
      <c r="AG912">
        <v>0</v>
      </c>
      <c r="AH912">
        <v>0</v>
      </c>
      <c r="AI912">
        <v>0</v>
      </c>
      <c r="AJ912">
        <v>1</v>
      </c>
      <c r="AK912">
        <v>0</v>
      </c>
      <c r="AL912">
        <v>1</v>
      </c>
      <c r="AM912">
        <v>1</v>
      </c>
      <c r="AN912">
        <v>1</v>
      </c>
      <c r="AO912">
        <v>2</v>
      </c>
      <c r="AP912">
        <v>2</v>
      </c>
      <c r="AQ912">
        <v>1</v>
      </c>
      <c r="AR912">
        <v>1</v>
      </c>
      <c r="AS912">
        <v>1</v>
      </c>
      <c r="AT912">
        <v>0</v>
      </c>
      <c r="AU912">
        <v>1</v>
      </c>
      <c r="AV912">
        <v>0</v>
      </c>
      <c r="AW912">
        <v>3</v>
      </c>
      <c r="AX912">
        <v>0</v>
      </c>
      <c r="AY912">
        <v>0</v>
      </c>
      <c r="AZ912">
        <v>0</v>
      </c>
      <c r="BA912">
        <v>1</v>
      </c>
      <c r="BB912">
        <v>1</v>
      </c>
      <c r="BC912" s="1" t="str">
        <f>IF((MOD(ROW()-1,10)=0),SUM('ZST 019'!F903:BA912),"")</f>
        <v/>
      </c>
      <c r="BD912" s="1" t="str">
        <f>IF(COUNTIF(BC$1:BC911,BC912)&gt;0,"",MAX(BD$1:BD911)+1)</f>
        <v/>
      </c>
    </row>
    <row r="913" spans="1:56" x14ac:dyDescent="0.2">
      <c r="A913">
        <v>17</v>
      </c>
      <c r="B913">
        <v>19</v>
      </c>
      <c r="C913">
        <v>92</v>
      </c>
      <c r="D913">
        <v>7</v>
      </c>
      <c r="E913">
        <v>170402</v>
      </c>
      <c r="F913">
        <v>0</v>
      </c>
      <c r="G913">
        <v>0</v>
      </c>
      <c r="H913">
        <v>2</v>
      </c>
      <c r="I913">
        <v>1</v>
      </c>
      <c r="J913">
        <v>0</v>
      </c>
      <c r="K913">
        <v>10</v>
      </c>
      <c r="L913">
        <v>0</v>
      </c>
      <c r="M913">
        <v>1</v>
      </c>
      <c r="N913">
        <v>2</v>
      </c>
      <c r="O913">
        <v>9</v>
      </c>
      <c r="P913">
        <v>15</v>
      </c>
      <c r="Q913">
        <v>19</v>
      </c>
      <c r="R913">
        <v>17</v>
      </c>
      <c r="S913">
        <v>22</v>
      </c>
      <c r="T913">
        <v>27</v>
      </c>
      <c r="U913">
        <v>27</v>
      </c>
      <c r="V913">
        <v>16</v>
      </c>
      <c r="W913">
        <v>20</v>
      </c>
      <c r="X913">
        <v>9</v>
      </c>
      <c r="Y913">
        <v>22</v>
      </c>
      <c r="Z913">
        <v>3</v>
      </c>
      <c r="AA913">
        <v>5</v>
      </c>
      <c r="AB913">
        <v>10</v>
      </c>
      <c r="AC913">
        <v>0</v>
      </c>
      <c r="AD913">
        <v>12</v>
      </c>
      <c r="AE913">
        <v>1</v>
      </c>
      <c r="AF913">
        <v>2</v>
      </c>
      <c r="AG913">
        <v>1</v>
      </c>
      <c r="AH913">
        <v>1</v>
      </c>
      <c r="AI913">
        <v>19</v>
      </c>
      <c r="AJ913">
        <v>3</v>
      </c>
      <c r="AK913">
        <v>3</v>
      </c>
      <c r="AL913">
        <v>4</v>
      </c>
      <c r="AM913">
        <v>8</v>
      </c>
      <c r="AN913">
        <v>7</v>
      </c>
      <c r="AO913">
        <v>22</v>
      </c>
      <c r="AP913">
        <v>29</v>
      </c>
      <c r="AQ913">
        <v>25</v>
      </c>
      <c r="AR913">
        <v>38</v>
      </c>
      <c r="AS913">
        <v>47</v>
      </c>
      <c r="AT913">
        <v>21</v>
      </c>
      <c r="AU913">
        <v>21</v>
      </c>
      <c r="AV913">
        <v>18</v>
      </c>
      <c r="AW913">
        <v>28</v>
      </c>
      <c r="AX913">
        <v>15</v>
      </c>
      <c r="AY913">
        <v>9</v>
      </c>
      <c r="AZ913">
        <v>11</v>
      </c>
      <c r="BA913">
        <v>12</v>
      </c>
      <c r="BB913">
        <v>2</v>
      </c>
      <c r="BC913" s="1" t="str">
        <f>IF((MOD(ROW()-1,10)=0),SUM('ZST 019'!F904:BA913),"")</f>
        <v/>
      </c>
      <c r="BD913" s="1" t="str">
        <f>IF(COUNTIF(BC$1:BC912,BC913)&gt;0,"",MAX(BD$1:BD912)+1)</f>
        <v/>
      </c>
    </row>
    <row r="914" spans="1:56" x14ac:dyDescent="0.2">
      <c r="A914">
        <v>17</v>
      </c>
      <c r="B914">
        <v>19</v>
      </c>
      <c r="C914">
        <v>92</v>
      </c>
      <c r="D914">
        <v>7</v>
      </c>
      <c r="E914">
        <v>170402</v>
      </c>
      <c r="F914">
        <v>164</v>
      </c>
      <c r="G914">
        <v>102</v>
      </c>
      <c r="H914">
        <v>69</v>
      </c>
      <c r="I914">
        <v>49</v>
      </c>
      <c r="J914">
        <v>48</v>
      </c>
      <c r="K914">
        <v>49</v>
      </c>
      <c r="L914">
        <v>34</v>
      </c>
      <c r="M914">
        <v>52</v>
      </c>
      <c r="N914">
        <v>85</v>
      </c>
      <c r="O914">
        <v>124</v>
      </c>
      <c r="P914">
        <v>196</v>
      </c>
      <c r="Q914">
        <v>311</v>
      </c>
      <c r="R914">
        <v>260</v>
      </c>
      <c r="S914">
        <v>252</v>
      </c>
      <c r="T914">
        <v>310</v>
      </c>
      <c r="U914">
        <v>359</v>
      </c>
      <c r="V914">
        <v>472</v>
      </c>
      <c r="W914">
        <v>440</v>
      </c>
      <c r="X914">
        <v>315</v>
      </c>
      <c r="Y914">
        <v>276</v>
      </c>
      <c r="Z914">
        <v>209</v>
      </c>
      <c r="AA914">
        <v>167</v>
      </c>
      <c r="AB914">
        <v>119</v>
      </c>
      <c r="AC914">
        <v>77</v>
      </c>
      <c r="AD914">
        <v>109</v>
      </c>
      <c r="AE914">
        <v>49</v>
      </c>
      <c r="AF914">
        <v>21</v>
      </c>
      <c r="AG914">
        <v>18</v>
      </c>
      <c r="AH914">
        <v>12</v>
      </c>
      <c r="AI914">
        <v>25</v>
      </c>
      <c r="AJ914">
        <v>50</v>
      </c>
      <c r="AK914">
        <v>61</v>
      </c>
      <c r="AL914">
        <v>96</v>
      </c>
      <c r="AM914">
        <v>152</v>
      </c>
      <c r="AN914">
        <v>248</v>
      </c>
      <c r="AO914">
        <v>293</v>
      </c>
      <c r="AP914">
        <v>306</v>
      </c>
      <c r="AQ914">
        <v>319</v>
      </c>
      <c r="AR914">
        <v>443</v>
      </c>
      <c r="AS914">
        <v>491</v>
      </c>
      <c r="AT914">
        <v>454</v>
      </c>
      <c r="AU914">
        <v>436</v>
      </c>
      <c r="AV914">
        <v>349</v>
      </c>
      <c r="AW914">
        <v>246</v>
      </c>
      <c r="AX914">
        <v>174</v>
      </c>
      <c r="AY914">
        <v>127</v>
      </c>
      <c r="AZ914">
        <v>74</v>
      </c>
      <c r="BA914">
        <v>46</v>
      </c>
      <c r="BB914">
        <v>3</v>
      </c>
      <c r="BC914" s="1" t="str">
        <f>IF((MOD(ROW()-1,10)=0),SUM('ZST 019'!F905:BA914),"")</f>
        <v/>
      </c>
      <c r="BD914" s="1" t="str">
        <f>IF(COUNTIF(BC$1:BC913,BC914)&gt;0,"",MAX(BD$1:BD913)+1)</f>
        <v/>
      </c>
    </row>
    <row r="915" spans="1:56" x14ac:dyDescent="0.2">
      <c r="A915">
        <v>17</v>
      </c>
      <c r="B915">
        <v>19</v>
      </c>
      <c r="C915">
        <v>92</v>
      </c>
      <c r="D915">
        <v>7</v>
      </c>
      <c r="E915">
        <v>170402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1</v>
      </c>
      <c r="S915">
        <v>0</v>
      </c>
      <c r="T915">
        <v>1</v>
      </c>
      <c r="U915">
        <v>2</v>
      </c>
      <c r="V915">
        <v>0</v>
      </c>
      <c r="W915">
        <v>0</v>
      </c>
      <c r="X915">
        <v>0</v>
      </c>
      <c r="Y915">
        <v>1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1</v>
      </c>
      <c r="AL915">
        <v>0</v>
      </c>
      <c r="AM915">
        <v>1</v>
      </c>
      <c r="AN915">
        <v>1</v>
      </c>
      <c r="AO915">
        <v>0</v>
      </c>
      <c r="AP915">
        <v>0</v>
      </c>
      <c r="AQ915">
        <v>1</v>
      </c>
      <c r="AR915">
        <v>0</v>
      </c>
      <c r="AS915">
        <v>0</v>
      </c>
      <c r="AT915">
        <v>1</v>
      </c>
      <c r="AU915">
        <v>0</v>
      </c>
      <c r="AV915">
        <v>0</v>
      </c>
      <c r="AW915">
        <v>0</v>
      </c>
      <c r="AX915">
        <v>0</v>
      </c>
      <c r="AY915">
        <v>1</v>
      </c>
      <c r="AZ915">
        <v>0</v>
      </c>
      <c r="BA915">
        <v>0</v>
      </c>
      <c r="BB915">
        <v>4</v>
      </c>
      <c r="BC915" s="1" t="str">
        <f>IF((MOD(ROW()-1,10)=0),SUM('ZST 019'!F906:BA915),"")</f>
        <v/>
      </c>
      <c r="BD915" s="1" t="str">
        <f>IF(COUNTIF(BC$1:BC914,BC915)&gt;0,"",MAX(BD$1:BD914)+1)</f>
        <v/>
      </c>
    </row>
    <row r="916" spans="1:56" x14ac:dyDescent="0.2">
      <c r="A916">
        <v>17</v>
      </c>
      <c r="B916">
        <v>19</v>
      </c>
      <c r="C916">
        <v>92</v>
      </c>
      <c r="D916">
        <v>7</v>
      </c>
      <c r="E916">
        <v>170402</v>
      </c>
      <c r="F916">
        <v>7</v>
      </c>
      <c r="G916">
        <v>1</v>
      </c>
      <c r="H916">
        <v>2</v>
      </c>
      <c r="I916">
        <v>3</v>
      </c>
      <c r="J916">
        <v>2</v>
      </c>
      <c r="K916">
        <v>1</v>
      </c>
      <c r="L916">
        <v>0</v>
      </c>
      <c r="M916">
        <v>3</v>
      </c>
      <c r="N916">
        <v>1</v>
      </c>
      <c r="O916">
        <v>7</v>
      </c>
      <c r="P916">
        <v>9</v>
      </c>
      <c r="Q916">
        <v>11</v>
      </c>
      <c r="R916">
        <v>14</v>
      </c>
      <c r="S916">
        <v>18</v>
      </c>
      <c r="T916">
        <v>19</v>
      </c>
      <c r="U916">
        <v>14</v>
      </c>
      <c r="V916">
        <v>24</v>
      </c>
      <c r="W916">
        <v>16</v>
      </c>
      <c r="X916">
        <v>14</v>
      </c>
      <c r="Y916">
        <v>9</v>
      </c>
      <c r="Z916">
        <v>7</v>
      </c>
      <c r="AA916">
        <v>4</v>
      </c>
      <c r="AB916">
        <v>4</v>
      </c>
      <c r="AC916">
        <v>2</v>
      </c>
      <c r="AD916">
        <v>5</v>
      </c>
      <c r="AE916">
        <v>0</v>
      </c>
      <c r="AF916">
        <v>1</v>
      </c>
      <c r="AG916">
        <v>0</v>
      </c>
      <c r="AH916">
        <v>1</v>
      </c>
      <c r="AI916">
        <v>5</v>
      </c>
      <c r="AJ916">
        <v>1</v>
      </c>
      <c r="AK916">
        <v>2</v>
      </c>
      <c r="AL916">
        <v>3</v>
      </c>
      <c r="AM916">
        <v>8</v>
      </c>
      <c r="AN916">
        <v>8</v>
      </c>
      <c r="AO916">
        <v>8</v>
      </c>
      <c r="AP916">
        <v>13</v>
      </c>
      <c r="AQ916">
        <v>4</v>
      </c>
      <c r="AR916">
        <v>4</v>
      </c>
      <c r="AS916">
        <v>19</v>
      </c>
      <c r="AT916">
        <v>5</v>
      </c>
      <c r="AU916">
        <v>16</v>
      </c>
      <c r="AV916">
        <v>9</v>
      </c>
      <c r="AW916">
        <v>8</v>
      </c>
      <c r="AX916">
        <v>10</v>
      </c>
      <c r="AY916">
        <v>4</v>
      </c>
      <c r="AZ916">
        <v>2</v>
      </c>
      <c r="BA916">
        <v>2</v>
      </c>
      <c r="BB916">
        <v>5</v>
      </c>
      <c r="BC916" s="1" t="str">
        <f>IF((MOD(ROW()-1,10)=0),SUM('ZST 019'!F907:BA916),"")</f>
        <v/>
      </c>
      <c r="BD916" s="1" t="str">
        <f>IF(COUNTIF(BC$1:BC915,BC916)&gt;0,"",MAX(BD$1:BD915)+1)</f>
        <v/>
      </c>
    </row>
    <row r="917" spans="1:56" x14ac:dyDescent="0.2">
      <c r="A917">
        <v>17</v>
      </c>
      <c r="B917">
        <v>19</v>
      </c>
      <c r="C917">
        <v>92</v>
      </c>
      <c r="D917">
        <v>7</v>
      </c>
      <c r="E917">
        <v>170402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0</v>
      </c>
      <c r="R917">
        <v>1</v>
      </c>
      <c r="S917">
        <v>1</v>
      </c>
      <c r="T917">
        <v>0</v>
      </c>
      <c r="U917">
        <v>1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1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6</v>
      </c>
      <c r="BC917" s="1" t="str">
        <f>IF((MOD(ROW()-1,10)=0),SUM('ZST 019'!F908:BA917),"")</f>
        <v/>
      </c>
      <c r="BD917" s="1" t="str">
        <f>IF(COUNTIF(BC$1:BC916,BC917)&gt;0,"",MAX(BD$1:BD916)+1)</f>
        <v/>
      </c>
    </row>
    <row r="918" spans="1:56" x14ac:dyDescent="0.2">
      <c r="A918">
        <v>17</v>
      </c>
      <c r="B918">
        <v>19</v>
      </c>
      <c r="C918">
        <v>92</v>
      </c>
      <c r="D918">
        <v>7</v>
      </c>
      <c r="E918">
        <v>170402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1</v>
      </c>
      <c r="AX918">
        <v>0</v>
      </c>
      <c r="AY918">
        <v>0</v>
      </c>
      <c r="AZ918">
        <v>0</v>
      </c>
      <c r="BA918">
        <v>0</v>
      </c>
      <c r="BB918">
        <v>7</v>
      </c>
      <c r="BC918" s="1" t="str">
        <f>IF((MOD(ROW()-1,10)=0),SUM('ZST 019'!F909:BA918),"")</f>
        <v/>
      </c>
      <c r="BD918" s="1" t="str">
        <f>IF(COUNTIF(BC$1:BC917,BC918)&gt;0,"",MAX(BD$1:BD917)+1)</f>
        <v/>
      </c>
    </row>
    <row r="919" spans="1:56" x14ac:dyDescent="0.2">
      <c r="A919">
        <v>17</v>
      </c>
      <c r="B919">
        <v>19</v>
      </c>
      <c r="C919">
        <v>92</v>
      </c>
      <c r="D919">
        <v>7</v>
      </c>
      <c r="E919">
        <v>170402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1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1</v>
      </c>
      <c r="S919">
        <v>0</v>
      </c>
      <c r="T919">
        <v>1</v>
      </c>
      <c r="U919">
        <v>4</v>
      </c>
      <c r="V919">
        <v>1</v>
      </c>
      <c r="W919">
        <v>0</v>
      </c>
      <c r="X919">
        <v>0</v>
      </c>
      <c r="Y919">
        <v>2</v>
      </c>
      <c r="Z919">
        <v>0</v>
      </c>
      <c r="AA919">
        <v>0</v>
      </c>
      <c r="AB919">
        <v>4</v>
      </c>
      <c r="AC919">
        <v>0</v>
      </c>
      <c r="AD919">
        <v>1</v>
      </c>
      <c r="AE919">
        <v>0</v>
      </c>
      <c r="AF919">
        <v>0</v>
      </c>
      <c r="AG919">
        <v>0</v>
      </c>
      <c r="AH919">
        <v>0</v>
      </c>
      <c r="AI919">
        <v>3</v>
      </c>
      <c r="AJ919">
        <v>1</v>
      </c>
      <c r="AK919">
        <v>1</v>
      </c>
      <c r="AL919">
        <v>2</v>
      </c>
      <c r="AM919">
        <v>0</v>
      </c>
      <c r="AN919">
        <v>0</v>
      </c>
      <c r="AO919">
        <v>1</v>
      </c>
      <c r="AP919">
        <v>2</v>
      </c>
      <c r="AQ919">
        <v>0</v>
      </c>
      <c r="AR919">
        <v>2</v>
      </c>
      <c r="AS919">
        <v>1</v>
      </c>
      <c r="AT919">
        <v>0</v>
      </c>
      <c r="AU919">
        <v>1</v>
      </c>
      <c r="AV919">
        <v>0</v>
      </c>
      <c r="AW919">
        <v>2</v>
      </c>
      <c r="AX919">
        <v>2</v>
      </c>
      <c r="AY919">
        <v>0</v>
      </c>
      <c r="AZ919">
        <v>0</v>
      </c>
      <c r="BA919">
        <v>0</v>
      </c>
      <c r="BB919">
        <v>8</v>
      </c>
      <c r="BC919" s="1" t="str">
        <f>IF((MOD(ROW()-1,10)=0),SUM('ZST 019'!F910:BA919),"")</f>
        <v/>
      </c>
      <c r="BD919" s="1" t="str">
        <f>IF(COUNTIF(BC$1:BC918,BC919)&gt;0,"",MAX(BD$1:BD918)+1)</f>
        <v/>
      </c>
    </row>
    <row r="920" spans="1:56" x14ac:dyDescent="0.2">
      <c r="A920">
        <v>17</v>
      </c>
      <c r="B920">
        <v>19</v>
      </c>
      <c r="C920">
        <v>92</v>
      </c>
      <c r="D920">
        <v>7</v>
      </c>
      <c r="E920">
        <v>170402</v>
      </c>
      <c r="F920">
        <v>2</v>
      </c>
      <c r="G920">
        <v>0</v>
      </c>
      <c r="H920">
        <v>0</v>
      </c>
      <c r="I920">
        <v>1</v>
      </c>
      <c r="J920">
        <v>0</v>
      </c>
      <c r="K920">
        <v>0</v>
      </c>
      <c r="L920">
        <v>3</v>
      </c>
      <c r="M920">
        <v>3</v>
      </c>
      <c r="N920">
        <v>4</v>
      </c>
      <c r="O920">
        <v>4</v>
      </c>
      <c r="P920">
        <v>3</v>
      </c>
      <c r="Q920">
        <v>3</v>
      </c>
      <c r="R920">
        <v>5</v>
      </c>
      <c r="S920">
        <v>6</v>
      </c>
      <c r="T920">
        <v>7</v>
      </c>
      <c r="U920">
        <v>5</v>
      </c>
      <c r="V920">
        <v>6</v>
      </c>
      <c r="W920">
        <v>6</v>
      </c>
      <c r="X920">
        <v>6</v>
      </c>
      <c r="Y920">
        <v>2</v>
      </c>
      <c r="Z920">
        <v>4</v>
      </c>
      <c r="AA920">
        <v>3</v>
      </c>
      <c r="AB920">
        <v>3</v>
      </c>
      <c r="AC920">
        <v>2</v>
      </c>
      <c r="AD920">
        <v>2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2</v>
      </c>
      <c r="AK920">
        <v>3</v>
      </c>
      <c r="AL920">
        <v>3</v>
      </c>
      <c r="AM920">
        <v>3</v>
      </c>
      <c r="AN920">
        <v>3</v>
      </c>
      <c r="AO920">
        <v>1</v>
      </c>
      <c r="AP920">
        <v>7</v>
      </c>
      <c r="AQ920">
        <v>3</v>
      </c>
      <c r="AR920">
        <v>5</v>
      </c>
      <c r="AS920">
        <v>7</v>
      </c>
      <c r="AT920">
        <v>4</v>
      </c>
      <c r="AU920">
        <v>6</v>
      </c>
      <c r="AV920">
        <v>4</v>
      </c>
      <c r="AW920">
        <v>1</v>
      </c>
      <c r="AX920">
        <v>2</v>
      </c>
      <c r="AY920">
        <v>3</v>
      </c>
      <c r="AZ920">
        <v>3</v>
      </c>
      <c r="BA920">
        <v>2</v>
      </c>
      <c r="BB920">
        <v>9</v>
      </c>
      <c r="BC920" s="1" t="str">
        <f>IF((MOD(ROW()-1,10)=0),SUM('ZST 019'!F911:BA920),"")</f>
        <v/>
      </c>
      <c r="BD920" s="1" t="str">
        <f>IF(COUNTIF(BC$1:BC919,BC920)&gt;0,"",MAX(BD$1:BD919)+1)</f>
        <v/>
      </c>
    </row>
    <row r="921" spans="1:56" x14ac:dyDescent="0.2">
      <c r="A921">
        <v>17</v>
      </c>
      <c r="B921">
        <v>19</v>
      </c>
      <c r="C921">
        <v>92</v>
      </c>
      <c r="D921">
        <v>7</v>
      </c>
      <c r="E921">
        <v>170402</v>
      </c>
      <c r="F921">
        <v>0</v>
      </c>
      <c r="G921">
        <v>0</v>
      </c>
      <c r="H921">
        <v>0</v>
      </c>
      <c r="I921">
        <v>1</v>
      </c>
      <c r="J921">
        <v>0</v>
      </c>
      <c r="K921">
        <v>1</v>
      </c>
      <c r="L921">
        <v>1</v>
      </c>
      <c r="M921">
        <v>1</v>
      </c>
      <c r="N921">
        <v>1</v>
      </c>
      <c r="O921">
        <v>0</v>
      </c>
      <c r="P921">
        <v>1</v>
      </c>
      <c r="Q921">
        <v>7</v>
      </c>
      <c r="R921">
        <v>1</v>
      </c>
      <c r="S921">
        <v>3</v>
      </c>
      <c r="T921">
        <v>2</v>
      </c>
      <c r="U921">
        <v>8</v>
      </c>
      <c r="V921">
        <v>2</v>
      </c>
      <c r="W921">
        <v>1</v>
      </c>
      <c r="X921">
        <v>0</v>
      </c>
      <c r="Y921">
        <v>5</v>
      </c>
      <c r="Z921">
        <v>0</v>
      </c>
      <c r="AA921">
        <v>0</v>
      </c>
      <c r="AB921">
        <v>7</v>
      </c>
      <c r="AC921">
        <v>1</v>
      </c>
      <c r="AD921">
        <v>5</v>
      </c>
      <c r="AE921">
        <v>0</v>
      </c>
      <c r="AF921">
        <v>0</v>
      </c>
      <c r="AG921">
        <v>0</v>
      </c>
      <c r="AH921">
        <v>0</v>
      </c>
      <c r="AI921">
        <v>2</v>
      </c>
      <c r="AJ921">
        <v>0</v>
      </c>
      <c r="AK921">
        <v>0</v>
      </c>
      <c r="AL921">
        <v>0</v>
      </c>
      <c r="AM921">
        <v>0</v>
      </c>
      <c r="AN921">
        <v>3</v>
      </c>
      <c r="AO921">
        <v>4</v>
      </c>
      <c r="AP921">
        <v>5</v>
      </c>
      <c r="AQ921">
        <v>2</v>
      </c>
      <c r="AR921">
        <v>5</v>
      </c>
      <c r="AS921">
        <v>8</v>
      </c>
      <c r="AT921">
        <v>2</v>
      </c>
      <c r="AU921">
        <v>0</v>
      </c>
      <c r="AV921">
        <v>3</v>
      </c>
      <c r="AW921">
        <v>8</v>
      </c>
      <c r="AX921">
        <v>12</v>
      </c>
      <c r="AY921">
        <v>0</v>
      </c>
      <c r="AZ921">
        <v>2</v>
      </c>
      <c r="BA921">
        <v>3</v>
      </c>
      <c r="BB921">
        <v>10</v>
      </c>
      <c r="BC921" s="1">
        <f>IF((MOD(ROW()-1,10)=0),SUM('ZST 019'!F912:BA921),"")</f>
        <v>10400</v>
      </c>
      <c r="BD921" s="1">
        <f>IF(COUNTIF(BC$1:BC920,BC921)&gt;0,"",MAX(BD$1:BD920)+1)</f>
        <v>92</v>
      </c>
    </row>
    <row r="922" spans="1:56" x14ac:dyDescent="0.2">
      <c r="A922">
        <v>17</v>
      </c>
      <c r="B922">
        <v>19</v>
      </c>
      <c r="C922">
        <v>93</v>
      </c>
      <c r="D922">
        <v>1</v>
      </c>
      <c r="E922">
        <v>170403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1</v>
      </c>
      <c r="M922">
        <v>0</v>
      </c>
      <c r="N922">
        <v>1</v>
      </c>
      <c r="O922">
        <v>0</v>
      </c>
      <c r="P922">
        <v>2</v>
      </c>
      <c r="Q922">
        <v>2</v>
      </c>
      <c r="R922">
        <v>1</v>
      </c>
      <c r="S922">
        <v>1</v>
      </c>
      <c r="T922">
        <v>1</v>
      </c>
      <c r="U922">
        <v>3</v>
      </c>
      <c r="V922">
        <v>0</v>
      </c>
      <c r="W922">
        <v>1</v>
      </c>
      <c r="X922">
        <v>1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1</v>
      </c>
      <c r="AL922">
        <v>0</v>
      </c>
      <c r="AM922">
        <v>1</v>
      </c>
      <c r="AN922">
        <v>2</v>
      </c>
      <c r="AO922">
        <v>0</v>
      </c>
      <c r="AP922">
        <v>2</v>
      </c>
      <c r="AQ922">
        <v>2</v>
      </c>
      <c r="AR922">
        <v>0</v>
      </c>
      <c r="AS922">
        <v>1</v>
      </c>
      <c r="AT922">
        <v>1</v>
      </c>
      <c r="AU922">
        <v>0</v>
      </c>
      <c r="AV922">
        <v>1</v>
      </c>
      <c r="AW922">
        <v>0</v>
      </c>
      <c r="AX922">
        <v>1</v>
      </c>
      <c r="AY922">
        <v>0</v>
      </c>
      <c r="AZ922">
        <v>0</v>
      </c>
      <c r="BA922">
        <v>1</v>
      </c>
      <c r="BB922">
        <v>1</v>
      </c>
      <c r="BC922" s="1" t="str">
        <f>IF((MOD(ROW()-1,10)=0),SUM('ZST 019'!F913:BA922),"")</f>
        <v/>
      </c>
      <c r="BD922" s="1" t="str">
        <f>IF(COUNTIF(BC$1:BC921,BC922)&gt;0,"",MAX(BD$1:BD921)+1)</f>
        <v/>
      </c>
    </row>
    <row r="923" spans="1:56" x14ac:dyDescent="0.2">
      <c r="A923">
        <v>17</v>
      </c>
      <c r="B923">
        <v>19</v>
      </c>
      <c r="C923">
        <v>93</v>
      </c>
      <c r="D923">
        <v>1</v>
      </c>
      <c r="E923">
        <v>170403</v>
      </c>
      <c r="F923">
        <v>0</v>
      </c>
      <c r="G923">
        <v>0</v>
      </c>
      <c r="H923">
        <v>0</v>
      </c>
      <c r="I923">
        <v>0</v>
      </c>
      <c r="J923">
        <v>1</v>
      </c>
      <c r="K923">
        <v>10</v>
      </c>
      <c r="L923">
        <v>20</v>
      </c>
      <c r="M923">
        <v>5</v>
      </c>
      <c r="N923">
        <v>20</v>
      </c>
      <c r="O923">
        <v>16</v>
      </c>
      <c r="P923">
        <v>11</v>
      </c>
      <c r="Q923">
        <v>17</v>
      </c>
      <c r="R923">
        <v>14</v>
      </c>
      <c r="S923">
        <v>18</v>
      </c>
      <c r="T923">
        <v>22</v>
      </c>
      <c r="U923">
        <v>27</v>
      </c>
      <c r="V923">
        <v>35</v>
      </c>
      <c r="W923">
        <v>33</v>
      </c>
      <c r="X923">
        <v>20</v>
      </c>
      <c r="Y923">
        <v>17</v>
      </c>
      <c r="Z923">
        <v>23</v>
      </c>
      <c r="AA923">
        <v>7</v>
      </c>
      <c r="AB923">
        <v>7</v>
      </c>
      <c r="AC923">
        <v>3</v>
      </c>
      <c r="AD923">
        <v>15</v>
      </c>
      <c r="AE923">
        <v>0</v>
      </c>
      <c r="AF923">
        <v>0</v>
      </c>
      <c r="AG923">
        <v>2</v>
      </c>
      <c r="AH923">
        <v>1</v>
      </c>
      <c r="AI923">
        <v>48</v>
      </c>
      <c r="AJ923">
        <v>44</v>
      </c>
      <c r="AK923">
        <v>32</v>
      </c>
      <c r="AL923">
        <v>31</v>
      </c>
      <c r="AM923">
        <v>13</v>
      </c>
      <c r="AN923">
        <v>19</v>
      </c>
      <c r="AO923">
        <v>24</v>
      </c>
      <c r="AP923">
        <v>16</v>
      </c>
      <c r="AQ923">
        <v>31</v>
      </c>
      <c r="AR923">
        <v>24</v>
      </c>
      <c r="AS923">
        <v>31</v>
      </c>
      <c r="AT923">
        <v>34</v>
      </c>
      <c r="AU923">
        <v>34</v>
      </c>
      <c r="AV923">
        <v>23</v>
      </c>
      <c r="AW923">
        <v>30</v>
      </c>
      <c r="AX923">
        <v>15</v>
      </c>
      <c r="AY923">
        <v>10</v>
      </c>
      <c r="AZ923">
        <v>13</v>
      </c>
      <c r="BA923">
        <v>14</v>
      </c>
      <c r="BB923">
        <v>2</v>
      </c>
      <c r="BC923" s="1" t="str">
        <f>IF((MOD(ROW()-1,10)=0),SUM('ZST 019'!F914:BA923),"")</f>
        <v/>
      </c>
      <c r="BD923" s="1" t="str">
        <f>IF(COUNTIF(BC$1:BC922,BC923)&gt;0,"",MAX(BD$1:BD922)+1)</f>
        <v/>
      </c>
    </row>
    <row r="924" spans="1:56" x14ac:dyDescent="0.2">
      <c r="A924">
        <v>17</v>
      </c>
      <c r="B924">
        <v>19</v>
      </c>
      <c r="C924">
        <v>93</v>
      </c>
      <c r="D924">
        <v>1</v>
      </c>
      <c r="E924">
        <v>170403</v>
      </c>
      <c r="F924">
        <v>44</v>
      </c>
      <c r="G924">
        <v>25</v>
      </c>
      <c r="H924">
        <v>16</v>
      </c>
      <c r="I924">
        <v>23</v>
      </c>
      <c r="J924">
        <v>5</v>
      </c>
      <c r="K924">
        <v>32</v>
      </c>
      <c r="L924">
        <v>114</v>
      </c>
      <c r="M924">
        <v>217</v>
      </c>
      <c r="N924">
        <v>187</v>
      </c>
      <c r="O924">
        <v>280</v>
      </c>
      <c r="P924">
        <v>313</v>
      </c>
      <c r="Q924">
        <v>323</v>
      </c>
      <c r="R924">
        <v>349</v>
      </c>
      <c r="S924">
        <v>327</v>
      </c>
      <c r="T924">
        <v>416</v>
      </c>
      <c r="U924">
        <v>474</v>
      </c>
      <c r="V924">
        <v>540</v>
      </c>
      <c r="W924">
        <v>571</v>
      </c>
      <c r="X924">
        <v>456</v>
      </c>
      <c r="Y924">
        <v>282</v>
      </c>
      <c r="Z924">
        <v>198</v>
      </c>
      <c r="AA924">
        <v>140</v>
      </c>
      <c r="AB924">
        <v>103</v>
      </c>
      <c r="AC924">
        <v>88</v>
      </c>
      <c r="AD924">
        <v>16</v>
      </c>
      <c r="AE924">
        <v>6</v>
      </c>
      <c r="AF924">
        <v>4</v>
      </c>
      <c r="AG924">
        <v>9</v>
      </c>
      <c r="AH924">
        <v>11</v>
      </c>
      <c r="AI924">
        <v>69</v>
      </c>
      <c r="AJ924">
        <v>270</v>
      </c>
      <c r="AK924">
        <v>470</v>
      </c>
      <c r="AL924">
        <v>373</v>
      </c>
      <c r="AM924">
        <v>327</v>
      </c>
      <c r="AN924">
        <v>350</v>
      </c>
      <c r="AO924">
        <v>382</v>
      </c>
      <c r="AP924">
        <v>332</v>
      </c>
      <c r="AQ924">
        <v>337</v>
      </c>
      <c r="AR924">
        <v>457</v>
      </c>
      <c r="AS924">
        <v>431</v>
      </c>
      <c r="AT924">
        <v>516</v>
      </c>
      <c r="AU924">
        <v>520</v>
      </c>
      <c r="AV924">
        <v>449</v>
      </c>
      <c r="AW924">
        <v>286</v>
      </c>
      <c r="AX924">
        <v>161</v>
      </c>
      <c r="AY924">
        <v>101</v>
      </c>
      <c r="AZ924">
        <v>56</v>
      </c>
      <c r="BA924">
        <v>41</v>
      </c>
      <c r="BB924">
        <v>3</v>
      </c>
      <c r="BC924" s="1" t="str">
        <f>IF((MOD(ROW()-1,10)=0),SUM('ZST 019'!F915:BA924),"")</f>
        <v/>
      </c>
      <c r="BD924" s="1" t="str">
        <f>IF(COUNTIF(BC$1:BC923,BC924)&gt;0,"",MAX(BD$1:BD923)+1)</f>
        <v/>
      </c>
    </row>
    <row r="925" spans="1:56" x14ac:dyDescent="0.2">
      <c r="A925">
        <v>17</v>
      </c>
      <c r="B925">
        <v>19</v>
      </c>
      <c r="C925">
        <v>93</v>
      </c>
      <c r="D925">
        <v>1</v>
      </c>
      <c r="E925">
        <v>170403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2</v>
      </c>
      <c r="Q925">
        <v>0</v>
      </c>
      <c r="R925">
        <v>1</v>
      </c>
      <c r="S925">
        <v>0</v>
      </c>
      <c r="T925">
        <v>0</v>
      </c>
      <c r="U925">
        <v>3</v>
      </c>
      <c r="V925">
        <v>2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1</v>
      </c>
      <c r="AM925">
        <v>4</v>
      </c>
      <c r="AN925">
        <v>1</v>
      </c>
      <c r="AO925">
        <v>0</v>
      </c>
      <c r="AP925">
        <v>0</v>
      </c>
      <c r="AQ925">
        <v>0</v>
      </c>
      <c r="AR925">
        <v>2</v>
      </c>
      <c r="AS925">
        <v>0</v>
      </c>
      <c r="AT925">
        <v>1</v>
      </c>
      <c r="AU925">
        <v>2</v>
      </c>
      <c r="AV925">
        <v>3</v>
      </c>
      <c r="AW925">
        <v>0</v>
      </c>
      <c r="AX925">
        <v>1</v>
      </c>
      <c r="AY925">
        <v>0</v>
      </c>
      <c r="AZ925">
        <v>0</v>
      </c>
      <c r="BA925">
        <v>0</v>
      </c>
      <c r="BB925">
        <v>4</v>
      </c>
      <c r="BC925" s="1" t="str">
        <f>IF((MOD(ROW()-1,10)=0),SUM('ZST 019'!F916:BA925),"")</f>
        <v/>
      </c>
      <c r="BD925" s="1" t="str">
        <f>IF(COUNTIF(BC$1:BC924,BC925)&gt;0,"",MAX(BD$1:BD924)+1)</f>
        <v/>
      </c>
    </row>
    <row r="926" spans="1:56" x14ac:dyDescent="0.2">
      <c r="A926">
        <v>17</v>
      </c>
      <c r="B926">
        <v>19</v>
      </c>
      <c r="C926">
        <v>93</v>
      </c>
      <c r="D926">
        <v>1</v>
      </c>
      <c r="E926">
        <v>170403</v>
      </c>
      <c r="F926">
        <v>2</v>
      </c>
      <c r="G926">
        <v>1</v>
      </c>
      <c r="H926">
        <v>4</v>
      </c>
      <c r="I926">
        <v>3</v>
      </c>
      <c r="J926">
        <v>0</v>
      </c>
      <c r="K926">
        <v>7</v>
      </c>
      <c r="L926">
        <v>13</v>
      </c>
      <c r="M926">
        <v>18</v>
      </c>
      <c r="N926">
        <v>20</v>
      </c>
      <c r="O926">
        <v>35</v>
      </c>
      <c r="P926">
        <v>27</v>
      </c>
      <c r="Q926">
        <v>36</v>
      </c>
      <c r="R926">
        <v>35</v>
      </c>
      <c r="S926">
        <v>28</v>
      </c>
      <c r="T926">
        <v>26</v>
      </c>
      <c r="U926">
        <v>36</v>
      </c>
      <c r="V926">
        <v>56</v>
      </c>
      <c r="W926">
        <v>45</v>
      </c>
      <c r="X926">
        <v>30</v>
      </c>
      <c r="Y926">
        <v>11</v>
      </c>
      <c r="Z926">
        <v>8</v>
      </c>
      <c r="AA926">
        <v>5</v>
      </c>
      <c r="AB926">
        <v>9</v>
      </c>
      <c r="AC926">
        <v>3</v>
      </c>
      <c r="AD926">
        <v>0</v>
      </c>
      <c r="AE926">
        <v>1</v>
      </c>
      <c r="AF926">
        <v>1</v>
      </c>
      <c r="AG926">
        <v>0</v>
      </c>
      <c r="AH926">
        <v>0</v>
      </c>
      <c r="AI926">
        <v>7</v>
      </c>
      <c r="AJ926">
        <v>20</v>
      </c>
      <c r="AK926">
        <v>38</v>
      </c>
      <c r="AL926">
        <v>33</v>
      </c>
      <c r="AM926">
        <v>31</v>
      </c>
      <c r="AN926">
        <v>22</v>
      </c>
      <c r="AO926">
        <v>22</v>
      </c>
      <c r="AP926">
        <v>14</v>
      </c>
      <c r="AQ926">
        <v>27</v>
      </c>
      <c r="AR926">
        <v>26</v>
      </c>
      <c r="AS926">
        <v>23</v>
      </c>
      <c r="AT926">
        <v>28</v>
      </c>
      <c r="AU926">
        <v>24</v>
      </c>
      <c r="AV926">
        <v>20</v>
      </c>
      <c r="AW926">
        <v>16</v>
      </c>
      <c r="AX926">
        <v>7</v>
      </c>
      <c r="AY926">
        <v>1</v>
      </c>
      <c r="AZ926">
        <v>5</v>
      </c>
      <c r="BA926">
        <v>2</v>
      </c>
      <c r="BB926">
        <v>5</v>
      </c>
      <c r="BC926" s="1" t="str">
        <f>IF((MOD(ROW()-1,10)=0),SUM('ZST 019'!F917:BA926),"")</f>
        <v/>
      </c>
      <c r="BD926" s="1" t="str">
        <f>IF(COUNTIF(BC$1:BC925,BC926)&gt;0,"",MAX(BD$1:BD925)+1)</f>
        <v/>
      </c>
    </row>
    <row r="927" spans="1:56" x14ac:dyDescent="0.2">
      <c r="A927">
        <v>17</v>
      </c>
      <c r="B927">
        <v>19</v>
      </c>
      <c r="C927">
        <v>93</v>
      </c>
      <c r="D927">
        <v>1</v>
      </c>
      <c r="E927">
        <v>170403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1</v>
      </c>
      <c r="O927">
        <v>2</v>
      </c>
      <c r="P927">
        <v>1</v>
      </c>
      <c r="Q927">
        <v>3</v>
      </c>
      <c r="R927">
        <v>1</v>
      </c>
      <c r="S927">
        <v>1</v>
      </c>
      <c r="T927">
        <v>0</v>
      </c>
      <c r="U927">
        <v>1</v>
      </c>
      <c r="V927">
        <v>0</v>
      </c>
      <c r="W927">
        <v>2</v>
      </c>
      <c r="X927">
        <v>1</v>
      </c>
      <c r="Y927">
        <v>0</v>
      </c>
      <c r="Z927">
        <v>0</v>
      </c>
      <c r="AA927">
        <v>0</v>
      </c>
      <c r="AB927">
        <v>0</v>
      </c>
      <c r="AC927">
        <v>1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2</v>
      </c>
      <c r="AM927">
        <v>1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2</v>
      </c>
      <c r="AT927">
        <v>1</v>
      </c>
      <c r="AU927">
        <v>2</v>
      </c>
      <c r="AV927">
        <v>1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6</v>
      </c>
      <c r="BC927" s="1" t="str">
        <f>IF((MOD(ROW()-1,10)=0),SUM('ZST 019'!F918:BA927),"")</f>
        <v/>
      </c>
      <c r="BD927" s="1" t="str">
        <f>IF(COUNTIF(BC$1:BC926,BC927)&gt;0,"",MAX(BD$1:BD926)+1)</f>
        <v/>
      </c>
    </row>
    <row r="928" spans="1:56" x14ac:dyDescent="0.2">
      <c r="A928">
        <v>17</v>
      </c>
      <c r="B928">
        <v>19</v>
      </c>
      <c r="C928">
        <v>93</v>
      </c>
      <c r="D928">
        <v>1</v>
      </c>
      <c r="E928">
        <v>170403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2</v>
      </c>
      <c r="U928">
        <v>1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2</v>
      </c>
      <c r="AN928">
        <v>0</v>
      </c>
      <c r="AO928">
        <v>2</v>
      </c>
      <c r="AP928">
        <v>0</v>
      </c>
      <c r="AQ928">
        <v>0</v>
      </c>
      <c r="AR928">
        <v>1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7</v>
      </c>
      <c r="BC928" s="1" t="str">
        <f>IF((MOD(ROW()-1,10)=0),SUM('ZST 019'!F919:BA928),"")</f>
        <v/>
      </c>
      <c r="BD928" s="1" t="str">
        <f>IF(COUNTIF(BC$1:BC927,BC928)&gt;0,"",MAX(BD$1:BD927)+1)</f>
        <v/>
      </c>
    </row>
    <row r="929" spans="1:56" x14ac:dyDescent="0.2">
      <c r="A929">
        <v>17</v>
      </c>
      <c r="B929">
        <v>19</v>
      </c>
      <c r="C929">
        <v>93</v>
      </c>
      <c r="D929">
        <v>1</v>
      </c>
      <c r="E929">
        <v>170403</v>
      </c>
      <c r="F929">
        <v>0</v>
      </c>
      <c r="G929">
        <v>0</v>
      </c>
      <c r="H929">
        <v>1</v>
      </c>
      <c r="I929">
        <v>0</v>
      </c>
      <c r="J929">
        <v>0</v>
      </c>
      <c r="K929">
        <v>2</v>
      </c>
      <c r="L929">
        <v>4</v>
      </c>
      <c r="M929">
        <v>3</v>
      </c>
      <c r="N929">
        <v>7</v>
      </c>
      <c r="O929">
        <v>5</v>
      </c>
      <c r="P929">
        <v>3</v>
      </c>
      <c r="Q929">
        <v>8</v>
      </c>
      <c r="R929">
        <v>7</v>
      </c>
      <c r="S929">
        <v>6</v>
      </c>
      <c r="T929">
        <v>10</v>
      </c>
      <c r="U929">
        <v>11</v>
      </c>
      <c r="V929">
        <v>5</v>
      </c>
      <c r="W929">
        <v>5</v>
      </c>
      <c r="X929">
        <v>0</v>
      </c>
      <c r="Y929">
        <v>4</v>
      </c>
      <c r="Z929">
        <v>2</v>
      </c>
      <c r="AA929">
        <v>1</v>
      </c>
      <c r="AB929">
        <v>0</v>
      </c>
      <c r="AC929">
        <v>0</v>
      </c>
      <c r="AD929">
        <v>1</v>
      </c>
      <c r="AE929">
        <v>0</v>
      </c>
      <c r="AF929">
        <v>0</v>
      </c>
      <c r="AG929">
        <v>0</v>
      </c>
      <c r="AH929">
        <v>1</v>
      </c>
      <c r="AI929">
        <v>6</v>
      </c>
      <c r="AJ929">
        <v>6</v>
      </c>
      <c r="AK929">
        <v>7</v>
      </c>
      <c r="AL929">
        <v>5</v>
      </c>
      <c r="AM929">
        <v>5</v>
      </c>
      <c r="AN929">
        <v>7</v>
      </c>
      <c r="AO929">
        <v>8</v>
      </c>
      <c r="AP929">
        <v>5</v>
      </c>
      <c r="AQ929">
        <v>4</v>
      </c>
      <c r="AR929">
        <v>10</v>
      </c>
      <c r="AS929">
        <v>5</v>
      </c>
      <c r="AT929">
        <v>1</v>
      </c>
      <c r="AU929">
        <v>1</v>
      </c>
      <c r="AV929">
        <v>2</v>
      </c>
      <c r="AW929">
        <v>1</v>
      </c>
      <c r="AX929">
        <v>2</v>
      </c>
      <c r="AY929">
        <v>1</v>
      </c>
      <c r="AZ929">
        <v>0</v>
      </c>
      <c r="BA929">
        <v>0</v>
      </c>
      <c r="BB929">
        <v>8</v>
      </c>
      <c r="BC929" s="1" t="str">
        <f>IF((MOD(ROW()-1,10)=0),SUM('ZST 019'!F920:BA929),"")</f>
        <v/>
      </c>
      <c r="BD929" s="1" t="str">
        <f>IF(COUNTIF(BC$1:BC928,BC929)&gt;0,"",MAX(BD$1:BD928)+1)</f>
        <v/>
      </c>
    </row>
    <row r="930" spans="1:56" x14ac:dyDescent="0.2">
      <c r="A930">
        <v>17</v>
      </c>
      <c r="B930">
        <v>19</v>
      </c>
      <c r="C930">
        <v>93</v>
      </c>
      <c r="D930">
        <v>1</v>
      </c>
      <c r="E930">
        <v>170403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5</v>
      </c>
      <c r="M930">
        <v>6</v>
      </c>
      <c r="N930">
        <v>9</v>
      </c>
      <c r="O930">
        <v>6</v>
      </c>
      <c r="P930">
        <v>10</v>
      </c>
      <c r="Q930">
        <v>6</v>
      </c>
      <c r="R930">
        <v>6</v>
      </c>
      <c r="S930">
        <v>6</v>
      </c>
      <c r="T930">
        <v>6</v>
      </c>
      <c r="U930">
        <v>6</v>
      </c>
      <c r="V930">
        <v>8</v>
      </c>
      <c r="W930">
        <v>7</v>
      </c>
      <c r="X930">
        <v>5</v>
      </c>
      <c r="Y930">
        <v>5</v>
      </c>
      <c r="Z930">
        <v>4</v>
      </c>
      <c r="AA930">
        <v>4</v>
      </c>
      <c r="AB930">
        <v>5</v>
      </c>
      <c r="AC930">
        <v>4</v>
      </c>
      <c r="AD930">
        <v>1</v>
      </c>
      <c r="AE930">
        <v>0</v>
      </c>
      <c r="AF930">
        <v>0</v>
      </c>
      <c r="AG930">
        <v>0</v>
      </c>
      <c r="AH930">
        <v>0</v>
      </c>
      <c r="AI930">
        <v>1</v>
      </c>
      <c r="AJ930">
        <v>4</v>
      </c>
      <c r="AK930">
        <v>3</v>
      </c>
      <c r="AL930">
        <v>4</v>
      </c>
      <c r="AM930">
        <v>4</v>
      </c>
      <c r="AN930">
        <v>4</v>
      </c>
      <c r="AO930">
        <v>5</v>
      </c>
      <c r="AP930">
        <v>5</v>
      </c>
      <c r="AQ930">
        <v>6</v>
      </c>
      <c r="AR930">
        <v>6</v>
      </c>
      <c r="AS930">
        <v>5</v>
      </c>
      <c r="AT930">
        <v>6</v>
      </c>
      <c r="AU930">
        <v>7</v>
      </c>
      <c r="AV930">
        <v>6</v>
      </c>
      <c r="AW930">
        <v>6</v>
      </c>
      <c r="AX930">
        <v>3</v>
      </c>
      <c r="AY930">
        <v>2</v>
      </c>
      <c r="AZ930">
        <v>2</v>
      </c>
      <c r="BA930">
        <v>2</v>
      </c>
      <c r="BB930">
        <v>9</v>
      </c>
      <c r="BC930" s="1" t="str">
        <f>IF((MOD(ROW()-1,10)=0),SUM('ZST 019'!F921:BA930),"")</f>
        <v/>
      </c>
      <c r="BD930" s="1" t="str">
        <f>IF(COUNTIF(BC$1:BC929,BC930)&gt;0,"",MAX(BD$1:BD929)+1)</f>
        <v/>
      </c>
    </row>
    <row r="931" spans="1:56" x14ac:dyDescent="0.2">
      <c r="A931">
        <v>17</v>
      </c>
      <c r="B931">
        <v>19</v>
      </c>
      <c r="C931">
        <v>93</v>
      </c>
      <c r="D931">
        <v>1</v>
      </c>
      <c r="E931">
        <v>170403</v>
      </c>
      <c r="F931">
        <v>0</v>
      </c>
      <c r="G931">
        <v>0</v>
      </c>
      <c r="H931">
        <v>0</v>
      </c>
      <c r="I931">
        <v>0</v>
      </c>
      <c r="J931">
        <v>0</v>
      </c>
      <c r="K931">
        <v>2</v>
      </c>
      <c r="L931">
        <v>2</v>
      </c>
      <c r="M931">
        <v>0</v>
      </c>
      <c r="N931">
        <v>7</v>
      </c>
      <c r="O931">
        <v>2</v>
      </c>
      <c r="P931">
        <v>3</v>
      </c>
      <c r="Q931">
        <v>3</v>
      </c>
      <c r="R931">
        <v>1</v>
      </c>
      <c r="S931">
        <v>2</v>
      </c>
      <c r="T931">
        <v>2</v>
      </c>
      <c r="U931">
        <v>3</v>
      </c>
      <c r="V931">
        <v>4</v>
      </c>
      <c r="W931">
        <v>4</v>
      </c>
      <c r="X931">
        <v>1</v>
      </c>
      <c r="Y931">
        <v>2</v>
      </c>
      <c r="Z931">
        <v>8</v>
      </c>
      <c r="AA931">
        <v>0</v>
      </c>
      <c r="AB931">
        <v>0</v>
      </c>
      <c r="AC931">
        <v>0</v>
      </c>
      <c r="AD931">
        <v>1</v>
      </c>
      <c r="AE931">
        <v>0</v>
      </c>
      <c r="AF931">
        <v>0</v>
      </c>
      <c r="AG931">
        <v>0</v>
      </c>
      <c r="AH931">
        <v>0</v>
      </c>
      <c r="AI931">
        <v>10</v>
      </c>
      <c r="AJ931">
        <v>6</v>
      </c>
      <c r="AK931">
        <v>5</v>
      </c>
      <c r="AL931">
        <v>8</v>
      </c>
      <c r="AM931">
        <v>3</v>
      </c>
      <c r="AN931">
        <v>4</v>
      </c>
      <c r="AO931">
        <v>5</v>
      </c>
      <c r="AP931">
        <v>2</v>
      </c>
      <c r="AQ931">
        <v>4</v>
      </c>
      <c r="AR931">
        <v>10</v>
      </c>
      <c r="AS931">
        <v>8</v>
      </c>
      <c r="AT931">
        <v>2</v>
      </c>
      <c r="AU931">
        <v>5</v>
      </c>
      <c r="AV931">
        <v>0</v>
      </c>
      <c r="AW931">
        <v>6</v>
      </c>
      <c r="AX931">
        <v>4</v>
      </c>
      <c r="AY931">
        <v>1</v>
      </c>
      <c r="AZ931">
        <v>5</v>
      </c>
      <c r="BA931">
        <v>1</v>
      </c>
      <c r="BB931">
        <v>10</v>
      </c>
      <c r="BC931" s="1">
        <f>IF((MOD(ROW()-1,10)=0),SUM('ZST 019'!F922:BA931),"")</f>
        <v>13728</v>
      </c>
      <c r="BD931" s="1">
        <f>IF(COUNTIF(BC$1:BC930,BC931)&gt;0,"",MAX(BD$1:BD930)+1)</f>
        <v>93</v>
      </c>
    </row>
    <row r="932" spans="1:56" x14ac:dyDescent="0.2">
      <c r="A932">
        <v>17</v>
      </c>
      <c r="B932">
        <v>19</v>
      </c>
      <c r="C932">
        <v>94</v>
      </c>
      <c r="D932">
        <v>2</v>
      </c>
      <c r="E932">
        <v>170404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1</v>
      </c>
      <c r="M932">
        <v>0</v>
      </c>
      <c r="N932">
        <v>1</v>
      </c>
      <c r="O932">
        <v>1</v>
      </c>
      <c r="P932">
        <v>0</v>
      </c>
      <c r="Q932">
        <v>3</v>
      </c>
      <c r="R932">
        <v>1</v>
      </c>
      <c r="S932">
        <v>2</v>
      </c>
      <c r="T932">
        <v>0</v>
      </c>
      <c r="U932">
        <v>0</v>
      </c>
      <c r="V932">
        <v>1</v>
      </c>
      <c r="W932">
        <v>2</v>
      </c>
      <c r="X932">
        <v>0</v>
      </c>
      <c r="Y932">
        <v>0</v>
      </c>
      <c r="Z932">
        <v>1</v>
      </c>
      <c r="AA932">
        <v>0</v>
      </c>
      <c r="AB932">
        <v>1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1</v>
      </c>
      <c r="AJ932">
        <v>0</v>
      </c>
      <c r="AK932">
        <v>1</v>
      </c>
      <c r="AL932">
        <v>1</v>
      </c>
      <c r="AM932">
        <v>1</v>
      </c>
      <c r="AN932">
        <v>1</v>
      </c>
      <c r="AO932">
        <v>2</v>
      </c>
      <c r="AP932">
        <v>1</v>
      </c>
      <c r="AQ932">
        <v>2</v>
      </c>
      <c r="AR932">
        <v>1</v>
      </c>
      <c r="AS932">
        <v>3</v>
      </c>
      <c r="AT932">
        <v>0</v>
      </c>
      <c r="AU932">
        <v>0</v>
      </c>
      <c r="AV932">
        <v>0</v>
      </c>
      <c r="AW932">
        <v>1</v>
      </c>
      <c r="AX932">
        <v>1</v>
      </c>
      <c r="AY932">
        <v>0</v>
      </c>
      <c r="AZ932">
        <v>0</v>
      </c>
      <c r="BA932">
        <v>0</v>
      </c>
      <c r="BB932">
        <v>1</v>
      </c>
      <c r="BC932" s="1" t="str">
        <f>IF((MOD(ROW()-1,10)=0),SUM('ZST 019'!F923:BA932),"")</f>
        <v/>
      </c>
      <c r="BD932" s="1" t="str">
        <f>IF(COUNTIF(BC$1:BC931,BC932)&gt;0,"",MAX(BD$1:BD931)+1)</f>
        <v/>
      </c>
    </row>
    <row r="933" spans="1:56" x14ac:dyDescent="0.2">
      <c r="A933">
        <v>17</v>
      </c>
      <c r="B933">
        <v>19</v>
      </c>
      <c r="C933">
        <v>94</v>
      </c>
      <c r="D933">
        <v>2</v>
      </c>
      <c r="E933">
        <v>170404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13</v>
      </c>
      <c r="L933">
        <v>8</v>
      </c>
      <c r="M933">
        <v>11</v>
      </c>
      <c r="N933">
        <v>13</v>
      </c>
      <c r="O933">
        <v>8</v>
      </c>
      <c r="P933">
        <v>10</v>
      </c>
      <c r="Q933">
        <v>10</v>
      </c>
      <c r="R933">
        <v>20</v>
      </c>
      <c r="S933">
        <v>9</v>
      </c>
      <c r="T933">
        <v>25</v>
      </c>
      <c r="U933">
        <v>17</v>
      </c>
      <c r="V933">
        <v>15</v>
      </c>
      <c r="W933">
        <v>32</v>
      </c>
      <c r="X933">
        <v>21</v>
      </c>
      <c r="Y933">
        <v>26</v>
      </c>
      <c r="Z933">
        <v>13</v>
      </c>
      <c r="AA933">
        <v>9</v>
      </c>
      <c r="AB933">
        <v>15</v>
      </c>
      <c r="AC933">
        <v>2</v>
      </c>
      <c r="AD933">
        <v>3</v>
      </c>
      <c r="AE933">
        <v>3</v>
      </c>
      <c r="AF933">
        <v>0</v>
      </c>
      <c r="AG933">
        <v>2</v>
      </c>
      <c r="AH933">
        <v>1</v>
      </c>
      <c r="AI933">
        <v>38</v>
      </c>
      <c r="AJ933">
        <v>28</v>
      </c>
      <c r="AK933">
        <v>28</v>
      </c>
      <c r="AL933">
        <v>24</v>
      </c>
      <c r="AM933">
        <v>15</v>
      </c>
      <c r="AN933">
        <v>13</v>
      </c>
      <c r="AO933">
        <v>18</v>
      </c>
      <c r="AP933">
        <v>38</v>
      </c>
      <c r="AQ933">
        <v>18</v>
      </c>
      <c r="AR933">
        <v>27</v>
      </c>
      <c r="AS933">
        <v>23</v>
      </c>
      <c r="AT933">
        <v>10</v>
      </c>
      <c r="AU933">
        <v>19</v>
      </c>
      <c r="AV933">
        <v>20</v>
      </c>
      <c r="AW933">
        <v>37</v>
      </c>
      <c r="AX933">
        <v>16</v>
      </c>
      <c r="AY933">
        <v>4</v>
      </c>
      <c r="AZ933">
        <v>11</v>
      </c>
      <c r="BA933">
        <v>17</v>
      </c>
      <c r="BB933">
        <v>2</v>
      </c>
      <c r="BC933" s="1" t="str">
        <f>IF((MOD(ROW()-1,10)=0),SUM('ZST 019'!F924:BA933),"")</f>
        <v/>
      </c>
      <c r="BD933" s="1" t="str">
        <f>IF(COUNTIF(BC$1:BC932,BC933)&gt;0,"",MAX(BD$1:BD932)+1)</f>
        <v/>
      </c>
    </row>
    <row r="934" spans="1:56" x14ac:dyDescent="0.2">
      <c r="A934">
        <v>17</v>
      </c>
      <c r="B934">
        <v>19</v>
      </c>
      <c r="C934">
        <v>94</v>
      </c>
      <c r="D934">
        <v>2</v>
      </c>
      <c r="E934">
        <v>170404</v>
      </c>
      <c r="F934">
        <v>38</v>
      </c>
      <c r="G934">
        <v>13</v>
      </c>
      <c r="H934">
        <v>19</v>
      </c>
      <c r="I934">
        <v>23</v>
      </c>
      <c r="J934">
        <v>8</v>
      </c>
      <c r="K934">
        <v>35</v>
      </c>
      <c r="L934">
        <v>107</v>
      </c>
      <c r="M934">
        <v>211</v>
      </c>
      <c r="N934">
        <v>216</v>
      </c>
      <c r="O934">
        <v>275</v>
      </c>
      <c r="P934">
        <v>312</v>
      </c>
      <c r="Q934">
        <v>289</v>
      </c>
      <c r="R934">
        <v>349</v>
      </c>
      <c r="S934">
        <v>334</v>
      </c>
      <c r="T934">
        <v>406</v>
      </c>
      <c r="U934">
        <v>465</v>
      </c>
      <c r="V934">
        <v>434</v>
      </c>
      <c r="W934">
        <v>607</v>
      </c>
      <c r="X934">
        <v>480</v>
      </c>
      <c r="Y934">
        <v>297</v>
      </c>
      <c r="Z934">
        <v>204</v>
      </c>
      <c r="AA934">
        <v>193</v>
      </c>
      <c r="AB934">
        <v>155</v>
      </c>
      <c r="AC934">
        <v>91</v>
      </c>
      <c r="AD934">
        <v>15</v>
      </c>
      <c r="AE934">
        <v>11</v>
      </c>
      <c r="AF934">
        <v>5</v>
      </c>
      <c r="AG934">
        <v>8</v>
      </c>
      <c r="AH934">
        <v>20</v>
      </c>
      <c r="AI934">
        <v>59</v>
      </c>
      <c r="AJ934">
        <v>252</v>
      </c>
      <c r="AK934">
        <v>537</v>
      </c>
      <c r="AL934">
        <v>381</v>
      </c>
      <c r="AM934">
        <v>316</v>
      </c>
      <c r="AN934">
        <v>348</v>
      </c>
      <c r="AO934">
        <v>382</v>
      </c>
      <c r="AP934">
        <v>315</v>
      </c>
      <c r="AQ934">
        <v>409</v>
      </c>
      <c r="AR934">
        <v>410</v>
      </c>
      <c r="AS934">
        <v>431</v>
      </c>
      <c r="AT934">
        <v>442</v>
      </c>
      <c r="AU934">
        <v>491</v>
      </c>
      <c r="AV934">
        <v>397</v>
      </c>
      <c r="AW934">
        <v>247</v>
      </c>
      <c r="AX934">
        <v>168</v>
      </c>
      <c r="AY934">
        <v>132</v>
      </c>
      <c r="AZ934">
        <v>76</v>
      </c>
      <c r="BA934">
        <v>38</v>
      </c>
      <c r="BB934">
        <v>3</v>
      </c>
      <c r="BC934" s="1" t="str">
        <f>IF((MOD(ROW()-1,10)=0),SUM('ZST 019'!F925:BA934),"")</f>
        <v/>
      </c>
      <c r="BD934" s="1" t="str">
        <f>IF(COUNTIF(BC$1:BC933,BC934)&gt;0,"",MAX(BD$1:BD933)+1)</f>
        <v/>
      </c>
    </row>
    <row r="935" spans="1:56" x14ac:dyDescent="0.2">
      <c r="A935">
        <v>17</v>
      </c>
      <c r="B935">
        <v>19</v>
      </c>
      <c r="C935">
        <v>94</v>
      </c>
      <c r="D935">
        <v>2</v>
      </c>
      <c r="E935">
        <v>170404</v>
      </c>
      <c r="F935">
        <v>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1</v>
      </c>
      <c r="S935">
        <v>1</v>
      </c>
      <c r="T935">
        <v>1</v>
      </c>
      <c r="U935">
        <v>1</v>
      </c>
      <c r="V935">
        <v>0</v>
      </c>
      <c r="W935">
        <v>2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1</v>
      </c>
      <c r="AK935">
        <v>1</v>
      </c>
      <c r="AL935">
        <v>0</v>
      </c>
      <c r="AM935">
        <v>2</v>
      </c>
      <c r="AN935">
        <v>1</v>
      </c>
      <c r="AO935">
        <v>0</v>
      </c>
      <c r="AP935">
        <v>1</v>
      </c>
      <c r="AQ935">
        <v>1</v>
      </c>
      <c r="AR935">
        <v>0</v>
      </c>
      <c r="AS935">
        <v>2</v>
      </c>
      <c r="AT935">
        <v>2</v>
      </c>
      <c r="AU935">
        <v>2</v>
      </c>
      <c r="AV935">
        <v>2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4</v>
      </c>
      <c r="BC935" s="1" t="str">
        <f>IF((MOD(ROW()-1,10)=0),SUM('ZST 019'!F926:BA935),"")</f>
        <v/>
      </c>
      <c r="BD935" s="1" t="str">
        <f>IF(COUNTIF(BC$1:BC934,BC935)&gt;0,"",MAX(BD$1:BD934)+1)</f>
        <v/>
      </c>
    </row>
    <row r="936" spans="1:56" x14ac:dyDescent="0.2">
      <c r="A936">
        <v>17</v>
      </c>
      <c r="B936">
        <v>19</v>
      </c>
      <c r="C936">
        <v>94</v>
      </c>
      <c r="D936">
        <v>2</v>
      </c>
      <c r="E936">
        <v>170404</v>
      </c>
      <c r="F936">
        <v>4</v>
      </c>
      <c r="G936">
        <v>2</v>
      </c>
      <c r="H936">
        <v>3</v>
      </c>
      <c r="I936">
        <v>4</v>
      </c>
      <c r="J936">
        <v>2</v>
      </c>
      <c r="K936">
        <v>2</v>
      </c>
      <c r="L936">
        <v>10</v>
      </c>
      <c r="M936">
        <v>24</v>
      </c>
      <c r="N936">
        <v>37</v>
      </c>
      <c r="O936">
        <v>38</v>
      </c>
      <c r="P936">
        <v>36</v>
      </c>
      <c r="Q936">
        <v>28</v>
      </c>
      <c r="R936">
        <v>46</v>
      </c>
      <c r="S936">
        <v>26</v>
      </c>
      <c r="T936">
        <v>29</v>
      </c>
      <c r="U936">
        <v>44</v>
      </c>
      <c r="V936">
        <v>48</v>
      </c>
      <c r="W936">
        <v>46</v>
      </c>
      <c r="X936">
        <v>27</v>
      </c>
      <c r="Y936">
        <v>9</v>
      </c>
      <c r="Z936">
        <v>11</v>
      </c>
      <c r="AA936">
        <v>11</v>
      </c>
      <c r="AB936">
        <v>9</v>
      </c>
      <c r="AC936">
        <v>4</v>
      </c>
      <c r="AD936">
        <v>0</v>
      </c>
      <c r="AE936">
        <v>0</v>
      </c>
      <c r="AF936">
        <v>1</v>
      </c>
      <c r="AG936">
        <v>0</v>
      </c>
      <c r="AH936">
        <v>2</v>
      </c>
      <c r="AI936">
        <v>7</v>
      </c>
      <c r="AJ936">
        <v>20</v>
      </c>
      <c r="AK936">
        <v>60</v>
      </c>
      <c r="AL936">
        <v>33</v>
      </c>
      <c r="AM936">
        <v>32</v>
      </c>
      <c r="AN936">
        <v>24</v>
      </c>
      <c r="AO936">
        <v>32</v>
      </c>
      <c r="AP936">
        <v>20</v>
      </c>
      <c r="AQ936">
        <v>42</v>
      </c>
      <c r="AR936">
        <v>34</v>
      </c>
      <c r="AS936">
        <v>24</v>
      </c>
      <c r="AT936">
        <v>20</v>
      </c>
      <c r="AU936">
        <v>19</v>
      </c>
      <c r="AV936">
        <v>18</v>
      </c>
      <c r="AW936">
        <v>10</v>
      </c>
      <c r="AX936">
        <v>6</v>
      </c>
      <c r="AY936">
        <v>7</v>
      </c>
      <c r="AZ936">
        <v>6</v>
      </c>
      <c r="BA936">
        <v>3</v>
      </c>
      <c r="BB936">
        <v>5</v>
      </c>
      <c r="BC936" s="1" t="str">
        <f>IF((MOD(ROW()-1,10)=0),SUM('ZST 019'!F927:BA936),"")</f>
        <v/>
      </c>
      <c r="BD936" s="1" t="str">
        <f>IF(COUNTIF(BC$1:BC935,BC936)&gt;0,"",MAX(BD$1:BD935)+1)</f>
        <v/>
      </c>
    </row>
    <row r="937" spans="1:56" x14ac:dyDescent="0.2">
      <c r="A937">
        <v>17</v>
      </c>
      <c r="B937">
        <v>19</v>
      </c>
      <c r="C937">
        <v>94</v>
      </c>
      <c r="D937">
        <v>2</v>
      </c>
      <c r="E937">
        <v>170404</v>
      </c>
      <c r="F937">
        <v>0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1</v>
      </c>
      <c r="O937">
        <v>1</v>
      </c>
      <c r="P937">
        <v>2</v>
      </c>
      <c r="Q937">
        <v>0</v>
      </c>
      <c r="R937">
        <v>1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1</v>
      </c>
      <c r="AB937">
        <v>0</v>
      </c>
      <c r="AC937">
        <v>1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3</v>
      </c>
      <c r="AM937">
        <v>1</v>
      </c>
      <c r="AN937">
        <v>0</v>
      </c>
      <c r="AO937">
        <v>1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6</v>
      </c>
      <c r="BC937" s="1" t="str">
        <f>IF((MOD(ROW()-1,10)=0),SUM('ZST 019'!F928:BA937),"")</f>
        <v/>
      </c>
      <c r="BD937" s="1" t="str">
        <f>IF(COUNTIF(BC$1:BC936,BC937)&gt;0,"",MAX(BD$1:BD936)+1)</f>
        <v/>
      </c>
    </row>
    <row r="938" spans="1:56" x14ac:dyDescent="0.2">
      <c r="A938">
        <v>17</v>
      </c>
      <c r="B938">
        <v>19</v>
      </c>
      <c r="C938">
        <v>94</v>
      </c>
      <c r="D938">
        <v>2</v>
      </c>
      <c r="E938">
        <v>170404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0</v>
      </c>
      <c r="O938">
        <v>1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1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1</v>
      </c>
      <c r="AR938">
        <v>1</v>
      </c>
      <c r="AS938">
        <v>0</v>
      </c>
      <c r="AT938">
        <v>1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1</v>
      </c>
      <c r="BA938">
        <v>0</v>
      </c>
      <c r="BB938">
        <v>7</v>
      </c>
      <c r="BC938" s="1" t="str">
        <f>IF((MOD(ROW()-1,10)=0),SUM('ZST 019'!F929:BA938),"")</f>
        <v/>
      </c>
      <c r="BD938" s="1" t="str">
        <f>IF(COUNTIF(BC$1:BC937,BC938)&gt;0,"",MAX(BD$1:BD937)+1)</f>
        <v/>
      </c>
    </row>
    <row r="939" spans="1:56" x14ac:dyDescent="0.2">
      <c r="A939">
        <v>17</v>
      </c>
      <c r="B939">
        <v>19</v>
      </c>
      <c r="C939">
        <v>94</v>
      </c>
      <c r="D939">
        <v>2</v>
      </c>
      <c r="E939">
        <v>170404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2</v>
      </c>
      <c r="L939">
        <v>2</v>
      </c>
      <c r="M939">
        <v>2</v>
      </c>
      <c r="N939">
        <v>11</v>
      </c>
      <c r="O939">
        <v>7</v>
      </c>
      <c r="P939">
        <v>10</v>
      </c>
      <c r="Q939">
        <v>6</v>
      </c>
      <c r="R939">
        <v>4</v>
      </c>
      <c r="S939">
        <v>1</v>
      </c>
      <c r="T939">
        <v>11</v>
      </c>
      <c r="U939">
        <v>9</v>
      </c>
      <c r="V939">
        <v>2</v>
      </c>
      <c r="W939">
        <v>3</v>
      </c>
      <c r="X939">
        <v>4</v>
      </c>
      <c r="Y939">
        <v>1</v>
      </c>
      <c r="Z939">
        <v>1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3</v>
      </c>
      <c r="AJ939">
        <v>3</v>
      </c>
      <c r="AK939">
        <v>6</v>
      </c>
      <c r="AL939">
        <v>12</v>
      </c>
      <c r="AM939">
        <v>10</v>
      </c>
      <c r="AN939">
        <v>2</v>
      </c>
      <c r="AO939">
        <v>8</v>
      </c>
      <c r="AP939">
        <v>6</v>
      </c>
      <c r="AQ939">
        <v>6</v>
      </c>
      <c r="AR939">
        <v>10</v>
      </c>
      <c r="AS939">
        <v>5</v>
      </c>
      <c r="AT939">
        <v>3</v>
      </c>
      <c r="AU939">
        <v>0</v>
      </c>
      <c r="AV939">
        <v>1</v>
      </c>
      <c r="AW939">
        <v>3</v>
      </c>
      <c r="AX939">
        <v>3</v>
      </c>
      <c r="AY939">
        <v>1</v>
      </c>
      <c r="AZ939">
        <v>3</v>
      </c>
      <c r="BA939">
        <v>0</v>
      </c>
      <c r="BB939">
        <v>8</v>
      </c>
      <c r="BC939" s="1" t="str">
        <f>IF((MOD(ROW()-1,10)=0),SUM('ZST 019'!F930:BA939),"")</f>
        <v/>
      </c>
      <c r="BD939" s="1" t="str">
        <f>IF(COUNTIF(BC$1:BC938,BC939)&gt;0,"",MAX(BD$1:BD938)+1)</f>
        <v/>
      </c>
    </row>
    <row r="940" spans="1:56" x14ac:dyDescent="0.2">
      <c r="A940">
        <v>17</v>
      </c>
      <c r="B940">
        <v>19</v>
      </c>
      <c r="C940">
        <v>94</v>
      </c>
      <c r="D940">
        <v>2</v>
      </c>
      <c r="E940">
        <v>170404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2</v>
      </c>
      <c r="L940">
        <v>5</v>
      </c>
      <c r="M940">
        <v>5</v>
      </c>
      <c r="N940">
        <v>9</v>
      </c>
      <c r="O940">
        <v>7</v>
      </c>
      <c r="P940">
        <v>8</v>
      </c>
      <c r="Q940">
        <v>7</v>
      </c>
      <c r="R940">
        <v>5</v>
      </c>
      <c r="S940">
        <v>8</v>
      </c>
      <c r="T940">
        <v>7</v>
      </c>
      <c r="U940">
        <v>7</v>
      </c>
      <c r="V940">
        <v>6</v>
      </c>
      <c r="W940">
        <v>8</v>
      </c>
      <c r="X940">
        <v>8</v>
      </c>
      <c r="Y940">
        <v>6</v>
      </c>
      <c r="Z940">
        <v>4</v>
      </c>
      <c r="AA940">
        <v>2</v>
      </c>
      <c r="AB940">
        <v>3</v>
      </c>
      <c r="AC940">
        <v>3</v>
      </c>
      <c r="AD940">
        <v>2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4</v>
      </c>
      <c r="AK940">
        <v>7</v>
      </c>
      <c r="AL940">
        <v>3</v>
      </c>
      <c r="AM940">
        <v>5</v>
      </c>
      <c r="AN940">
        <v>5</v>
      </c>
      <c r="AO940">
        <v>5</v>
      </c>
      <c r="AP940">
        <v>4</v>
      </c>
      <c r="AQ940">
        <v>3</v>
      </c>
      <c r="AR940">
        <v>4</v>
      </c>
      <c r="AS940">
        <v>4</v>
      </c>
      <c r="AT940">
        <v>7</v>
      </c>
      <c r="AU940">
        <v>5</v>
      </c>
      <c r="AV940">
        <v>3</v>
      </c>
      <c r="AW940">
        <v>6</v>
      </c>
      <c r="AX940">
        <v>2</v>
      </c>
      <c r="AY940">
        <v>3</v>
      </c>
      <c r="AZ940">
        <v>3</v>
      </c>
      <c r="BA940">
        <v>3</v>
      </c>
      <c r="BB940">
        <v>9</v>
      </c>
      <c r="BC940" s="1" t="str">
        <f>IF((MOD(ROW()-1,10)=0),SUM('ZST 019'!F931:BA940),"")</f>
        <v/>
      </c>
      <c r="BD940" s="1" t="str">
        <f>IF(COUNTIF(BC$1:BC939,BC940)&gt;0,"",MAX(BD$1:BD939)+1)</f>
        <v/>
      </c>
    </row>
    <row r="941" spans="1:56" x14ac:dyDescent="0.2">
      <c r="A941">
        <v>17</v>
      </c>
      <c r="B941">
        <v>19</v>
      </c>
      <c r="C941">
        <v>94</v>
      </c>
      <c r="D941">
        <v>2</v>
      </c>
      <c r="E941">
        <v>170404</v>
      </c>
      <c r="F941">
        <v>0</v>
      </c>
      <c r="G941">
        <v>1</v>
      </c>
      <c r="H941">
        <v>0</v>
      </c>
      <c r="I941">
        <v>0</v>
      </c>
      <c r="J941">
        <v>0</v>
      </c>
      <c r="K941">
        <v>10</v>
      </c>
      <c r="L941">
        <v>6</v>
      </c>
      <c r="M941">
        <v>0</v>
      </c>
      <c r="N941">
        <v>5</v>
      </c>
      <c r="O941">
        <v>1</v>
      </c>
      <c r="P941">
        <v>3</v>
      </c>
      <c r="Q941">
        <v>1</v>
      </c>
      <c r="R941">
        <v>3</v>
      </c>
      <c r="S941">
        <v>2</v>
      </c>
      <c r="T941">
        <v>2</v>
      </c>
      <c r="U941">
        <v>6</v>
      </c>
      <c r="V941">
        <v>1</v>
      </c>
      <c r="W941">
        <v>2</v>
      </c>
      <c r="X941">
        <v>2</v>
      </c>
      <c r="Y941">
        <v>8</v>
      </c>
      <c r="Z941">
        <v>4</v>
      </c>
      <c r="AA941">
        <v>1</v>
      </c>
      <c r="AB941">
        <v>3</v>
      </c>
      <c r="AC941">
        <v>2</v>
      </c>
      <c r="AD941">
        <v>0</v>
      </c>
      <c r="AE941">
        <v>0</v>
      </c>
      <c r="AF941">
        <v>0</v>
      </c>
      <c r="AG941">
        <v>0</v>
      </c>
      <c r="AH941">
        <v>1</v>
      </c>
      <c r="AI941">
        <v>3</v>
      </c>
      <c r="AJ941">
        <v>5</v>
      </c>
      <c r="AK941">
        <v>2</v>
      </c>
      <c r="AL941">
        <v>8</v>
      </c>
      <c r="AM941">
        <v>3</v>
      </c>
      <c r="AN941">
        <v>5</v>
      </c>
      <c r="AO941">
        <v>8</v>
      </c>
      <c r="AP941">
        <v>3</v>
      </c>
      <c r="AQ941">
        <v>6</v>
      </c>
      <c r="AR941">
        <v>14</v>
      </c>
      <c r="AS941">
        <v>5</v>
      </c>
      <c r="AT941">
        <v>1</v>
      </c>
      <c r="AU941">
        <v>3</v>
      </c>
      <c r="AV941">
        <v>5</v>
      </c>
      <c r="AW941">
        <v>8</v>
      </c>
      <c r="AX941">
        <v>6</v>
      </c>
      <c r="AY941">
        <v>1</v>
      </c>
      <c r="AZ941">
        <v>2</v>
      </c>
      <c r="BA941">
        <v>3</v>
      </c>
      <c r="BB941">
        <v>10</v>
      </c>
      <c r="BC941" s="1">
        <f>IF((MOD(ROW()-1,10)=0),SUM('ZST 019'!F932:BA941),"")</f>
        <v>13642</v>
      </c>
      <c r="BD941" s="1">
        <f>IF(COUNTIF(BC$1:BC940,BC941)&gt;0,"",MAX(BD$1:BD940)+1)</f>
        <v>94</v>
      </c>
    </row>
    <row r="942" spans="1:56" x14ac:dyDescent="0.2">
      <c r="A942">
        <v>17</v>
      </c>
      <c r="B942">
        <v>19</v>
      </c>
      <c r="C942">
        <v>95</v>
      </c>
      <c r="D942">
        <v>3</v>
      </c>
      <c r="E942">
        <v>170405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1</v>
      </c>
      <c r="M942">
        <v>3</v>
      </c>
      <c r="N942">
        <v>0</v>
      </c>
      <c r="O942">
        <v>2</v>
      </c>
      <c r="P942">
        <v>1</v>
      </c>
      <c r="Q942">
        <v>0</v>
      </c>
      <c r="R942">
        <v>0</v>
      </c>
      <c r="S942">
        <v>1</v>
      </c>
      <c r="T942">
        <v>1</v>
      </c>
      <c r="U942">
        <v>1</v>
      </c>
      <c r="V942">
        <v>1</v>
      </c>
      <c r="W942">
        <v>3</v>
      </c>
      <c r="X942">
        <v>3</v>
      </c>
      <c r="Y942">
        <v>1</v>
      </c>
      <c r="Z942">
        <v>0</v>
      </c>
      <c r="AA942">
        <v>1</v>
      </c>
      <c r="AB942">
        <v>0</v>
      </c>
      <c r="AC942">
        <v>1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1</v>
      </c>
      <c r="AJ942">
        <v>1</v>
      </c>
      <c r="AK942">
        <v>1</v>
      </c>
      <c r="AL942">
        <v>2</v>
      </c>
      <c r="AM942">
        <v>3</v>
      </c>
      <c r="AN942">
        <v>3</v>
      </c>
      <c r="AO942">
        <v>1</v>
      </c>
      <c r="AP942">
        <v>0</v>
      </c>
      <c r="AQ942">
        <v>2</v>
      </c>
      <c r="AR942">
        <v>2</v>
      </c>
      <c r="AS942">
        <v>0</v>
      </c>
      <c r="AT942">
        <v>0</v>
      </c>
      <c r="AU942">
        <v>2</v>
      </c>
      <c r="AV942">
        <v>0</v>
      </c>
      <c r="AW942">
        <v>1</v>
      </c>
      <c r="AX942">
        <v>1</v>
      </c>
      <c r="AY942">
        <v>0</v>
      </c>
      <c r="AZ942">
        <v>0</v>
      </c>
      <c r="BA942">
        <v>0</v>
      </c>
      <c r="BB942">
        <v>1</v>
      </c>
      <c r="BC942" s="1" t="str">
        <f>IF((MOD(ROW()-1,10)=0),SUM('ZST 019'!F933:BA942),"")</f>
        <v/>
      </c>
      <c r="BD942" s="1" t="str">
        <f>IF(COUNTIF(BC$1:BC941,BC942)&gt;0,"",MAX(BD$1:BD941)+1)</f>
        <v/>
      </c>
    </row>
    <row r="943" spans="1:56" x14ac:dyDescent="0.2">
      <c r="A943">
        <v>17</v>
      </c>
      <c r="B943">
        <v>19</v>
      </c>
      <c r="C943">
        <v>95</v>
      </c>
      <c r="D943">
        <v>3</v>
      </c>
      <c r="E943">
        <v>170405</v>
      </c>
      <c r="F943">
        <v>9</v>
      </c>
      <c r="G943">
        <v>2</v>
      </c>
      <c r="H943">
        <v>0</v>
      </c>
      <c r="I943">
        <v>0</v>
      </c>
      <c r="J943">
        <v>1</v>
      </c>
      <c r="K943">
        <v>8</v>
      </c>
      <c r="L943">
        <v>13</v>
      </c>
      <c r="M943">
        <v>8</v>
      </c>
      <c r="N943">
        <v>18</v>
      </c>
      <c r="O943">
        <v>13</v>
      </c>
      <c r="P943">
        <v>15</v>
      </c>
      <c r="Q943">
        <v>12</v>
      </c>
      <c r="R943">
        <v>17</v>
      </c>
      <c r="S943">
        <v>20</v>
      </c>
      <c r="T943">
        <v>14</v>
      </c>
      <c r="U943">
        <v>27</v>
      </c>
      <c r="V943">
        <v>33</v>
      </c>
      <c r="W943">
        <v>36</v>
      </c>
      <c r="X943">
        <v>24</v>
      </c>
      <c r="Y943">
        <v>23</v>
      </c>
      <c r="Z943">
        <v>9</v>
      </c>
      <c r="AA943">
        <v>5</v>
      </c>
      <c r="AB943">
        <v>15</v>
      </c>
      <c r="AC943">
        <v>2</v>
      </c>
      <c r="AD943">
        <v>19</v>
      </c>
      <c r="AE943">
        <v>7</v>
      </c>
      <c r="AF943">
        <v>1</v>
      </c>
      <c r="AG943">
        <v>3</v>
      </c>
      <c r="AH943">
        <v>1</v>
      </c>
      <c r="AI943">
        <v>32</v>
      </c>
      <c r="AJ943">
        <v>74</v>
      </c>
      <c r="AK943">
        <v>29</v>
      </c>
      <c r="AL943">
        <v>30</v>
      </c>
      <c r="AM943">
        <v>12</v>
      </c>
      <c r="AN943">
        <v>15</v>
      </c>
      <c r="AO943">
        <v>21</v>
      </c>
      <c r="AP943">
        <v>16</v>
      </c>
      <c r="AQ943">
        <v>25</v>
      </c>
      <c r="AR943">
        <v>13</v>
      </c>
      <c r="AS943">
        <v>27</v>
      </c>
      <c r="AT943">
        <v>24</v>
      </c>
      <c r="AU943">
        <v>32</v>
      </c>
      <c r="AV943">
        <v>28</v>
      </c>
      <c r="AW943">
        <v>34</v>
      </c>
      <c r="AX943">
        <v>16</v>
      </c>
      <c r="AY943">
        <v>13</v>
      </c>
      <c r="AZ943">
        <v>13</v>
      </c>
      <c r="BA943">
        <v>14</v>
      </c>
      <c r="BB943">
        <v>2</v>
      </c>
      <c r="BC943" s="1" t="str">
        <f>IF((MOD(ROW()-1,10)=0),SUM('ZST 019'!F934:BA943),"")</f>
        <v/>
      </c>
      <c r="BD943" s="1" t="str">
        <f>IF(COUNTIF(BC$1:BC942,BC943)&gt;0,"",MAX(BD$1:BD942)+1)</f>
        <v/>
      </c>
    </row>
    <row r="944" spans="1:56" x14ac:dyDescent="0.2">
      <c r="A944">
        <v>17</v>
      </c>
      <c r="B944">
        <v>19</v>
      </c>
      <c r="C944">
        <v>95</v>
      </c>
      <c r="D944">
        <v>3</v>
      </c>
      <c r="E944">
        <v>170405</v>
      </c>
      <c r="F944">
        <v>48</v>
      </c>
      <c r="G944">
        <v>24</v>
      </c>
      <c r="H944">
        <v>25</v>
      </c>
      <c r="I944">
        <v>10</v>
      </c>
      <c r="J944">
        <v>11</v>
      </c>
      <c r="K944">
        <v>27</v>
      </c>
      <c r="L944">
        <v>108</v>
      </c>
      <c r="M944">
        <v>212</v>
      </c>
      <c r="N944">
        <v>218</v>
      </c>
      <c r="O944">
        <v>302</v>
      </c>
      <c r="P944">
        <v>356</v>
      </c>
      <c r="Q944">
        <v>364</v>
      </c>
      <c r="R944">
        <v>345</v>
      </c>
      <c r="S944">
        <v>335</v>
      </c>
      <c r="T944">
        <v>413</v>
      </c>
      <c r="U944">
        <v>456</v>
      </c>
      <c r="V944">
        <v>482</v>
      </c>
      <c r="W944">
        <v>577</v>
      </c>
      <c r="X944">
        <v>462</v>
      </c>
      <c r="Y944">
        <v>281</v>
      </c>
      <c r="Z944">
        <v>247</v>
      </c>
      <c r="AA944">
        <v>202</v>
      </c>
      <c r="AB944">
        <v>130</v>
      </c>
      <c r="AC944">
        <v>89</v>
      </c>
      <c r="AD944">
        <v>24</v>
      </c>
      <c r="AE944">
        <v>11</v>
      </c>
      <c r="AF944">
        <v>8</v>
      </c>
      <c r="AG944">
        <v>10</v>
      </c>
      <c r="AH944">
        <v>14</v>
      </c>
      <c r="AI944">
        <v>67</v>
      </c>
      <c r="AJ944">
        <v>236</v>
      </c>
      <c r="AK944">
        <v>495</v>
      </c>
      <c r="AL944">
        <v>370</v>
      </c>
      <c r="AM944">
        <v>310</v>
      </c>
      <c r="AN944">
        <v>380</v>
      </c>
      <c r="AO944">
        <v>378</v>
      </c>
      <c r="AP944">
        <v>372</v>
      </c>
      <c r="AQ944">
        <v>397</v>
      </c>
      <c r="AR944">
        <v>437</v>
      </c>
      <c r="AS944">
        <v>441</v>
      </c>
      <c r="AT944">
        <v>457</v>
      </c>
      <c r="AU944">
        <v>531</v>
      </c>
      <c r="AV944">
        <v>411</v>
      </c>
      <c r="AW944">
        <v>295</v>
      </c>
      <c r="AX944">
        <v>174</v>
      </c>
      <c r="AY944">
        <v>119</v>
      </c>
      <c r="AZ944">
        <v>86</v>
      </c>
      <c r="BA944">
        <v>63</v>
      </c>
      <c r="BB944">
        <v>3</v>
      </c>
      <c r="BC944" s="1" t="str">
        <f>IF((MOD(ROW()-1,10)=0),SUM('ZST 019'!F935:BA944),"")</f>
        <v/>
      </c>
      <c r="BD944" s="1" t="str">
        <f>IF(COUNTIF(BC$1:BC943,BC944)&gt;0,"",MAX(BD$1:BD943)+1)</f>
        <v/>
      </c>
    </row>
    <row r="945" spans="1:56" x14ac:dyDescent="0.2">
      <c r="A945">
        <v>17</v>
      </c>
      <c r="B945">
        <v>19</v>
      </c>
      <c r="C945">
        <v>95</v>
      </c>
      <c r="D945">
        <v>3</v>
      </c>
      <c r="E945">
        <v>170405</v>
      </c>
      <c r="F945">
        <v>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3</v>
      </c>
      <c r="O945">
        <v>0</v>
      </c>
      <c r="P945">
        <v>0</v>
      </c>
      <c r="Q945">
        <v>0</v>
      </c>
      <c r="R945">
        <v>1</v>
      </c>
      <c r="S945">
        <v>0</v>
      </c>
      <c r="T945">
        <v>0</v>
      </c>
      <c r="U945">
        <v>1</v>
      </c>
      <c r="V945">
        <v>1</v>
      </c>
      <c r="W945">
        <v>1</v>
      </c>
      <c r="X945">
        <v>0</v>
      </c>
      <c r="Y945">
        <v>1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1</v>
      </c>
      <c r="AL945">
        <v>2</v>
      </c>
      <c r="AM945">
        <v>1</v>
      </c>
      <c r="AN945">
        <v>0</v>
      </c>
      <c r="AO945">
        <v>0</v>
      </c>
      <c r="AP945">
        <v>0</v>
      </c>
      <c r="AQ945">
        <v>0</v>
      </c>
      <c r="AR945">
        <v>2</v>
      </c>
      <c r="AS945">
        <v>2</v>
      </c>
      <c r="AT945">
        <v>0</v>
      </c>
      <c r="AU945">
        <v>2</v>
      </c>
      <c r="AV945">
        <v>0</v>
      </c>
      <c r="AW945">
        <v>1</v>
      </c>
      <c r="AX945">
        <v>1</v>
      </c>
      <c r="AY945">
        <v>0</v>
      </c>
      <c r="AZ945">
        <v>0</v>
      </c>
      <c r="BA945">
        <v>0</v>
      </c>
      <c r="BB945">
        <v>4</v>
      </c>
      <c r="BC945" s="1" t="str">
        <f>IF((MOD(ROW()-1,10)=0),SUM('ZST 019'!F936:BA945),"")</f>
        <v/>
      </c>
      <c r="BD945" s="1" t="str">
        <f>IF(COUNTIF(BC$1:BC944,BC945)&gt;0,"",MAX(BD$1:BD944)+1)</f>
        <v/>
      </c>
    </row>
    <row r="946" spans="1:56" x14ac:dyDescent="0.2">
      <c r="A946">
        <v>17</v>
      </c>
      <c r="B946">
        <v>19</v>
      </c>
      <c r="C946">
        <v>95</v>
      </c>
      <c r="D946">
        <v>3</v>
      </c>
      <c r="E946">
        <v>170405</v>
      </c>
      <c r="F946">
        <v>4</v>
      </c>
      <c r="G946">
        <v>2</v>
      </c>
      <c r="H946">
        <v>1</v>
      </c>
      <c r="I946">
        <v>2</v>
      </c>
      <c r="J946">
        <v>2</v>
      </c>
      <c r="K946">
        <v>2</v>
      </c>
      <c r="L946">
        <v>15</v>
      </c>
      <c r="M946">
        <v>23</v>
      </c>
      <c r="N946">
        <v>22</v>
      </c>
      <c r="O946">
        <v>31</v>
      </c>
      <c r="P946">
        <v>45</v>
      </c>
      <c r="Q946">
        <v>38</v>
      </c>
      <c r="R946">
        <v>29</v>
      </c>
      <c r="S946">
        <v>32</v>
      </c>
      <c r="T946">
        <v>43</v>
      </c>
      <c r="U946">
        <v>42</v>
      </c>
      <c r="V946">
        <v>40</v>
      </c>
      <c r="W946">
        <v>46</v>
      </c>
      <c r="X946">
        <v>26</v>
      </c>
      <c r="Y946">
        <v>14</v>
      </c>
      <c r="Z946">
        <v>17</v>
      </c>
      <c r="AA946">
        <v>7</v>
      </c>
      <c r="AB946">
        <v>11</v>
      </c>
      <c r="AC946">
        <v>6</v>
      </c>
      <c r="AD946">
        <v>5</v>
      </c>
      <c r="AE946">
        <v>1</v>
      </c>
      <c r="AF946">
        <v>1</v>
      </c>
      <c r="AG946">
        <v>0</v>
      </c>
      <c r="AH946">
        <v>0</v>
      </c>
      <c r="AI946">
        <v>4</v>
      </c>
      <c r="AJ946">
        <v>32</v>
      </c>
      <c r="AK946">
        <v>46</v>
      </c>
      <c r="AL946">
        <v>41</v>
      </c>
      <c r="AM946">
        <v>23</v>
      </c>
      <c r="AN946">
        <v>22</v>
      </c>
      <c r="AO946">
        <v>25</v>
      </c>
      <c r="AP946">
        <v>13</v>
      </c>
      <c r="AQ946">
        <v>44</v>
      </c>
      <c r="AR946">
        <v>26</v>
      </c>
      <c r="AS946">
        <v>19</v>
      </c>
      <c r="AT946">
        <v>21</v>
      </c>
      <c r="AU946">
        <v>18</v>
      </c>
      <c r="AV946">
        <v>25</v>
      </c>
      <c r="AW946">
        <v>12</v>
      </c>
      <c r="AX946">
        <v>2</v>
      </c>
      <c r="AY946">
        <v>5</v>
      </c>
      <c r="AZ946">
        <v>5</v>
      </c>
      <c r="BA946">
        <v>2</v>
      </c>
      <c r="BB946">
        <v>5</v>
      </c>
      <c r="BC946" s="1" t="str">
        <f>IF((MOD(ROW()-1,10)=0),SUM('ZST 019'!F937:BA946),"")</f>
        <v/>
      </c>
      <c r="BD946" s="1" t="str">
        <f>IF(COUNTIF(BC$1:BC945,BC946)&gt;0,"",MAX(BD$1:BD945)+1)</f>
        <v/>
      </c>
    </row>
    <row r="947" spans="1:56" x14ac:dyDescent="0.2">
      <c r="A947">
        <v>17</v>
      </c>
      <c r="B947">
        <v>19</v>
      </c>
      <c r="C947">
        <v>95</v>
      </c>
      <c r="D947">
        <v>3</v>
      </c>
      <c r="E947">
        <v>170405</v>
      </c>
      <c r="F947">
        <v>0</v>
      </c>
      <c r="G947">
        <v>1</v>
      </c>
      <c r="H947">
        <v>0</v>
      </c>
      <c r="I947">
        <v>0</v>
      </c>
      <c r="J947">
        <v>0</v>
      </c>
      <c r="K947">
        <v>0</v>
      </c>
      <c r="L947">
        <v>1</v>
      </c>
      <c r="M947">
        <v>1</v>
      </c>
      <c r="N947">
        <v>1</v>
      </c>
      <c r="O947">
        <v>2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1</v>
      </c>
      <c r="W947">
        <v>0</v>
      </c>
      <c r="X947">
        <v>1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1</v>
      </c>
      <c r="AK947">
        <v>2</v>
      </c>
      <c r="AL947">
        <v>3</v>
      </c>
      <c r="AM947">
        <v>0</v>
      </c>
      <c r="AN947">
        <v>1</v>
      </c>
      <c r="AO947">
        <v>2</v>
      </c>
      <c r="AP947">
        <v>0</v>
      </c>
      <c r="AQ947">
        <v>0</v>
      </c>
      <c r="AR947">
        <v>1</v>
      </c>
      <c r="AS947">
        <v>1</v>
      </c>
      <c r="AT947">
        <v>0</v>
      </c>
      <c r="AU947">
        <v>0</v>
      </c>
      <c r="AV947">
        <v>0</v>
      </c>
      <c r="AW947">
        <v>1</v>
      </c>
      <c r="AX947">
        <v>0</v>
      </c>
      <c r="AY947">
        <v>0</v>
      </c>
      <c r="AZ947">
        <v>0</v>
      </c>
      <c r="BA947">
        <v>0</v>
      </c>
      <c r="BB947">
        <v>6</v>
      </c>
      <c r="BC947" s="1" t="str">
        <f>IF((MOD(ROW()-1,10)=0),SUM('ZST 019'!F938:BA947),"")</f>
        <v/>
      </c>
      <c r="BD947" s="1" t="str">
        <f>IF(COUNTIF(BC$1:BC946,BC947)&gt;0,"",MAX(BD$1:BD946)+1)</f>
        <v/>
      </c>
    </row>
    <row r="948" spans="1:56" x14ac:dyDescent="0.2">
      <c r="A948">
        <v>17</v>
      </c>
      <c r="B948">
        <v>19</v>
      </c>
      <c r="C948">
        <v>95</v>
      </c>
      <c r="D948">
        <v>3</v>
      </c>
      <c r="E948">
        <v>170405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1</v>
      </c>
      <c r="V948">
        <v>1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1</v>
      </c>
      <c r="AK948">
        <v>0</v>
      </c>
      <c r="AL948">
        <v>1</v>
      </c>
      <c r="AM948">
        <v>0</v>
      </c>
      <c r="AN948">
        <v>1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1</v>
      </c>
      <c r="AU948">
        <v>0</v>
      </c>
      <c r="AV948">
        <v>0</v>
      </c>
      <c r="AW948">
        <v>1</v>
      </c>
      <c r="AX948">
        <v>1</v>
      </c>
      <c r="AY948">
        <v>0</v>
      </c>
      <c r="AZ948">
        <v>0</v>
      </c>
      <c r="BA948">
        <v>0</v>
      </c>
      <c r="BB948">
        <v>7</v>
      </c>
      <c r="BC948" s="1" t="str">
        <f>IF((MOD(ROW()-1,10)=0),SUM('ZST 019'!F939:BA948),"")</f>
        <v/>
      </c>
      <c r="BD948" s="1" t="str">
        <f>IF(COUNTIF(BC$1:BC947,BC948)&gt;0,"",MAX(BD$1:BD947)+1)</f>
        <v/>
      </c>
    </row>
    <row r="949" spans="1:56" x14ac:dyDescent="0.2">
      <c r="A949">
        <v>17</v>
      </c>
      <c r="B949">
        <v>19</v>
      </c>
      <c r="C949">
        <v>95</v>
      </c>
      <c r="D949">
        <v>3</v>
      </c>
      <c r="E949">
        <v>170405</v>
      </c>
      <c r="F949">
        <v>1</v>
      </c>
      <c r="G949">
        <v>2</v>
      </c>
      <c r="H949">
        <v>0</v>
      </c>
      <c r="I949">
        <v>2</v>
      </c>
      <c r="J949">
        <v>0</v>
      </c>
      <c r="K949">
        <v>0</v>
      </c>
      <c r="L949">
        <v>5</v>
      </c>
      <c r="M949">
        <v>6</v>
      </c>
      <c r="N949">
        <v>18</v>
      </c>
      <c r="O949">
        <v>4</v>
      </c>
      <c r="P949">
        <v>6</v>
      </c>
      <c r="Q949">
        <v>8</v>
      </c>
      <c r="R949">
        <v>3</v>
      </c>
      <c r="S949">
        <v>4</v>
      </c>
      <c r="T949">
        <v>5</v>
      </c>
      <c r="U949">
        <v>7</v>
      </c>
      <c r="V949">
        <v>3</v>
      </c>
      <c r="W949">
        <v>3</v>
      </c>
      <c r="X949">
        <v>3</v>
      </c>
      <c r="Y949">
        <v>1</v>
      </c>
      <c r="Z949">
        <v>0</v>
      </c>
      <c r="AA949">
        <v>0</v>
      </c>
      <c r="AB949">
        <v>3</v>
      </c>
      <c r="AC949">
        <v>0</v>
      </c>
      <c r="AD949">
        <v>2</v>
      </c>
      <c r="AE949">
        <v>0</v>
      </c>
      <c r="AF949">
        <v>0</v>
      </c>
      <c r="AG949">
        <v>0</v>
      </c>
      <c r="AH949">
        <v>0</v>
      </c>
      <c r="AI949">
        <v>5</v>
      </c>
      <c r="AJ949">
        <v>4</v>
      </c>
      <c r="AK949">
        <v>1</v>
      </c>
      <c r="AL949">
        <v>4</v>
      </c>
      <c r="AM949">
        <v>9</v>
      </c>
      <c r="AN949">
        <v>8</v>
      </c>
      <c r="AO949">
        <v>5</v>
      </c>
      <c r="AP949">
        <v>0</v>
      </c>
      <c r="AQ949">
        <v>5</v>
      </c>
      <c r="AR949">
        <v>4</v>
      </c>
      <c r="AS949">
        <v>5</v>
      </c>
      <c r="AT949">
        <v>1</v>
      </c>
      <c r="AU949">
        <v>0</v>
      </c>
      <c r="AV949">
        <v>3</v>
      </c>
      <c r="AW949">
        <v>4</v>
      </c>
      <c r="AX949">
        <v>1</v>
      </c>
      <c r="AY949">
        <v>0</v>
      </c>
      <c r="AZ949">
        <v>4</v>
      </c>
      <c r="BA949">
        <v>1</v>
      </c>
      <c r="BB949">
        <v>8</v>
      </c>
      <c r="BC949" s="1" t="str">
        <f>IF((MOD(ROW()-1,10)=0),SUM('ZST 019'!F940:BA949),"")</f>
        <v/>
      </c>
      <c r="BD949" s="1" t="str">
        <f>IF(COUNTIF(BC$1:BC948,BC949)&gt;0,"",MAX(BD$1:BD948)+1)</f>
        <v/>
      </c>
    </row>
    <row r="950" spans="1:56" x14ac:dyDescent="0.2">
      <c r="A950">
        <v>17</v>
      </c>
      <c r="B950">
        <v>19</v>
      </c>
      <c r="C950">
        <v>95</v>
      </c>
      <c r="D950">
        <v>3</v>
      </c>
      <c r="E950">
        <v>170405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2</v>
      </c>
      <c r="L950">
        <v>8</v>
      </c>
      <c r="M950">
        <v>6</v>
      </c>
      <c r="N950">
        <v>8</v>
      </c>
      <c r="O950">
        <v>9</v>
      </c>
      <c r="P950">
        <v>8</v>
      </c>
      <c r="Q950">
        <v>7</v>
      </c>
      <c r="R950">
        <v>8</v>
      </c>
      <c r="S950">
        <v>8</v>
      </c>
      <c r="T950">
        <v>9</v>
      </c>
      <c r="U950">
        <v>11</v>
      </c>
      <c r="V950">
        <v>9</v>
      </c>
      <c r="W950">
        <v>6</v>
      </c>
      <c r="X950">
        <v>9</v>
      </c>
      <c r="Y950">
        <v>6</v>
      </c>
      <c r="Z950">
        <v>3</v>
      </c>
      <c r="AA950">
        <v>4</v>
      </c>
      <c r="AB950">
        <v>4</v>
      </c>
      <c r="AC950">
        <v>2</v>
      </c>
      <c r="AD950">
        <v>1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7</v>
      </c>
      <c r="AK950">
        <v>6</v>
      </c>
      <c r="AL950">
        <v>8</v>
      </c>
      <c r="AM950">
        <v>6</v>
      </c>
      <c r="AN950">
        <v>5</v>
      </c>
      <c r="AO950">
        <v>5</v>
      </c>
      <c r="AP950">
        <v>5</v>
      </c>
      <c r="AQ950">
        <v>5</v>
      </c>
      <c r="AR950">
        <v>3</v>
      </c>
      <c r="AS950">
        <v>6</v>
      </c>
      <c r="AT950">
        <v>5</v>
      </c>
      <c r="AU950">
        <v>6</v>
      </c>
      <c r="AV950">
        <v>9</v>
      </c>
      <c r="AW950">
        <v>8</v>
      </c>
      <c r="AX950">
        <v>4</v>
      </c>
      <c r="AY950">
        <v>2</v>
      </c>
      <c r="AZ950">
        <v>4</v>
      </c>
      <c r="BA950">
        <v>2</v>
      </c>
      <c r="BB950">
        <v>9</v>
      </c>
      <c r="BC950" s="1" t="str">
        <f>IF((MOD(ROW()-1,10)=0),SUM('ZST 019'!F941:BA950),"")</f>
        <v/>
      </c>
      <c r="BD950" s="1" t="str">
        <f>IF(COUNTIF(BC$1:BC949,BC950)&gt;0,"",MAX(BD$1:BD949)+1)</f>
        <v/>
      </c>
    </row>
    <row r="951" spans="1:56" x14ac:dyDescent="0.2">
      <c r="A951">
        <v>17</v>
      </c>
      <c r="B951">
        <v>19</v>
      </c>
      <c r="C951">
        <v>95</v>
      </c>
      <c r="D951">
        <v>3</v>
      </c>
      <c r="E951">
        <v>170405</v>
      </c>
      <c r="F951">
        <v>0</v>
      </c>
      <c r="G951">
        <v>3</v>
      </c>
      <c r="H951">
        <v>0</v>
      </c>
      <c r="I951">
        <v>0</v>
      </c>
      <c r="J951">
        <v>0</v>
      </c>
      <c r="K951">
        <v>1</v>
      </c>
      <c r="L951">
        <v>3</v>
      </c>
      <c r="M951">
        <v>3</v>
      </c>
      <c r="N951">
        <v>3</v>
      </c>
      <c r="O951">
        <v>2</v>
      </c>
      <c r="P951">
        <v>2</v>
      </c>
      <c r="Q951">
        <v>4</v>
      </c>
      <c r="R951">
        <v>0</v>
      </c>
      <c r="S951">
        <v>3</v>
      </c>
      <c r="T951">
        <v>1</v>
      </c>
      <c r="U951">
        <v>6</v>
      </c>
      <c r="V951">
        <v>2</v>
      </c>
      <c r="W951">
        <v>0</v>
      </c>
      <c r="X951">
        <v>0</v>
      </c>
      <c r="Y951">
        <v>7</v>
      </c>
      <c r="Z951">
        <v>2</v>
      </c>
      <c r="AA951">
        <v>0</v>
      </c>
      <c r="AB951">
        <v>0</v>
      </c>
      <c r="AC951">
        <v>2</v>
      </c>
      <c r="AD951">
        <v>4</v>
      </c>
      <c r="AE951">
        <v>1</v>
      </c>
      <c r="AF951">
        <v>0</v>
      </c>
      <c r="AG951">
        <v>0</v>
      </c>
      <c r="AH951">
        <v>0</v>
      </c>
      <c r="AI951">
        <v>9</v>
      </c>
      <c r="AJ951">
        <v>9</v>
      </c>
      <c r="AK951">
        <v>1</v>
      </c>
      <c r="AL951">
        <v>4</v>
      </c>
      <c r="AM951">
        <v>1</v>
      </c>
      <c r="AN951">
        <v>4</v>
      </c>
      <c r="AO951">
        <v>9</v>
      </c>
      <c r="AP951">
        <v>4</v>
      </c>
      <c r="AQ951">
        <v>2</v>
      </c>
      <c r="AR951">
        <v>8</v>
      </c>
      <c r="AS951">
        <v>7</v>
      </c>
      <c r="AT951">
        <v>5</v>
      </c>
      <c r="AU951">
        <v>0</v>
      </c>
      <c r="AV951">
        <v>1</v>
      </c>
      <c r="AW951">
        <v>1</v>
      </c>
      <c r="AX951">
        <v>7</v>
      </c>
      <c r="AY951">
        <v>1</v>
      </c>
      <c r="AZ951">
        <v>8</v>
      </c>
      <c r="BA951">
        <v>2</v>
      </c>
      <c r="BB951">
        <v>10</v>
      </c>
      <c r="BC951" s="1">
        <f>IF((MOD(ROW()-1,10)=0),SUM('ZST 019'!F942:BA951),"")</f>
        <v>14126</v>
      </c>
      <c r="BD951" s="1">
        <f>IF(COUNTIF(BC$1:BC950,BC951)&gt;0,"",MAX(BD$1:BD950)+1)</f>
        <v>95</v>
      </c>
    </row>
    <row r="952" spans="1:56" x14ac:dyDescent="0.2">
      <c r="A952">
        <v>17</v>
      </c>
      <c r="B952">
        <v>19</v>
      </c>
      <c r="C952">
        <v>96</v>
      </c>
      <c r="D952">
        <v>4</v>
      </c>
      <c r="E952">
        <v>170406</v>
      </c>
      <c r="F952">
        <v>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1</v>
      </c>
      <c r="M952">
        <v>0</v>
      </c>
      <c r="N952">
        <v>4</v>
      </c>
      <c r="O952">
        <v>1</v>
      </c>
      <c r="P952">
        <v>1</v>
      </c>
      <c r="Q952">
        <v>1</v>
      </c>
      <c r="R952">
        <v>2</v>
      </c>
      <c r="S952">
        <v>3</v>
      </c>
      <c r="T952">
        <v>5</v>
      </c>
      <c r="U952">
        <v>3</v>
      </c>
      <c r="V952">
        <v>1</v>
      </c>
      <c r="W952">
        <v>0</v>
      </c>
      <c r="X952">
        <v>0</v>
      </c>
      <c r="Y952">
        <v>1</v>
      </c>
      <c r="Z952">
        <v>0</v>
      </c>
      <c r="AA952">
        <v>1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1</v>
      </c>
      <c r="AM952">
        <v>1</v>
      </c>
      <c r="AN952">
        <v>5</v>
      </c>
      <c r="AO952">
        <v>2</v>
      </c>
      <c r="AP952">
        <v>1</v>
      </c>
      <c r="AQ952">
        <v>4</v>
      </c>
      <c r="AR952">
        <v>3</v>
      </c>
      <c r="AS952">
        <v>5</v>
      </c>
      <c r="AT952">
        <v>1</v>
      </c>
      <c r="AU952">
        <v>4</v>
      </c>
      <c r="AV952">
        <v>0</v>
      </c>
      <c r="AW952">
        <v>1</v>
      </c>
      <c r="AX952">
        <v>2</v>
      </c>
      <c r="AY952">
        <v>0</v>
      </c>
      <c r="AZ952">
        <v>0</v>
      </c>
      <c r="BA952">
        <v>0</v>
      </c>
      <c r="BB952">
        <v>1</v>
      </c>
      <c r="BC952" s="1" t="str">
        <f>IF((MOD(ROW()-1,10)=0),SUM('ZST 019'!F943:BA952),"")</f>
        <v/>
      </c>
      <c r="BD952" s="1" t="str">
        <f>IF(COUNTIF(BC$1:BC951,BC952)&gt;0,"",MAX(BD$1:BD951)+1)</f>
        <v/>
      </c>
    </row>
    <row r="953" spans="1:56" x14ac:dyDescent="0.2">
      <c r="A953">
        <v>17</v>
      </c>
      <c r="B953">
        <v>19</v>
      </c>
      <c r="C953">
        <v>96</v>
      </c>
      <c r="D953">
        <v>4</v>
      </c>
      <c r="E953">
        <v>170406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7</v>
      </c>
      <c r="L953">
        <v>15</v>
      </c>
      <c r="M953">
        <v>9</v>
      </c>
      <c r="N953">
        <v>16</v>
      </c>
      <c r="O953">
        <v>11</v>
      </c>
      <c r="P953">
        <v>21</v>
      </c>
      <c r="Q953">
        <v>9</v>
      </c>
      <c r="R953">
        <v>24</v>
      </c>
      <c r="S953">
        <v>14</v>
      </c>
      <c r="T953">
        <v>25</v>
      </c>
      <c r="U953">
        <v>37</v>
      </c>
      <c r="V953">
        <v>30</v>
      </c>
      <c r="W953">
        <v>28</v>
      </c>
      <c r="X953">
        <v>26</v>
      </c>
      <c r="Y953">
        <v>28</v>
      </c>
      <c r="Z953">
        <v>20</v>
      </c>
      <c r="AA953">
        <v>15</v>
      </c>
      <c r="AB953">
        <v>13</v>
      </c>
      <c r="AC953">
        <v>5</v>
      </c>
      <c r="AD953">
        <v>7</v>
      </c>
      <c r="AE953">
        <v>0</v>
      </c>
      <c r="AF953">
        <v>0</v>
      </c>
      <c r="AG953">
        <v>0</v>
      </c>
      <c r="AH953">
        <v>1</v>
      </c>
      <c r="AI953">
        <v>19</v>
      </c>
      <c r="AJ953">
        <v>32</v>
      </c>
      <c r="AK953">
        <v>23</v>
      </c>
      <c r="AL953">
        <v>32</v>
      </c>
      <c r="AM953">
        <v>17</v>
      </c>
      <c r="AN953">
        <v>30</v>
      </c>
      <c r="AO953">
        <v>37</v>
      </c>
      <c r="AP953">
        <v>21</v>
      </c>
      <c r="AQ953">
        <v>23</v>
      </c>
      <c r="AR953">
        <v>66</v>
      </c>
      <c r="AS953">
        <v>40</v>
      </c>
      <c r="AT953">
        <v>29</v>
      </c>
      <c r="AU953">
        <v>37</v>
      </c>
      <c r="AV953">
        <v>36</v>
      </c>
      <c r="AW953">
        <v>30</v>
      </c>
      <c r="AX953">
        <v>21</v>
      </c>
      <c r="AY953">
        <v>14</v>
      </c>
      <c r="AZ953">
        <v>22</v>
      </c>
      <c r="BA953">
        <v>16</v>
      </c>
      <c r="BB953">
        <v>2</v>
      </c>
      <c r="BC953" s="1" t="str">
        <f>IF((MOD(ROW()-1,10)=0),SUM('ZST 019'!F944:BA953),"")</f>
        <v/>
      </c>
      <c r="BD953" s="1" t="str">
        <f>IF(COUNTIF(BC$1:BC952,BC953)&gt;0,"",MAX(BD$1:BD952)+1)</f>
        <v/>
      </c>
    </row>
    <row r="954" spans="1:56" x14ac:dyDescent="0.2">
      <c r="A954">
        <v>17</v>
      </c>
      <c r="B954">
        <v>19</v>
      </c>
      <c r="C954">
        <v>96</v>
      </c>
      <c r="D954">
        <v>4</v>
      </c>
      <c r="E954">
        <v>170406</v>
      </c>
      <c r="F954">
        <v>45</v>
      </c>
      <c r="G954">
        <v>21</v>
      </c>
      <c r="H954">
        <v>22</v>
      </c>
      <c r="I954">
        <v>23</v>
      </c>
      <c r="J954">
        <v>10</v>
      </c>
      <c r="K954">
        <v>35</v>
      </c>
      <c r="L954">
        <v>119</v>
      </c>
      <c r="M954">
        <v>213</v>
      </c>
      <c r="N954">
        <v>228</v>
      </c>
      <c r="O954">
        <v>270</v>
      </c>
      <c r="P954">
        <v>350</v>
      </c>
      <c r="Q954">
        <v>335</v>
      </c>
      <c r="R954">
        <v>327</v>
      </c>
      <c r="S954">
        <v>296</v>
      </c>
      <c r="T954">
        <v>411</v>
      </c>
      <c r="U954">
        <v>514</v>
      </c>
      <c r="V954">
        <v>417</v>
      </c>
      <c r="W954">
        <v>622</v>
      </c>
      <c r="X954">
        <v>463</v>
      </c>
      <c r="Y954">
        <v>287</v>
      </c>
      <c r="Z954">
        <v>223</v>
      </c>
      <c r="AA954">
        <v>168</v>
      </c>
      <c r="AB954">
        <v>154</v>
      </c>
      <c r="AC954">
        <v>119</v>
      </c>
      <c r="AD954">
        <v>22</v>
      </c>
      <c r="AE954">
        <v>14</v>
      </c>
      <c r="AF954">
        <v>10</v>
      </c>
      <c r="AG954">
        <v>11</v>
      </c>
      <c r="AH954">
        <v>21</v>
      </c>
      <c r="AI954">
        <v>72</v>
      </c>
      <c r="AJ954">
        <v>265</v>
      </c>
      <c r="AK954">
        <v>509</v>
      </c>
      <c r="AL954">
        <v>412</v>
      </c>
      <c r="AM954">
        <v>332</v>
      </c>
      <c r="AN954">
        <v>374</v>
      </c>
      <c r="AO954">
        <v>397</v>
      </c>
      <c r="AP954">
        <v>341</v>
      </c>
      <c r="AQ954">
        <v>397</v>
      </c>
      <c r="AR954">
        <v>405</v>
      </c>
      <c r="AS954">
        <v>456</v>
      </c>
      <c r="AT954">
        <v>476</v>
      </c>
      <c r="AU954">
        <v>541</v>
      </c>
      <c r="AV954">
        <v>441</v>
      </c>
      <c r="AW954">
        <v>311</v>
      </c>
      <c r="AX954">
        <v>178</v>
      </c>
      <c r="AY954">
        <v>126</v>
      </c>
      <c r="AZ954">
        <v>127</v>
      </c>
      <c r="BA954">
        <v>69</v>
      </c>
      <c r="BB954">
        <v>3</v>
      </c>
      <c r="BC954" s="1" t="str">
        <f>IF((MOD(ROW()-1,10)=0),SUM('ZST 019'!F945:BA954),"")</f>
        <v/>
      </c>
      <c r="BD954" s="1" t="str">
        <f>IF(COUNTIF(BC$1:BC953,BC954)&gt;0,"",MAX(BD$1:BD953)+1)</f>
        <v/>
      </c>
    </row>
    <row r="955" spans="1:56" x14ac:dyDescent="0.2">
      <c r="A955">
        <v>17</v>
      </c>
      <c r="B955">
        <v>19</v>
      </c>
      <c r="C955">
        <v>96</v>
      </c>
      <c r="D955">
        <v>4</v>
      </c>
      <c r="E955">
        <v>170406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1</v>
      </c>
      <c r="O955">
        <v>0</v>
      </c>
      <c r="P955">
        <v>0</v>
      </c>
      <c r="Q955">
        <v>0</v>
      </c>
      <c r="R955">
        <v>1</v>
      </c>
      <c r="S955">
        <v>0</v>
      </c>
      <c r="T955">
        <v>0</v>
      </c>
      <c r="U955">
        <v>1</v>
      </c>
      <c r="V955">
        <v>0</v>
      </c>
      <c r="W955">
        <v>0</v>
      </c>
      <c r="X955">
        <v>0</v>
      </c>
      <c r="Y955">
        <v>1</v>
      </c>
      <c r="Z955">
        <v>1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4</v>
      </c>
      <c r="AL955">
        <v>1</v>
      </c>
      <c r="AM955">
        <v>1</v>
      </c>
      <c r="AN955">
        <v>0</v>
      </c>
      <c r="AO955">
        <v>0</v>
      </c>
      <c r="AP955">
        <v>0</v>
      </c>
      <c r="AQ955">
        <v>1</v>
      </c>
      <c r="AR955">
        <v>0</v>
      </c>
      <c r="AS955">
        <v>2</v>
      </c>
      <c r="AT955">
        <v>1</v>
      </c>
      <c r="AU955">
        <v>0</v>
      </c>
      <c r="AV955">
        <v>0</v>
      </c>
      <c r="AW955">
        <v>1</v>
      </c>
      <c r="AX955">
        <v>0</v>
      </c>
      <c r="AY955">
        <v>0</v>
      </c>
      <c r="AZ955">
        <v>0</v>
      </c>
      <c r="BA955">
        <v>0</v>
      </c>
      <c r="BB955">
        <v>4</v>
      </c>
      <c r="BC955" s="1" t="str">
        <f>IF((MOD(ROW()-1,10)=0),SUM('ZST 019'!F946:BA955),"")</f>
        <v/>
      </c>
      <c r="BD955" s="1" t="str">
        <f>IF(COUNTIF(BC$1:BC954,BC955)&gt;0,"",MAX(BD$1:BD954)+1)</f>
        <v/>
      </c>
    </row>
    <row r="956" spans="1:56" x14ac:dyDescent="0.2">
      <c r="A956">
        <v>17</v>
      </c>
      <c r="B956">
        <v>19</v>
      </c>
      <c r="C956">
        <v>96</v>
      </c>
      <c r="D956">
        <v>4</v>
      </c>
      <c r="E956">
        <v>170406</v>
      </c>
      <c r="F956">
        <v>3</v>
      </c>
      <c r="G956">
        <v>2</v>
      </c>
      <c r="H956">
        <v>3</v>
      </c>
      <c r="I956">
        <v>3</v>
      </c>
      <c r="J956">
        <v>2</v>
      </c>
      <c r="K956">
        <v>4</v>
      </c>
      <c r="L956">
        <v>14</v>
      </c>
      <c r="M956">
        <v>23</v>
      </c>
      <c r="N956">
        <v>45</v>
      </c>
      <c r="O956">
        <v>19</v>
      </c>
      <c r="P956">
        <v>42</v>
      </c>
      <c r="Q956">
        <v>39</v>
      </c>
      <c r="R956">
        <v>31</v>
      </c>
      <c r="S956">
        <v>27</v>
      </c>
      <c r="T956">
        <v>34</v>
      </c>
      <c r="U956">
        <v>66</v>
      </c>
      <c r="V956">
        <v>44</v>
      </c>
      <c r="W956">
        <v>46</v>
      </c>
      <c r="X956">
        <v>19</v>
      </c>
      <c r="Y956">
        <v>12</v>
      </c>
      <c r="Z956">
        <v>13</v>
      </c>
      <c r="AA956">
        <v>9</v>
      </c>
      <c r="AB956">
        <v>12</v>
      </c>
      <c r="AC956">
        <v>3</v>
      </c>
      <c r="AD956">
        <v>5</v>
      </c>
      <c r="AE956">
        <v>1</v>
      </c>
      <c r="AF956">
        <v>2</v>
      </c>
      <c r="AG956">
        <v>2</v>
      </c>
      <c r="AH956">
        <v>1</v>
      </c>
      <c r="AI956">
        <v>3</v>
      </c>
      <c r="AJ956">
        <v>25</v>
      </c>
      <c r="AK956">
        <v>52</v>
      </c>
      <c r="AL956">
        <v>35</v>
      </c>
      <c r="AM956">
        <v>33</v>
      </c>
      <c r="AN956">
        <v>14</v>
      </c>
      <c r="AO956">
        <v>28</v>
      </c>
      <c r="AP956">
        <v>19</v>
      </c>
      <c r="AQ956">
        <v>34</v>
      </c>
      <c r="AR956">
        <v>26</v>
      </c>
      <c r="AS956">
        <v>34</v>
      </c>
      <c r="AT956">
        <v>22</v>
      </c>
      <c r="AU956">
        <v>20</v>
      </c>
      <c r="AV956">
        <v>16</v>
      </c>
      <c r="AW956">
        <v>22</v>
      </c>
      <c r="AX956">
        <v>10</v>
      </c>
      <c r="AY956">
        <v>5</v>
      </c>
      <c r="AZ956">
        <v>7</v>
      </c>
      <c r="BA956">
        <v>5</v>
      </c>
      <c r="BB956">
        <v>5</v>
      </c>
      <c r="BC956" s="1" t="str">
        <f>IF((MOD(ROW()-1,10)=0),SUM('ZST 019'!F947:BA956),"")</f>
        <v/>
      </c>
      <c r="BD956" s="1" t="str">
        <f>IF(COUNTIF(BC$1:BC955,BC956)&gt;0,"",MAX(BD$1:BD955)+1)</f>
        <v/>
      </c>
    </row>
    <row r="957" spans="1:56" x14ac:dyDescent="0.2">
      <c r="A957">
        <v>17</v>
      </c>
      <c r="B957">
        <v>19</v>
      </c>
      <c r="C957">
        <v>96</v>
      </c>
      <c r="D957">
        <v>4</v>
      </c>
      <c r="E957">
        <v>170406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1</v>
      </c>
      <c r="O957">
        <v>1</v>
      </c>
      <c r="P957">
        <v>2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2</v>
      </c>
      <c r="W957">
        <v>3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1</v>
      </c>
      <c r="AK957">
        <v>2</v>
      </c>
      <c r="AL957">
        <v>1</v>
      </c>
      <c r="AM957">
        <v>1</v>
      </c>
      <c r="AN957">
        <v>1</v>
      </c>
      <c r="AO957">
        <v>1</v>
      </c>
      <c r="AP957">
        <v>0</v>
      </c>
      <c r="AQ957">
        <v>1</v>
      </c>
      <c r="AR957">
        <v>0</v>
      </c>
      <c r="AS957">
        <v>2</v>
      </c>
      <c r="AT957">
        <v>1</v>
      </c>
      <c r="AU957">
        <v>1</v>
      </c>
      <c r="AV957">
        <v>0</v>
      </c>
      <c r="AW957">
        <v>1</v>
      </c>
      <c r="AX957">
        <v>0</v>
      </c>
      <c r="AY957">
        <v>0</v>
      </c>
      <c r="AZ957">
        <v>0</v>
      </c>
      <c r="BA957">
        <v>0</v>
      </c>
      <c r="BB957">
        <v>6</v>
      </c>
      <c r="BC957" s="1" t="str">
        <f>IF((MOD(ROW()-1,10)=0),SUM('ZST 019'!F948:BA957),"")</f>
        <v/>
      </c>
      <c r="BD957" s="1" t="str">
        <f>IF(COUNTIF(BC$1:BC956,BC957)&gt;0,"",MAX(BD$1:BD956)+1)</f>
        <v/>
      </c>
    </row>
    <row r="958" spans="1:56" x14ac:dyDescent="0.2">
      <c r="A958">
        <v>17</v>
      </c>
      <c r="B958">
        <v>19</v>
      </c>
      <c r="C958">
        <v>96</v>
      </c>
      <c r="D958">
        <v>4</v>
      </c>
      <c r="E958">
        <v>170406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1</v>
      </c>
      <c r="P958">
        <v>0</v>
      </c>
      <c r="Q958">
        <v>1</v>
      </c>
      <c r="R958">
        <v>0</v>
      </c>
      <c r="S958">
        <v>0</v>
      </c>
      <c r="T958">
        <v>0</v>
      </c>
      <c r="U958">
        <v>1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1</v>
      </c>
      <c r="AN958">
        <v>1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7</v>
      </c>
      <c r="BC958" s="1" t="str">
        <f>IF((MOD(ROW()-1,10)=0),SUM('ZST 019'!F949:BA958),"")</f>
        <v/>
      </c>
      <c r="BD958" s="1" t="str">
        <f>IF(COUNTIF(BC$1:BC957,BC958)&gt;0,"",MAX(BD$1:BD957)+1)</f>
        <v/>
      </c>
    </row>
    <row r="959" spans="1:56" x14ac:dyDescent="0.2">
      <c r="A959">
        <v>17</v>
      </c>
      <c r="B959">
        <v>19</v>
      </c>
      <c r="C959">
        <v>96</v>
      </c>
      <c r="D959">
        <v>4</v>
      </c>
      <c r="E959">
        <v>170406</v>
      </c>
      <c r="F959">
        <v>0</v>
      </c>
      <c r="G959">
        <v>0</v>
      </c>
      <c r="H959">
        <v>1</v>
      </c>
      <c r="I959">
        <v>0</v>
      </c>
      <c r="J959">
        <v>0</v>
      </c>
      <c r="K959">
        <v>3</v>
      </c>
      <c r="L959">
        <v>3</v>
      </c>
      <c r="M959">
        <v>4</v>
      </c>
      <c r="N959">
        <v>7</v>
      </c>
      <c r="O959">
        <v>5</v>
      </c>
      <c r="P959">
        <v>7</v>
      </c>
      <c r="Q959">
        <v>6</v>
      </c>
      <c r="R959">
        <v>4</v>
      </c>
      <c r="S959">
        <v>7</v>
      </c>
      <c r="T959">
        <v>8</v>
      </c>
      <c r="U959">
        <v>5</v>
      </c>
      <c r="V959">
        <v>11</v>
      </c>
      <c r="W959">
        <v>3</v>
      </c>
      <c r="X959">
        <v>1</v>
      </c>
      <c r="Y959">
        <v>3</v>
      </c>
      <c r="Z959">
        <v>3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1</v>
      </c>
      <c r="AI959">
        <v>6</v>
      </c>
      <c r="AJ959">
        <v>8</v>
      </c>
      <c r="AK959">
        <v>11</v>
      </c>
      <c r="AL959">
        <v>8</v>
      </c>
      <c r="AM959">
        <v>7</v>
      </c>
      <c r="AN959">
        <v>17</v>
      </c>
      <c r="AO959">
        <v>7</v>
      </c>
      <c r="AP959">
        <v>3</v>
      </c>
      <c r="AQ959">
        <v>3</v>
      </c>
      <c r="AR959">
        <v>10</v>
      </c>
      <c r="AS959">
        <v>3</v>
      </c>
      <c r="AT959">
        <v>2</v>
      </c>
      <c r="AU959">
        <v>2</v>
      </c>
      <c r="AV959">
        <v>2</v>
      </c>
      <c r="AW959">
        <v>6</v>
      </c>
      <c r="AX959">
        <v>1</v>
      </c>
      <c r="AY959">
        <v>0</v>
      </c>
      <c r="AZ959">
        <v>2</v>
      </c>
      <c r="BA959">
        <v>0</v>
      </c>
      <c r="BB959">
        <v>8</v>
      </c>
      <c r="BC959" s="1" t="str">
        <f>IF((MOD(ROW()-1,10)=0),SUM('ZST 019'!F950:BA959),"")</f>
        <v/>
      </c>
      <c r="BD959" s="1" t="str">
        <f>IF(COUNTIF(BC$1:BC958,BC959)&gt;0,"",MAX(BD$1:BD958)+1)</f>
        <v/>
      </c>
    </row>
    <row r="960" spans="1:56" x14ac:dyDescent="0.2">
      <c r="A960">
        <v>17</v>
      </c>
      <c r="B960">
        <v>19</v>
      </c>
      <c r="C960">
        <v>96</v>
      </c>
      <c r="D960">
        <v>4</v>
      </c>
      <c r="E960">
        <v>170406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6</v>
      </c>
      <c r="M960">
        <v>6</v>
      </c>
      <c r="N960">
        <v>4</v>
      </c>
      <c r="O960">
        <v>6</v>
      </c>
      <c r="P960">
        <v>8</v>
      </c>
      <c r="Q960">
        <v>6</v>
      </c>
      <c r="R960">
        <v>7</v>
      </c>
      <c r="S960">
        <v>8</v>
      </c>
      <c r="T960">
        <v>7</v>
      </c>
      <c r="U960">
        <v>9</v>
      </c>
      <c r="V960">
        <v>8</v>
      </c>
      <c r="W960">
        <v>8</v>
      </c>
      <c r="X960">
        <v>5</v>
      </c>
      <c r="Y960">
        <v>3</v>
      </c>
      <c r="Z960">
        <v>5</v>
      </c>
      <c r="AA960">
        <v>3</v>
      </c>
      <c r="AB960">
        <v>5</v>
      </c>
      <c r="AC960">
        <v>4</v>
      </c>
      <c r="AD960">
        <v>2</v>
      </c>
      <c r="AE960">
        <v>0</v>
      </c>
      <c r="AF960">
        <v>0</v>
      </c>
      <c r="AG960">
        <v>0</v>
      </c>
      <c r="AH960">
        <v>0</v>
      </c>
      <c r="AI960">
        <v>1</v>
      </c>
      <c r="AJ960">
        <v>5</v>
      </c>
      <c r="AK960">
        <v>6</v>
      </c>
      <c r="AL960">
        <v>5</v>
      </c>
      <c r="AM960">
        <v>4</v>
      </c>
      <c r="AN960">
        <v>9</v>
      </c>
      <c r="AO960">
        <v>6</v>
      </c>
      <c r="AP960">
        <v>6</v>
      </c>
      <c r="AQ960">
        <v>5</v>
      </c>
      <c r="AR960">
        <v>7</v>
      </c>
      <c r="AS960">
        <v>3</v>
      </c>
      <c r="AT960">
        <v>6</v>
      </c>
      <c r="AU960">
        <v>4</v>
      </c>
      <c r="AV960">
        <v>5</v>
      </c>
      <c r="AW960">
        <v>9</v>
      </c>
      <c r="AX960">
        <v>3</v>
      </c>
      <c r="AY960">
        <v>1</v>
      </c>
      <c r="AZ960">
        <v>2</v>
      </c>
      <c r="BA960">
        <v>3</v>
      </c>
      <c r="BB960">
        <v>9</v>
      </c>
      <c r="BC960" s="1" t="str">
        <f>IF((MOD(ROW()-1,10)=0),SUM('ZST 019'!F951:BA960),"")</f>
        <v/>
      </c>
      <c r="BD960" s="1" t="str">
        <f>IF(COUNTIF(BC$1:BC959,BC960)&gt;0,"",MAX(BD$1:BD959)+1)</f>
        <v/>
      </c>
    </row>
    <row r="961" spans="1:56" x14ac:dyDescent="0.2">
      <c r="A961">
        <v>17</v>
      </c>
      <c r="B961">
        <v>19</v>
      </c>
      <c r="C961">
        <v>96</v>
      </c>
      <c r="D961">
        <v>4</v>
      </c>
      <c r="E961">
        <v>170406</v>
      </c>
      <c r="F961">
        <v>1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2</v>
      </c>
      <c r="M961">
        <v>2</v>
      </c>
      <c r="N961">
        <v>3</v>
      </c>
      <c r="O961">
        <v>2</v>
      </c>
      <c r="P961">
        <v>4</v>
      </c>
      <c r="Q961">
        <v>7</v>
      </c>
      <c r="R961">
        <v>0</v>
      </c>
      <c r="S961">
        <v>4</v>
      </c>
      <c r="T961">
        <v>3</v>
      </c>
      <c r="U961">
        <v>7</v>
      </c>
      <c r="V961">
        <v>5</v>
      </c>
      <c r="W961">
        <v>0</v>
      </c>
      <c r="X961">
        <v>3</v>
      </c>
      <c r="Y961">
        <v>3</v>
      </c>
      <c r="Z961">
        <v>3</v>
      </c>
      <c r="AA961">
        <v>2</v>
      </c>
      <c r="AB961">
        <v>0</v>
      </c>
      <c r="AC961">
        <v>0</v>
      </c>
      <c r="AD961">
        <v>3</v>
      </c>
      <c r="AE961">
        <v>0</v>
      </c>
      <c r="AF961">
        <v>0</v>
      </c>
      <c r="AG961">
        <v>0</v>
      </c>
      <c r="AH961">
        <v>0</v>
      </c>
      <c r="AI961">
        <v>1</v>
      </c>
      <c r="AJ961">
        <v>5</v>
      </c>
      <c r="AK961">
        <v>4</v>
      </c>
      <c r="AL961">
        <v>7</v>
      </c>
      <c r="AM961">
        <v>3</v>
      </c>
      <c r="AN961">
        <v>6</v>
      </c>
      <c r="AO961">
        <v>4</v>
      </c>
      <c r="AP961">
        <v>0</v>
      </c>
      <c r="AQ961">
        <v>5</v>
      </c>
      <c r="AR961">
        <v>5</v>
      </c>
      <c r="AS961">
        <v>9</v>
      </c>
      <c r="AT961">
        <v>1</v>
      </c>
      <c r="AU961">
        <v>4</v>
      </c>
      <c r="AV961">
        <v>4</v>
      </c>
      <c r="AW961">
        <v>12</v>
      </c>
      <c r="AX961">
        <v>6</v>
      </c>
      <c r="AY961">
        <v>3</v>
      </c>
      <c r="AZ961">
        <v>5</v>
      </c>
      <c r="BA961">
        <v>1</v>
      </c>
      <c r="BB961">
        <v>10</v>
      </c>
      <c r="BC961" s="1">
        <f>IF((MOD(ROW()-1,10)=0),SUM('ZST 019'!F952:BA961),"")</f>
        <v>14445</v>
      </c>
      <c r="BD961" s="1">
        <f>IF(COUNTIF(BC$1:BC960,BC961)&gt;0,"",MAX(BD$1:BD960)+1)</f>
        <v>96</v>
      </c>
    </row>
    <row r="962" spans="1:56" x14ac:dyDescent="0.2">
      <c r="A962">
        <v>17</v>
      </c>
      <c r="B962">
        <v>19</v>
      </c>
      <c r="C962">
        <v>97</v>
      </c>
      <c r="D962">
        <v>5</v>
      </c>
      <c r="E962">
        <v>170407</v>
      </c>
      <c r="F962">
        <v>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3</v>
      </c>
      <c r="M962">
        <v>0</v>
      </c>
      <c r="N962">
        <v>2</v>
      </c>
      <c r="O962">
        <v>2</v>
      </c>
      <c r="P962">
        <v>2</v>
      </c>
      <c r="Q962">
        <v>3</v>
      </c>
      <c r="R962">
        <v>0</v>
      </c>
      <c r="S962">
        <v>0</v>
      </c>
      <c r="T962">
        <v>2</v>
      </c>
      <c r="U962">
        <v>1</v>
      </c>
      <c r="V962">
        <v>0</v>
      </c>
      <c r="W962">
        <v>3</v>
      </c>
      <c r="X962">
        <v>1</v>
      </c>
      <c r="Y962">
        <v>0</v>
      </c>
      <c r="Z962">
        <v>4</v>
      </c>
      <c r="AA962">
        <v>1</v>
      </c>
      <c r="AB962">
        <v>0</v>
      </c>
      <c r="AC962">
        <v>1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1</v>
      </c>
      <c r="AJ962">
        <v>3</v>
      </c>
      <c r="AK962">
        <v>0</v>
      </c>
      <c r="AL962">
        <v>3</v>
      </c>
      <c r="AM962">
        <v>4</v>
      </c>
      <c r="AN962">
        <v>2</v>
      </c>
      <c r="AO962">
        <v>2</v>
      </c>
      <c r="AP962">
        <v>4</v>
      </c>
      <c r="AQ962">
        <v>1</v>
      </c>
      <c r="AR962">
        <v>5</v>
      </c>
      <c r="AS962">
        <v>1</v>
      </c>
      <c r="AT962">
        <v>2</v>
      </c>
      <c r="AU962">
        <v>2</v>
      </c>
      <c r="AV962">
        <v>0</v>
      </c>
      <c r="AW962">
        <v>1</v>
      </c>
      <c r="AX962">
        <v>2</v>
      </c>
      <c r="AY962">
        <v>1</v>
      </c>
      <c r="AZ962">
        <v>0</v>
      </c>
      <c r="BA962">
        <v>0</v>
      </c>
      <c r="BB962">
        <v>1</v>
      </c>
      <c r="BC962" s="1" t="str">
        <f>IF((MOD(ROW()-1,10)=0),SUM('ZST 019'!F953:BA962),"")</f>
        <v/>
      </c>
      <c r="BD962" s="1" t="str">
        <f>IF(COUNTIF(BC$1:BC961,BC962)&gt;0,"",MAX(BD$1:BD961)+1)</f>
        <v/>
      </c>
    </row>
    <row r="963" spans="1:56" x14ac:dyDescent="0.2">
      <c r="A963">
        <v>17</v>
      </c>
      <c r="B963">
        <v>19</v>
      </c>
      <c r="C963">
        <v>97</v>
      </c>
      <c r="D963">
        <v>5</v>
      </c>
      <c r="E963">
        <v>170407</v>
      </c>
      <c r="F963">
        <v>1</v>
      </c>
      <c r="G963">
        <v>0</v>
      </c>
      <c r="H963">
        <v>0</v>
      </c>
      <c r="I963">
        <v>0</v>
      </c>
      <c r="J963">
        <v>0</v>
      </c>
      <c r="K963">
        <v>12</v>
      </c>
      <c r="L963">
        <v>13</v>
      </c>
      <c r="M963">
        <v>20</v>
      </c>
      <c r="N963">
        <v>19</v>
      </c>
      <c r="O963">
        <v>9</v>
      </c>
      <c r="P963">
        <v>17</v>
      </c>
      <c r="Q963">
        <v>13</v>
      </c>
      <c r="R963">
        <v>21</v>
      </c>
      <c r="S963">
        <v>26</v>
      </c>
      <c r="T963">
        <v>30</v>
      </c>
      <c r="U963">
        <v>44</v>
      </c>
      <c r="V963">
        <v>47</v>
      </c>
      <c r="W963">
        <v>39</v>
      </c>
      <c r="X963">
        <v>38</v>
      </c>
      <c r="Y963">
        <v>23</v>
      </c>
      <c r="Z963">
        <v>17</v>
      </c>
      <c r="AA963">
        <v>7</v>
      </c>
      <c r="AB963">
        <v>15</v>
      </c>
      <c r="AC963">
        <v>6</v>
      </c>
      <c r="AD963">
        <v>20</v>
      </c>
      <c r="AE963">
        <v>0</v>
      </c>
      <c r="AF963">
        <v>1</v>
      </c>
      <c r="AG963">
        <v>2</v>
      </c>
      <c r="AH963">
        <v>2</v>
      </c>
      <c r="AI963">
        <v>32</v>
      </c>
      <c r="AJ963">
        <v>79</v>
      </c>
      <c r="AK963">
        <v>24</v>
      </c>
      <c r="AL963">
        <v>35</v>
      </c>
      <c r="AM963">
        <v>41</v>
      </c>
      <c r="AN963">
        <v>17</v>
      </c>
      <c r="AO963">
        <v>40</v>
      </c>
      <c r="AP963">
        <v>27</v>
      </c>
      <c r="AQ963">
        <v>43</v>
      </c>
      <c r="AR963">
        <v>60</v>
      </c>
      <c r="AS963">
        <v>32</v>
      </c>
      <c r="AT963">
        <v>32</v>
      </c>
      <c r="AU963">
        <v>51</v>
      </c>
      <c r="AV963">
        <v>30</v>
      </c>
      <c r="AW963">
        <v>37</v>
      </c>
      <c r="AX963">
        <v>31</v>
      </c>
      <c r="AY963">
        <v>14</v>
      </c>
      <c r="AZ963">
        <v>20</v>
      </c>
      <c r="BA963">
        <v>21</v>
      </c>
      <c r="BB963">
        <v>2</v>
      </c>
      <c r="BC963" s="1" t="str">
        <f>IF((MOD(ROW()-1,10)=0),SUM('ZST 019'!F954:BA963),"")</f>
        <v/>
      </c>
      <c r="BD963" s="1" t="str">
        <f>IF(COUNTIF(BC$1:BC962,BC963)&gt;0,"",MAX(BD$1:BD962)+1)</f>
        <v/>
      </c>
    </row>
    <row r="964" spans="1:56" x14ac:dyDescent="0.2">
      <c r="A964">
        <v>17</v>
      </c>
      <c r="B964">
        <v>19</v>
      </c>
      <c r="C964">
        <v>97</v>
      </c>
      <c r="D964">
        <v>5</v>
      </c>
      <c r="E964">
        <v>170407</v>
      </c>
      <c r="F964">
        <v>60</v>
      </c>
      <c r="G964">
        <v>41</v>
      </c>
      <c r="H964">
        <v>21</v>
      </c>
      <c r="I964">
        <v>17</v>
      </c>
      <c r="J964">
        <v>28</v>
      </c>
      <c r="K964">
        <v>31</v>
      </c>
      <c r="L964">
        <v>99</v>
      </c>
      <c r="M964">
        <v>224</v>
      </c>
      <c r="N964">
        <v>196</v>
      </c>
      <c r="O964">
        <v>350</v>
      </c>
      <c r="P964">
        <v>361</v>
      </c>
      <c r="Q964">
        <v>386</v>
      </c>
      <c r="R964">
        <v>385</v>
      </c>
      <c r="S964">
        <v>310</v>
      </c>
      <c r="T964">
        <v>463</v>
      </c>
      <c r="U964">
        <v>493</v>
      </c>
      <c r="V964">
        <v>571</v>
      </c>
      <c r="W964">
        <v>682</v>
      </c>
      <c r="X964">
        <v>532</v>
      </c>
      <c r="Y964">
        <v>352</v>
      </c>
      <c r="Z964">
        <v>230</v>
      </c>
      <c r="AA964">
        <v>193</v>
      </c>
      <c r="AB964">
        <v>229</v>
      </c>
      <c r="AC964">
        <v>183</v>
      </c>
      <c r="AD964">
        <v>60</v>
      </c>
      <c r="AE964">
        <v>61</v>
      </c>
      <c r="AF964">
        <v>42</v>
      </c>
      <c r="AG964">
        <v>6</v>
      </c>
      <c r="AH964">
        <v>14</v>
      </c>
      <c r="AI964">
        <v>71</v>
      </c>
      <c r="AJ964">
        <v>239</v>
      </c>
      <c r="AK964">
        <v>424</v>
      </c>
      <c r="AL964">
        <v>415</v>
      </c>
      <c r="AM964">
        <v>305</v>
      </c>
      <c r="AN964">
        <v>396</v>
      </c>
      <c r="AO964">
        <v>417</v>
      </c>
      <c r="AP964">
        <v>371</v>
      </c>
      <c r="AQ964">
        <v>425</v>
      </c>
      <c r="AR964">
        <v>430</v>
      </c>
      <c r="AS964">
        <v>443</v>
      </c>
      <c r="AT964">
        <v>507</v>
      </c>
      <c r="AU964">
        <v>556</v>
      </c>
      <c r="AV964">
        <v>468</v>
      </c>
      <c r="AW964">
        <v>379</v>
      </c>
      <c r="AX964">
        <v>280</v>
      </c>
      <c r="AY964">
        <v>220</v>
      </c>
      <c r="AZ964">
        <v>158</v>
      </c>
      <c r="BA964">
        <v>104</v>
      </c>
      <c r="BB964">
        <v>3</v>
      </c>
      <c r="BC964" s="1" t="str">
        <f>IF((MOD(ROW()-1,10)=0),SUM('ZST 019'!F955:BA964),"")</f>
        <v/>
      </c>
      <c r="BD964" s="1" t="str">
        <f>IF(COUNTIF(BC$1:BC963,BC964)&gt;0,"",MAX(BD$1:BD963)+1)</f>
        <v/>
      </c>
    </row>
    <row r="965" spans="1:56" x14ac:dyDescent="0.2">
      <c r="A965">
        <v>17</v>
      </c>
      <c r="B965">
        <v>19</v>
      </c>
      <c r="C965">
        <v>97</v>
      </c>
      <c r="D965">
        <v>5</v>
      </c>
      <c r="E965">
        <v>170407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1</v>
      </c>
      <c r="S965">
        <v>0</v>
      </c>
      <c r="T965">
        <v>2</v>
      </c>
      <c r="U965">
        <v>0</v>
      </c>
      <c r="V965">
        <v>0</v>
      </c>
      <c r="W965">
        <v>0</v>
      </c>
      <c r="X965">
        <v>1</v>
      </c>
      <c r="Y965">
        <v>5</v>
      </c>
      <c r="Z965">
        <v>0</v>
      </c>
      <c r="AA965">
        <v>2</v>
      </c>
      <c r="AB965">
        <v>0</v>
      </c>
      <c r="AC965">
        <v>1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1</v>
      </c>
      <c r="AJ965">
        <v>1</v>
      </c>
      <c r="AK965">
        <v>0</v>
      </c>
      <c r="AL965">
        <v>0</v>
      </c>
      <c r="AM965">
        <v>3</v>
      </c>
      <c r="AN965">
        <v>0</v>
      </c>
      <c r="AO965">
        <v>0</v>
      </c>
      <c r="AP965">
        <v>0</v>
      </c>
      <c r="AQ965">
        <v>3</v>
      </c>
      <c r="AR965">
        <v>2</v>
      </c>
      <c r="AS965">
        <v>1</v>
      </c>
      <c r="AT965">
        <v>1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1</v>
      </c>
      <c r="BA965">
        <v>0</v>
      </c>
      <c r="BB965">
        <v>4</v>
      </c>
      <c r="BC965" s="1" t="str">
        <f>IF((MOD(ROW()-1,10)=0),SUM('ZST 019'!F956:BA965),"")</f>
        <v/>
      </c>
      <c r="BD965" s="1" t="str">
        <f>IF(COUNTIF(BC$1:BC964,BC965)&gt;0,"",MAX(BD$1:BD964)+1)</f>
        <v/>
      </c>
    </row>
    <row r="966" spans="1:56" x14ac:dyDescent="0.2">
      <c r="A966">
        <v>17</v>
      </c>
      <c r="B966">
        <v>19</v>
      </c>
      <c r="C966">
        <v>97</v>
      </c>
      <c r="D966">
        <v>5</v>
      </c>
      <c r="E966">
        <v>170407</v>
      </c>
      <c r="F966">
        <v>1</v>
      </c>
      <c r="G966">
        <v>2</v>
      </c>
      <c r="H966">
        <v>2</v>
      </c>
      <c r="I966">
        <v>3</v>
      </c>
      <c r="J966">
        <v>2</v>
      </c>
      <c r="K966">
        <v>6</v>
      </c>
      <c r="L966">
        <v>13</v>
      </c>
      <c r="M966">
        <v>23</v>
      </c>
      <c r="N966">
        <v>29</v>
      </c>
      <c r="O966">
        <v>37</v>
      </c>
      <c r="P966">
        <v>37</v>
      </c>
      <c r="Q966">
        <v>45</v>
      </c>
      <c r="R966">
        <v>34</v>
      </c>
      <c r="S966">
        <v>32</v>
      </c>
      <c r="T966">
        <v>45</v>
      </c>
      <c r="U966">
        <v>57</v>
      </c>
      <c r="V966">
        <v>47</v>
      </c>
      <c r="W966">
        <v>60</v>
      </c>
      <c r="X966">
        <v>42</v>
      </c>
      <c r="Y966">
        <v>21</v>
      </c>
      <c r="Z966">
        <v>18</v>
      </c>
      <c r="AA966">
        <v>13</v>
      </c>
      <c r="AB966">
        <v>14</v>
      </c>
      <c r="AC966">
        <v>6</v>
      </c>
      <c r="AD966">
        <v>1</v>
      </c>
      <c r="AE966">
        <v>14</v>
      </c>
      <c r="AF966">
        <v>9</v>
      </c>
      <c r="AG966">
        <v>0</v>
      </c>
      <c r="AH966">
        <v>3</v>
      </c>
      <c r="AI966">
        <v>7</v>
      </c>
      <c r="AJ966">
        <v>29</v>
      </c>
      <c r="AK966">
        <v>47</v>
      </c>
      <c r="AL966">
        <v>41</v>
      </c>
      <c r="AM966">
        <v>25</v>
      </c>
      <c r="AN966">
        <v>27</v>
      </c>
      <c r="AO966">
        <v>40</v>
      </c>
      <c r="AP966">
        <v>22</v>
      </c>
      <c r="AQ966">
        <v>32</v>
      </c>
      <c r="AR966">
        <v>45</v>
      </c>
      <c r="AS966">
        <v>23</v>
      </c>
      <c r="AT966">
        <v>24</v>
      </c>
      <c r="AU966">
        <v>22</v>
      </c>
      <c r="AV966">
        <v>22</v>
      </c>
      <c r="AW966">
        <v>17</v>
      </c>
      <c r="AX966">
        <v>9</v>
      </c>
      <c r="AY966">
        <v>3</v>
      </c>
      <c r="AZ966">
        <v>7</v>
      </c>
      <c r="BA966">
        <v>7</v>
      </c>
      <c r="BB966">
        <v>5</v>
      </c>
      <c r="BC966" s="1" t="str">
        <f>IF((MOD(ROW()-1,10)=0),SUM('ZST 019'!F957:BA966),"")</f>
        <v/>
      </c>
      <c r="BD966" s="1" t="str">
        <f>IF(COUNTIF(BC$1:BC965,BC966)&gt;0,"",MAX(BD$1:BD965)+1)</f>
        <v/>
      </c>
    </row>
    <row r="967" spans="1:56" x14ac:dyDescent="0.2">
      <c r="A967">
        <v>17</v>
      </c>
      <c r="B967">
        <v>19</v>
      </c>
      <c r="C967">
        <v>97</v>
      </c>
      <c r="D967">
        <v>5</v>
      </c>
      <c r="E967">
        <v>170407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2</v>
      </c>
      <c r="O967">
        <v>0</v>
      </c>
      <c r="P967">
        <v>0</v>
      </c>
      <c r="Q967">
        <v>2</v>
      </c>
      <c r="R967">
        <v>0</v>
      </c>
      <c r="S967">
        <v>2</v>
      </c>
      <c r="T967">
        <v>0</v>
      </c>
      <c r="U967">
        <v>0</v>
      </c>
      <c r="V967">
        <v>5</v>
      </c>
      <c r="W967">
        <v>1</v>
      </c>
      <c r="X967">
        <v>0</v>
      </c>
      <c r="Y967">
        <v>1</v>
      </c>
      <c r="Z967">
        <v>0</v>
      </c>
      <c r="AA967">
        <v>0</v>
      </c>
      <c r="AB967">
        <v>0</v>
      </c>
      <c r="AC967">
        <v>0</v>
      </c>
      <c r="AD967">
        <v>1</v>
      </c>
      <c r="AE967">
        <v>2</v>
      </c>
      <c r="AF967">
        <v>0</v>
      </c>
      <c r="AG967">
        <v>0</v>
      </c>
      <c r="AH967">
        <v>0</v>
      </c>
      <c r="AI967">
        <v>0</v>
      </c>
      <c r="AJ967">
        <v>1</v>
      </c>
      <c r="AK967">
        <v>2</v>
      </c>
      <c r="AL967">
        <v>1</v>
      </c>
      <c r="AM967">
        <v>1</v>
      </c>
      <c r="AN967">
        <v>1</v>
      </c>
      <c r="AO967">
        <v>1</v>
      </c>
      <c r="AP967">
        <v>0</v>
      </c>
      <c r="AQ967">
        <v>1</v>
      </c>
      <c r="AR967">
        <v>1</v>
      </c>
      <c r="AS967">
        <v>2</v>
      </c>
      <c r="AT967">
        <v>0</v>
      </c>
      <c r="AU967">
        <v>1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6</v>
      </c>
      <c r="BC967" s="1" t="str">
        <f>IF((MOD(ROW()-1,10)=0),SUM('ZST 019'!F958:BA967),"")</f>
        <v/>
      </c>
      <c r="BD967" s="1" t="str">
        <f>IF(COUNTIF(BC$1:BC966,BC967)&gt;0,"",MAX(BD$1:BD966)+1)</f>
        <v/>
      </c>
    </row>
    <row r="968" spans="1:56" x14ac:dyDescent="0.2">
      <c r="A968">
        <v>17</v>
      </c>
      <c r="B968">
        <v>19</v>
      </c>
      <c r="C968">
        <v>97</v>
      </c>
      <c r="D968">
        <v>5</v>
      </c>
      <c r="E968">
        <v>170407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1</v>
      </c>
      <c r="M968">
        <v>2</v>
      </c>
      <c r="N968">
        <v>0</v>
      </c>
      <c r="O968">
        <v>1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1</v>
      </c>
      <c r="X968">
        <v>0</v>
      </c>
      <c r="Y968">
        <v>0</v>
      </c>
      <c r="Z968">
        <v>1</v>
      </c>
      <c r="AA968">
        <v>0</v>
      </c>
      <c r="AB968">
        <v>0</v>
      </c>
      <c r="AC968">
        <v>0</v>
      </c>
      <c r="AD968">
        <v>1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1</v>
      </c>
      <c r="AP968">
        <v>0</v>
      </c>
      <c r="AQ968">
        <v>1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7</v>
      </c>
      <c r="BC968" s="1" t="str">
        <f>IF((MOD(ROW()-1,10)=0),SUM('ZST 019'!F959:BA968),"")</f>
        <v/>
      </c>
      <c r="BD968" s="1" t="str">
        <f>IF(COUNTIF(BC$1:BC967,BC968)&gt;0,"",MAX(BD$1:BD967)+1)</f>
        <v/>
      </c>
    </row>
    <row r="969" spans="1:56" x14ac:dyDescent="0.2">
      <c r="A969">
        <v>17</v>
      </c>
      <c r="B969">
        <v>19</v>
      </c>
      <c r="C969">
        <v>97</v>
      </c>
      <c r="D969">
        <v>5</v>
      </c>
      <c r="E969">
        <v>170407</v>
      </c>
      <c r="F969">
        <v>0</v>
      </c>
      <c r="G969">
        <v>0</v>
      </c>
      <c r="H969">
        <v>0</v>
      </c>
      <c r="I969">
        <v>1</v>
      </c>
      <c r="J969">
        <v>2</v>
      </c>
      <c r="K969">
        <v>2</v>
      </c>
      <c r="L969">
        <v>4</v>
      </c>
      <c r="M969">
        <v>8</v>
      </c>
      <c r="N969">
        <v>4</v>
      </c>
      <c r="O969">
        <v>10</v>
      </c>
      <c r="P969">
        <v>9</v>
      </c>
      <c r="Q969">
        <v>8</v>
      </c>
      <c r="R969">
        <v>12</v>
      </c>
      <c r="S969">
        <v>4</v>
      </c>
      <c r="T969">
        <v>10</v>
      </c>
      <c r="U969">
        <v>4</v>
      </c>
      <c r="V969">
        <v>4</v>
      </c>
      <c r="W969">
        <v>2</v>
      </c>
      <c r="X969">
        <v>1</v>
      </c>
      <c r="Y969">
        <v>0</v>
      </c>
      <c r="Z969">
        <v>2</v>
      </c>
      <c r="AA969">
        <v>0</v>
      </c>
      <c r="AB969">
        <v>0</v>
      </c>
      <c r="AC969">
        <v>0</v>
      </c>
      <c r="AD969">
        <v>5</v>
      </c>
      <c r="AE969">
        <v>2</v>
      </c>
      <c r="AF969">
        <v>0</v>
      </c>
      <c r="AG969">
        <v>0</v>
      </c>
      <c r="AH969">
        <v>0</v>
      </c>
      <c r="AI969">
        <v>4</v>
      </c>
      <c r="AJ969">
        <v>8</v>
      </c>
      <c r="AK969">
        <v>3</v>
      </c>
      <c r="AL969">
        <v>3</v>
      </c>
      <c r="AM969">
        <v>11</v>
      </c>
      <c r="AN969">
        <v>6</v>
      </c>
      <c r="AO969">
        <v>2</v>
      </c>
      <c r="AP969">
        <v>1</v>
      </c>
      <c r="AQ969">
        <v>3</v>
      </c>
      <c r="AR969">
        <v>5</v>
      </c>
      <c r="AS969">
        <v>1</v>
      </c>
      <c r="AT969">
        <v>1</v>
      </c>
      <c r="AU969">
        <v>1</v>
      </c>
      <c r="AV969">
        <v>2</v>
      </c>
      <c r="AW969">
        <v>2</v>
      </c>
      <c r="AX969">
        <v>2</v>
      </c>
      <c r="AY969">
        <v>0</v>
      </c>
      <c r="AZ969">
        <v>1</v>
      </c>
      <c r="BA969">
        <v>0</v>
      </c>
      <c r="BB969">
        <v>8</v>
      </c>
      <c r="BC969" s="1" t="str">
        <f>IF((MOD(ROW()-1,10)=0),SUM('ZST 019'!F960:BA969),"")</f>
        <v/>
      </c>
      <c r="BD969" s="1" t="str">
        <f>IF(COUNTIF(BC$1:BC968,BC969)&gt;0,"",MAX(BD$1:BD968)+1)</f>
        <v/>
      </c>
    </row>
    <row r="970" spans="1:56" x14ac:dyDescent="0.2">
      <c r="A970">
        <v>17</v>
      </c>
      <c r="B970">
        <v>19</v>
      </c>
      <c r="C970">
        <v>97</v>
      </c>
      <c r="D970">
        <v>5</v>
      </c>
      <c r="E970">
        <v>170407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2</v>
      </c>
      <c r="M970">
        <v>7</v>
      </c>
      <c r="N970">
        <v>5</v>
      </c>
      <c r="O970">
        <v>7</v>
      </c>
      <c r="P970">
        <v>5</v>
      </c>
      <c r="Q970">
        <v>5</v>
      </c>
      <c r="R970">
        <v>6</v>
      </c>
      <c r="S970">
        <v>8</v>
      </c>
      <c r="T970">
        <v>6</v>
      </c>
      <c r="U970">
        <v>8</v>
      </c>
      <c r="V970">
        <v>7</v>
      </c>
      <c r="W970">
        <v>5</v>
      </c>
      <c r="X970">
        <v>4</v>
      </c>
      <c r="Y970">
        <v>5</v>
      </c>
      <c r="Z970">
        <v>7</v>
      </c>
      <c r="AA970">
        <v>2</v>
      </c>
      <c r="AB970">
        <v>3</v>
      </c>
      <c r="AC970">
        <v>3</v>
      </c>
      <c r="AD970">
        <v>1</v>
      </c>
      <c r="AE970">
        <v>2</v>
      </c>
      <c r="AF970">
        <v>0</v>
      </c>
      <c r="AG970">
        <v>0</v>
      </c>
      <c r="AH970">
        <v>0</v>
      </c>
      <c r="AI970">
        <v>1</v>
      </c>
      <c r="AJ970">
        <v>4</v>
      </c>
      <c r="AK970">
        <v>6</v>
      </c>
      <c r="AL970">
        <v>4</v>
      </c>
      <c r="AM970">
        <v>6</v>
      </c>
      <c r="AN970">
        <v>6</v>
      </c>
      <c r="AO970">
        <v>6</v>
      </c>
      <c r="AP970">
        <v>4</v>
      </c>
      <c r="AQ970">
        <v>7</v>
      </c>
      <c r="AR970">
        <v>6</v>
      </c>
      <c r="AS970">
        <v>7</v>
      </c>
      <c r="AT970">
        <v>4</v>
      </c>
      <c r="AU970">
        <v>5</v>
      </c>
      <c r="AV970">
        <v>5</v>
      </c>
      <c r="AW970">
        <v>6</v>
      </c>
      <c r="AX970">
        <v>2</v>
      </c>
      <c r="AY970">
        <v>3</v>
      </c>
      <c r="AZ970">
        <v>3</v>
      </c>
      <c r="BA970">
        <v>2</v>
      </c>
      <c r="BB970">
        <v>9</v>
      </c>
      <c r="BC970" s="1" t="str">
        <f>IF((MOD(ROW()-1,10)=0),SUM('ZST 019'!F961:BA970),"")</f>
        <v/>
      </c>
      <c r="BD970" s="1" t="str">
        <f>IF(COUNTIF(BC$1:BC969,BC970)&gt;0,"",MAX(BD$1:BD969)+1)</f>
        <v/>
      </c>
    </row>
    <row r="971" spans="1:56" x14ac:dyDescent="0.2">
      <c r="A971">
        <v>17</v>
      </c>
      <c r="B971">
        <v>19</v>
      </c>
      <c r="C971">
        <v>97</v>
      </c>
      <c r="D971">
        <v>5</v>
      </c>
      <c r="E971">
        <v>170407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5</v>
      </c>
      <c r="M971">
        <v>6</v>
      </c>
      <c r="N971">
        <v>8</v>
      </c>
      <c r="O971">
        <v>4</v>
      </c>
      <c r="P971">
        <v>2</v>
      </c>
      <c r="Q971">
        <v>4</v>
      </c>
      <c r="R971">
        <v>1</v>
      </c>
      <c r="S971">
        <v>4</v>
      </c>
      <c r="T971">
        <v>5</v>
      </c>
      <c r="U971">
        <v>5</v>
      </c>
      <c r="V971">
        <v>3</v>
      </c>
      <c r="W971">
        <v>1</v>
      </c>
      <c r="X971">
        <v>3</v>
      </c>
      <c r="Y971">
        <v>4</v>
      </c>
      <c r="Z971">
        <v>3</v>
      </c>
      <c r="AA971">
        <v>0</v>
      </c>
      <c r="AB971">
        <v>5</v>
      </c>
      <c r="AC971">
        <v>2</v>
      </c>
      <c r="AD971">
        <v>3</v>
      </c>
      <c r="AE971">
        <v>2</v>
      </c>
      <c r="AF971">
        <v>0</v>
      </c>
      <c r="AG971">
        <v>0</v>
      </c>
      <c r="AH971">
        <v>0</v>
      </c>
      <c r="AI971">
        <v>8</v>
      </c>
      <c r="AJ971">
        <v>7</v>
      </c>
      <c r="AK971">
        <v>5</v>
      </c>
      <c r="AL971">
        <v>11</v>
      </c>
      <c r="AM971">
        <v>3</v>
      </c>
      <c r="AN971">
        <v>2</v>
      </c>
      <c r="AO971">
        <v>6</v>
      </c>
      <c r="AP971">
        <v>3</v>
      </c>
      <c r="AQ971">
        <v>3</v>
      </c>
      <c r="AR971">
        <v>11</v>
      </c>
      <c r="AS971">
        <v>7</v>
      </c>
      <c r="AT971">
        <v>2</v>
      </c>
      <c r="AU971">
        <v>6</v>
      </c>
      <c r="AV971">
        <v>6</v>
      </c>
      <c r="AW971">
        <v>5</v>
      </c>
      <c r="AX971">
        <v>10</v>
      </c>
      <c r="AY971">
        <v>2</v>
      </c>
      <c r="AZ971">
        <v>6</v>
      </c>
      <c r="BA971">
        <v>5</v>
      </c>
      <c r="BB971">
        <v>10</v>
      </c>
      <c r="BC971" s="1">
        <f>IF((MOD(ROW()-1,10)=0),SUM('ZST 019'!F962:BA971),"")</f>
        <v>16039</v>
      </c>
      <c r="BD971" s="1">
        <f>IF(COUNTIF(BC$1:BC970,BC971)&gt;0,"",MAX(BD$1:BD970)+1)</f>
        <v>97</v>
      </c>
    </row>
    <row r="972" spans="1:56" x14ac:dyDescent="0.2">
      <c r="A972">
        <v>17</v>
      </c>
      <c r="B972">
        <v>19</v>
      </c>
      <c r="C972">
        <v>98</v>
      </c>
      <c r="D972">
        <v>6</v>
      </c>
      <c r="E972">
        <v>170408</v>
      </c>
      <c r="F972">
        <v>0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2</v>
      </c>
      <c r="M972">
        <v>1</v>
      </c>
      <c r="N972">
        <v>2</v>
      </c>
      <c r="O972">
        <v>1</v>
      </c>
      <c r="P972">
        <v>1</v>
      </c>
      <c r="Q972">
        <v>1</v>
      </c>
      <c r="R972">
        <v>3</v>
      </c>
      <c r="S972">
        <v>3</v>
      </c>
      <c r="T972">
        <v>0</v>
      </c>
      <c r="U972">
        <v>2</v>
      </c>
      <c r="V972">
        <v>3</v>
      </c>
      <c r="W972">
        <v>3</v>
      </c>
      <c r="X972">
        <v>3</v>
      </c>
      <c r="Y972">
        <v>1</v>
      </c>
      <c r="Z972">
        <v>1</v>
      </c>
      <c r="AA972">
        <v>0</v>
      </c>
      <c r="AB972">
        <v>0</v>
      </c>
      <c r="AC972">
        <v>2</v>
      </c>
      <c r="AD972">
        <v>0</v>
      </c>
      <c r="AE972">
        <v>1</v>
      </c>
      <c r="AF972">
        <v>0</v>
      </c>
      <c r="AG972">
        <v>0</v>
      </c>
      <c r="AH972">
        <v>0</v>
      </c>
      <c r="AI972">
        <v>0</v>
      </c>
      <c r="AJ972">
        <v>1</v>
      </c>
      <c r="AK972">
        <v>1</v>
      </c>
      <c r="AL972">
        <v>1</v>
      </c>
      <c r="AM972">
        <v>3</v>
      </c>
      <c r="AN972">
        <v>3</v>
      </c>
      <c r="AO972">
        <v>1</v>
      </c>
      <c r="AP972">
        <v>0</v>
      </c>
      <c r="AQ972">
        <v>1</v>
      </c>
      <c r="AR972">
        <v>1</v>
      </c>
      <c r="AS972">
        <v>2</v>
      </c>
      <c r="AT972">
        <v>2</v>
      </c>
      <c r="AU972">
        <v>2</v>
      </c>
      <c r="AV972">
        <v>1</v>
      </c>
      <c r="AW972">
        <v>1</v>
      </c>
      <c r="AX972">
        <v>1</v>
      </c>
      <c r="AY972">
        <v>0</v>
      </c>
      <c r="AZ972">
        <v>0</v>
      </c>
      <c r="BA972">
        <v>0</v>
      </c>
      <c r="BB972">
        <v>1</v>
      </c>
      <c r="BC972" s="1" t="str">
        <f>IF((MOD(ROW()-1,10)=0),SUM('ZST 019'!F963:BA972),"")</f>
        <v/>
      </c>
      <c r="BD972" s="1" t="str">
        <f>IF(COUNTIF(BC$1:BC971,BC972)&gt;0,"",MAX(BD$1:BD971)+1)</f>
        <v/>
      </c>
    </row>
    <row r="973" spans="1:56" x14ac:dyDescent="0.2">
      <c r="A973">
        <v>17</v>
      </c>
      <c r="B973">
        <v>19</v>
      </c>
      <c r="C973">
        <v>98</v>
      </c>
      <c r="D973">
        <v>6</v>
      </c>
      <c r="E973">
        <v>170408</v>
      </c>
      <c r="F973">
        <v>3</v>
      </c>
      <c r="G973">
        <v>2</v>
      </c>
      <c r="H973">
        <v>0</v>
      </c>
      <c r="I973">
        <v>2</v>
      </c>
      <c r="J973">
        <v>1</v>
      </c>
      <c r="K973">
        <v>12</v>
      </c>
      <c r="L973">
        <v>8</v>
      </c>
      <c r="M973">
        <v>15</v>
      </c>
      <c r="N973">
        <v>8</v>
      </c>
      <c r="O973">
        <v>19</v>
      </c>
      <c r="P973">
        <v>24</v>
      </c>
      <c r="Q973">
        <v>48</v>
      </c>
      <c r="R973">
        <v>46</v>
      </c>
      <c r="S973">
        <v>45</v>
      </c>
      <c r="T973">
        <v>51</v>
      </c>
      <c r="U973">
        <v>60</v>
      </c>
      <c r="V973">
        <v>62</v>
      </c>
      <c r="W973">
        <v>39</v>
      </c>
      <c r="X973">
        <v>41</v>
      </c>
      <c r="Y973">
        <v>20</v>
      </c>
      <c r="Z973">
        <v>18</v>
      </c>
      <c r="AA973">
        <v>6</v>
      </c>
      <c r="AB973">
        <v>14</v>
      </c>
      <c r="AC973">
        <v>11</v>
      </c>
      <c r="AD973">
        <v>9</v>
      </c>
      <c r="AE973">
        <v>2</v>
      </c>
      <c r="AF973">
        <v>1</v>
      </c>
      <c r="AG973">
        <v>29</v>
      </c>
      <c r="AH973">
        <v>2</v>
      </c>
      <c r="AI973">
        <v>18</v>
      </c>
      <c r="AJ973">
        <v>10</v>
      </c>
      <c r="AK973">
        <v>6</v>
      </c>
      <c r="AL973">
        <v>26</v>
      </c>
      <c r="AM973">
        <v>29</v>
      </c>
      <c r="AN973">
        <v>24</v>
      </c>
      <c r="AO973">
        <v>47</v>
      </c>
      <c r="AP973">
        <v>48</v>
      </c>
      <c r="AQ973">
        <v>58</v>
      </c>
      <c r="AR973">
        <v>76</v>
      </c>
      <c r="AS973">
        <v>82</v>
      </c>
      <c r="AT973">
        <v>67</v>
      </c>
      <c r="AU973">
        <v>69</v>
      </c>
      <c r="AV973">
        <v>46</v>
      </c>
      <c r="AW973">
        <v>28</v>
      </c>
      <c r="AX973">
        <v>25</v>
      </c>
      <c r="AY973">
        <v>20</v>
      </c>
      <c r="AZ973">
        <v>27</v>
      </c>
      <c r="BA973">
        <v>16</v>
      </c>
      <c r="BB973">
        <v>2</v>
      </c>
      <c r="BC973" s="1" t="str">
        <f>IF((MOD(ROW()-1,10)=0),SUM('ZST 019'!F964:BA973),"")</f>
        <v/>
      </c>
      <c r="BD973" s="1" t="str">
        <f>IF(COUNTIF(BC$1:BC972,BC973)&gt;0,"",MAX(BD$1:BD972)+1)</f>
        <v/>
      </c>
    </row>
    <row r="974" spans="1:56" x14ac:dyDescent="0.2">
      <c r="A974">
        <v>17</v>
      </c>
      <c r="B974">
        <v>19</v>
      </c>
      <c r="C974">
        <v>98</v>
      </c>
      <c r="D974">
        <v>6</v>
      </c>
      <c r="E974">
        <v>170408</v>
      </c>
      <c r="F974">
        <v>144</v>
      </c>
      <c r="G974">
        <v>83</v>
      </c>
      <c r="H974">
        <v>52</v>
      </c>
      <c r="I974">
        <v>38</v>
      </c>
      <c r="J974">
        <v>30</v>
      </c>
      <c r="K974">
        <v>43</v>
      </c>
      <c r="L974">
        <v>55</v>
      </c>
      <c r="M974">
        <v>132</v>
      </c>
      <c r="N974">
        <v>237</v>
      </c>
      <c r="O974">
        <v>385</v>
      </c>
      <c r="P974">
        <v>472</v>
      </c>
      <c r="Q974">
        <v>498</v>
      </c>
      <c r="R974">
        <v>478</v>
      </c>
      <c r="S974">
        <v>366</v>
      </c>
      <c r="T974">
        <v>451</v>
      </c>
      <c r="U974">
        <v>525</v>
      </c>
      <c r="V974">
        <v>532</v>
      </c>
      <c r="W974">
        <v>538</v>
      </c>
      <c r="X974">
        <v>410</v>
      </c>
      <c r="Y974">
        <v>345</v>
      </c>
      <c r="Z974">
        <v>233</v>
      </c>
      <c r="AA974">
        <v>185</v>
      </c>
      <c r="AB974">
        <v>203</v>
      </c>
      <c r="AC974">
        <v>165</v>
      </c>
      <c r="AD974">
        <v>74</v>
      </c>
      <c r="AE974">
        <v>42</v>
      </c>
      <c r="AF974">
        <v>14</v>
      </c>
      <c r="AG974">
        <v>26</v>
      </c>
      <c r="AH974">
        <v>18</v>
      </c>
      <c r="AI974">
        <v>41</v>
      </c>
      <c r="AJ974">
        <v>78</v>
      </c>
      <c r="AK974">
        <v>109</v>
      </c>
      <c r="AL974">
        <v>222</v>
      </c>
      <c r="AM974">
        <v>290</v>
      </c>
      <c r="AN974">
        <v>432</v>
      </c>
      <c r="AO974">
        <v>544</v>
      </c>
      <c r="AP974">
        <v>523</v>
      </c>
      <c r="AQ974">
        <v>536</v>
      </c>
      <c r="AR974">
        <v>593</v>
      </c>
      <c r="AS974">
        <v>621</v>
      </c>
      <c r="AT974">
        <v>622</v>
      </c>
      <c r="AU974">
        <v>627</v>
      </c>
      <c r="AV974">
        <v>492</v>
      </c>
      <c r="AW974">
        <v>308</v>
      </c>
      <c r="AX974">
        <v>234</v>
      </c>
      <c r="AY974">
        <v>194</v>
      </c>
      <c r="AZ974">
        <v>192</v>
      </c>
      <c r="BA974">
        <v>151</v>
      </c>
      <c r="BB974">
        <v>3</v>
      </c>
      <c r="BC974" s="1" t="str">
        <f>IF((MOD(ROW()-1,10)=0),SUM('ZST 019'!F965:BA974),"")</f>
        <v/>
      </c>
      <c r="BD974" s="1" t="str">
        <f>IF(COUNTIF(BC$1:BC973,BC974)&gt;0,"",MAX(BD$1:BD973)+1)</f>
        <v/>
      </c>
    </row>
    <row r="975" spans="1:56" x14ac:dyDescent="0.2">
      <c r="A975">
        <v>17</v>
      </c>
      <c r="B975">
        <v>19</v>
      </c>
      <c r="C975">
        <v>98</v>
      </c>
      <c r="D975">
        <v>6</v>
      </c>
      <c r="E975">
        <v>170408</v>
      </c>
      <c r="F975">
        <v>0</v>
      </c>
      <c r="G975">
        <v>0</v>
      </c>
      <c r="H975">
        <v>1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0</v>
      </c>
      <c r="O975">
        <v>2</v>
      </c>
      <c r="P975">
        <v>1</v>
      </c>
      <c r="Q975">
        <v>0</v>
      </c>
      <c r="R975">
        <v>1</v>
      </c>
      <c r="S975">
        <v>2</v>
      </c>
      <c r="T975">
        <v>1</v>
      </c>
      <c r="U975">
        <v>2</v>
      </c>
      <c r="V975">
        <v>1</v>
      </c>
      <c r="W975">
        <v>2</v>
      </c>
      <c r="X975">
        <v>0</v>
      </c>
      <c r="Y975">
        <v>1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1</v>
      </c>
      <c r="AJ975">
        <v>2</v>
      </c>
      <c r="AK975">
        <v>0</v>
      </c>
      <c r="AL975">
        <v>2</v>
      </c>
      <c r="AM975">
        <v>1</v>
      </c>
      <c r="AN975">
        <v>3</v>
      </c>
      <c r="AO975">
        <v>0</v>
      </c>
      <c r="AP975">
        <v>0</v>
      </c>
      <c r="AQ975">
        <v>3</v>
      </c>
      <c r="AR975">
        <v>1</v>
      </c>
      <c r="AS975">
        <v>2</v>
      </c>
      <c r="AT975">
        <v>2</v>
      </c>
      <c r="AU975">
        <v>0</v>
      </c>
      <c r="AV975">
        <v>1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4</v>
      </c>
      <c r="BC975" s="1" t="str">
        <f>IF((MOD(ROW()-1,10)=0),SUM('ZST 019'!F966:BA975),"")</f>
        <v/>
      </c>
      <c r="BD975" s="1" t="str">
        <f>IF(COUNTIF(BC$1:BC974,BC975)&gt;0,"",MAX(BD$1:BD974)+1)</f>
        <v/>
      </c>
    </row>
    <row r="976" spans="1:56" x14ac:dyDescent="0.2">
      <c r="A976">
        <v>17</v>
      </c>
      <c r="B976">
        <v>19</v>
      </c>
      <c r="C976">
        <v>98</v>
      </c>
      <c r="D976">
        <v>6</v>
      </c>
      <c r="E976">
        <v>170408</v>
      </c>
      <c r="F976">
        <v>5</v>
      </c>
      <c r="G976">
        <v>4</v>
      </c>
      <c r="H976">
        <v>1</v>
      </c>
      <c r="I976">
        <v>2</v>
      </c>
      <c r="J976">
        <v>2</v>
      </c>
      <c r="K976">
        <v>6</v>
      </c>
      <c r="L976">
        <v>10</v>
      </c>
      <c r="M976">
        <v>8</v>
      </c>
      <c r="N976">
        <v>24</v>
      </c>
      <c r="O976">
        <v>23</v>
      </c>
      <c r="P976">
        <v>31</v>
      </c>
      <c r="Q976">
        <v>29</v>
      </c>
      <c r="R976">
        <v>22</v>
      </c>
      <c r="S976">
        <v>26</v>
      </c>
      <c r="T976">
        <v>26</v>
      </c>
      <c r="U976">
        <v>28</v>
      </c>
      <c r="V976">
        <v>28</v>
      </c>
      <c r="W976">
        <v>25</v>
      </c>
      <c r="X976">
        <v>22</v>
      </c>
      <c r="Y976">
        <v>20</v>
      </c>
      <c r="Z976">
        <v>9</v>
      </c>
      <c r="AA976">
        <v>5</v>
      </c>
      <c r="AB976">
        <v>6</v>
      </c>
      <c r="AC976">
        <v>3</v>
      </c>
      <c r="AD976">
        <v>1</v>
      </c>
      <c r="AE976">
        <v>2</v>
      </c>
      <c r="AF976">
        <v>1</v>
      </c>
      <c r="AG976">
        <v>1</v>
      </c>
      <c r="AH976">
        <v>1</v>
      </c>
      <c r="AI976">
        <v>2</v>
      </c>
      <c r="AJ976">
        <v>8</v>
      </c>
      <c r="AK976">
        <v>13</v>
      </c>
      <c r="AL976">
        <v>19</v>
      </c>
      <c r="AM976">
        <v>15</v>
      </c>
      <c r="AN976">
        <v>18</v>
      </c>
      <c r="AO976">
        <v>15</v>
      </c>
      <c r="AP976">
        <v>14</v>
      </c>
      <c r="AQ976">
        <v>18</v>
      </c>
      <c r="AR976">
        <v>16</v>
      </c>
      <c r="AS976">
        <v>17</v>
      </c>
      <c r="AT976">
        <v>12</v>
      </c>
      <c r="AU976">
        <v>15</v>
      </c>
      <c r="AV976">
        <v>11</v>
      </c>
      <c r="AW976">
        <v>9</v>
      </c>
      <c r="AX976">
        <v>9</v>
      </c>
      <c r="AY976">
        <v>6</v>
      </c>
      <c r="AZ976">
        <v>3</v>
      </c>
      <c r="BA976">
        <v>7</v>
      </c>
      <c r="BB976">
        <v>5</v>
      </c>
      <c r="BC976" s="1" t="str">
        <f>IF((MOD(ROW()-1,10)=0),SUM('ZST 019'!F967:BA976),"")</f>
        <v/>
      </c>
      <c r="BD976" s="1" t="str">
        <f>IF(COUNTIF(BC$1:BC975,BC976)&gt;0,"",MAX(BD$1:BD975)+1)</f>
        <v/>
      </c>
    </row>
    <row r="977" spans="1:56" x14ac:dyDescent="0.2">
      <c r="A977">
        <v>17</v>
      </c>
      <c r="B977">
        <v>19</v>
      </c>
      <c r="C977">
        <v>98</v>
      </c>
      <c r="D977">
        <v>6</v>
      </c>
      <c r="E977">
        <v>170408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1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1</v>
      </c>
      <c r="X977">
        <v>0</v>
      </c>
      <c r="Y977">
        <v>1</v>
      </c>
      <c r="Z977">
        <v>0</v>
      </c>
      <c r="AA977">
        <v>0</v>
      </c>
      <c r="AB977">
        <v>0</v>
      </c>
      <c r="AC977">
        <v>0</v>
      </c>
      <c r="AD977">
        <v>1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1</v>
      </c>
      <c r="AP977">
        <v>0</v>
      </c>
      <c r="AQ977">
        <v>1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6</v>
      </c>
      <c r="BC977" s="1" t="str">
        <f>IF((MOD(ROW()-1,10)=0),SUM('ZST 019'!F968:BA977),"")</f>
        <v/>
      </c>
      <c r="BD977" s="1" t="str">
        <f>IF(COUNTIF(BC$1:BC976,BC977)&gt;0,"",MAX(BD$1:BD976)+1)</f>
        <v/>
      </c>
    </row>
    <row r="978" spans="1:56" x14ac:dyDescent="0.2">
      <c r="A978">
        <v>17</v>
      </c>
      <c r="B978">
        <v>19</v>
      </c>
      <c r="C978">
        <v>98</v>
      </c>
      <c r="D978">
        <v>6</v>
      </c>
      <c r="E978">
        <v>170408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1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7</v>
      </c>
      <c r="BC978" s="1" t="str">
        <f>IF((MOD(ROW()-1,10)=0),SUM('ZST 019'!F969:BA978),"")</f>
        <v/>
      </c>
      <c r="BD978" s="1" t="str">
        <f>IF(COUNTIF(BC$1:BC977,BC978)&gt;0,"",MAX(BD$1:BD977)+1)</f>
        <v/>
      </c>
    </row>
    <row r="979" spans="1:56" x14ac:dyDescent="0.2">
      <c r="A979">
        <v>17</v>
      </c>
      <c r="B979">
        <v>19</v>
      </c>
      <c r="C979">
        <v>98</v>
      </c>
      <c r="D979">
        <v>6</v>
      </c>
      <c r="E979">
        <v>170408</v>
      </c>
      <c r="F979">
        <v>0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1</v>
      </c>
      <c r="M979">
        <v>0</v>
      </c>
      <c r="N979">
        <v>2</v>
      </c>
      <c r="O979">
        <v>1</v>
      </c>
      <c r="P979">
        <v>5</v>
      </c>
      <c r="Q979">
        <v>3</v>
      </c>
      <c r="R979">
        <v>2</v>
      </c>
      <c r="S979">
        <v>1</v>
      </c>
      <c r="T979">
        <v>3</v>
      </c>
      <c r="U979">
        <v>4</v>
      </c>
      <c r="V979">
        <v>2</v>
      </c>
      <c r="W979">
        <v>2</v>
      </c>
      <c r="X979">
        <v>1</v>
      </c>
      <c r="Y979">
        <v>1</v>
      </c>
      <c r="Z979">
        <v>1</v>
      </c>
      <c r="AA979">
        <v>0</v>
      </c>
      <c r="AB979">
        <v>2</v>
      </c>
      <c r="AC979">
        <v>2</v>
      </c>
      <c r="AD979">
        <v>0</v>
      </c>
      <c r="AE979">
        <v>0</v>
      </c>
      <c r="AF979">
        <v>0</v>
      </c>
      <c r="AG979">
        <v>2</v>
      </c>
      <c r="AH979">
        <v>1</v>
      </c>
      <c r="AI979">
        <v>1</v>
      </c>
      <c r="AJ979">
        <v>1</v>
      </c>
      <c r="AK979">
        <v>2</v>
      </c>
      <c r="AL979">
        <v>4</v>
      </c>
      <c r="AM979">
        <v>1</v>
      </c>
      <c r="AN979">
        <v>3</v>
      </c>
      <c r="AO979">
        <v>5</v>
      </c>
      <c r="AP979">
        <v>2</v>
      </c>
      <c r="AQ979">
        <v>1</v>
      </c>
      <c r="AR979">
        <v>4</v>
      </c>
      <c r="AS979">
        <v>5</v>
      </c>
      <c r="AT979">
        <v>0</v>
      </c>
      <c r="AU979">
        <v>1</v>
      </c>
      <c r="AV979">
        <v>1</v>
      </c>
      <c r="AW979">
        <v>5</v>
      </c>
      <c r="AX979">
        <v>4</v>
      </c>
      <c r="AY979">
        <v>0</v>
      </c>
      <c r="AZ979">
        <v>3</v>
      </c>
      <c r="BA979">
        <v>1</v>
      </c>
      <c r="BB979">
        <v>8</v>
      </c>
      <c r="BC979" s="1" t="str">
        <f>IF((MOD(ROW()-1,10)=0),SUM('ZST 019'!F970:BA979),"")</f>
        <v/>
      </c>
      <c r="BD979" s="1" t="str">
        <f>IF(COUNTIF(BC$1:BC978,BC979)&gt;0,"",MAX(BD$1:BD978)+1)</f>
        <v/>
      </c>
    </row>
    <row r="980" spans="1:56" x14ac:dyDescent="0.2">
      <c r="A980">
        <v>17</v>
      </c>
      <c r="B980">
        <v>19</v>
      </c>
      <c r="C980">
        <v>98</v>
      </c>
      <c r="D980">
        <v>6</v>
      </c>
      <c r="E980">
        <v>170408</v>
      </c>
      <c r="F980">
        <v>1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4</v>
      </c>
      <c r="M980">
        <v>5</v>
      </c>
      <c r="N980">
        <v>5</v>
      </c>
      <c r="O980">
        <v>4</v>
      </c>
      <c r="P980">
        <v>5</v>
      </c>
      <c r="Q980">
        <v>8</v>
      </c>
      <c r="R980">
        <v>6</v>
      </c>
      <c r="S980">
        <v>6</v>
      </c>
      <c r="T980">
        <v>6</v>
      </c>
      <c r="U980">
        <v>11</v>
      </c>
      <c r="V980">
        <v>6</v>
      </c>
      <c r="W980">
        <v>5</v>
      </c>
      <c r="X980">
        <v>6</v>
      </c>
      <c r="Y980">
        <v>4</v>
      </c>
      <c r="Z980">
        <v>3</v>
      </c>
      <c r="AA980">
        <v>3</v>
      </c>
      <c r="AB980">
        <v>4</v>
      </c>
      <c r="AC980">
        <v>2</v>
      </c>
      <c r="AD980">
        <v>2</v>
      </c>
      <c r="AE980">
        <v>0</v>
      </c>
      <c r="AF980">
        <v>0</v>
      </c>
      <c r="AG980">
        <v>0</v>
      </c>
      <c r="AH980">
        <v>0</v>
      </c>
      <c r="AI980">
        <v>1</v>
      </c>
      <c r="AJ980">
        <v>5</v>
      </c>
      <c r="AK980">
        <v>6</v>
      </c>
      <c r="AL980">
        <v>5</v>
      </c>
      <c r="AM980">
        <v>6</v>
      </c>
      <c r="AN980">
        <v>5</v>
      </c>
      <c r="AO980">
        <v>7</v>
      </c>
      <c r="AP980">
        <v>4</v>
      </c>
      <c r="AQ980">
        <v>5</v>
      </c>
      <c r="AR980">
        <v>4</v>
      </c>
      <c r="AS980">
        <v>4</v>
      </c>
      <c r="AT980">
        <v>8</v>
      </c>
      <c r="AU980">
        <v>5</v>
      </c>
      <c r="AV980">
        <v>6</v>
      </c>
      <c r="AW980">
        <v>4</v>
      </c>
      <c r="AX980">
        <v>3</v>
      </c>
      <c r="AY980">
        <v>2</v>
      </c>
      <c r="AZ980">
        <v>4</v>
      </c>
      <c r="BA980">
        <v>3</v>
      </c>
      <c r="BB980">
        <v>9</v>
      </c>
      <c r="BC980" s="1" t="str">
        <f>IF((MOD(ROW()-1,10)=0),SUM('ZST 019'!F971:BA980),"")</f>
        <v/>
      </c>
      <c r="BD980" s="1" t="str">
        <f>IF(COUNTIF(BC$1:BC979,BC980)&gt;0,"",MAX(BD$1:BD979)+1)</f>
        <v/>
      </c>
    </row>
    <row r="981" spans="1:56" x14ac:dyDescent="0.2">
      <c r="A981">
        <v>17</v>
      </c>
      <c r="B981">
        <v>19</v>
      </c>
      <c r="C981">
        <v>98</v>
      </c>
      <c r="D981">
        <v>6</v>
      </c>
      <c r="E981">
        <v>170408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5</v>
      </c>
      <c r="M981">
        <v>0</v>
      </c>
      <c r="N981">
        <v>3</v>
      </c>
      <c r="O981">
        <v>6</v>
      </c>
      <c r="P981">
        <v>1</v>
      </c>
      <c r="Q981">
        <v>4</v>
      </c>
      <c r="R981">
        <v>1</v>
      </c>
      <c r="S981">
        <v>0</v>
      </c>
      <c r="T981">
        <v>3</v>
      </c>
      <c r="U981">
        <v>10</v>
      </c>
      <c r="V981">
        <v>3</v>
      </c>
      <c r="W981">
        <v>3</v>
      </c>
      <c r="X981">
        <v>1</v>
      </c>
      <c r="Y981">
        <v>8</v>
      </c>
      <c r="Z981">
        <v>2</v>
      </c>
      <c r="AA981">
        <v>1</v>
      </c>
      <c r="AB981">
        <v>3</v>
      </c>
      <c r="AC981">
        <v>2</v>
      </c>
      <c r="AD981">
        <v>1</v>
      </c>
      <c r="AE981">
        <v>0</v>
      </c>
      <c r="AF981">
        <v>0</v>
      </c>
      <c r="AG981">
        <v>5</v>
      </c>
      <c r="AH981">
        <v>0</v>
      </c>
      <c r="AI981">
        <v>4</v>
      </c>
      <c r="AJ981">
        <v>6</v>
      </c>
      <c r="AK981">
        <v>0</v>
      </c>
      <c r="AL981">
        <v>8</v>
      </c>
      <c r="AM981">
        <v>4</v>
      </c>
      <c r="AN981">
        <v>4</v>
      </c>
      <c r="AO981">
        <v>14</v>
      </c>
      <c r="AP981">
        <v>4</v>
      </c>
      <c r="AQ981">
        <v>1</v>
      </c>
      <c r="AR981">
        <v>5</v>
      </c>
      <c r="AS981">
        <v>6</v>
      </c>
      <c r="AT981">
        <v>1</v>
      </c>
      <c r="AU981">
        <v>2</v>
      </c>
      <c r="AV981">
        <v>1</v>
      </c>
      <c r="AW981">
        <v>10</v>
      </c>
      <c r="AX981">
        <v>5</v>
      </c>
      <c r="AY981">
        <v>3</v>
      </c>
      <c r="AZ981">
        <v>10</v>
      </c>
      <c r="BA981">
        <v>0</v>
      </c>
      <c r="BB981">
        <v>10</v>
      </c>
      <c r="BC981" s="1">
        <f>IF((MOD(ROW()-1,10)=0),SUM('ZST 019'!F972:BA981),"")</f>
        <v>16012</v>
      </c>
      <c r="BD981" s="1">
        <f>IF(COUNTIF(BC$1:BC980,BC981)&gt;0,"",MAX(BD$1:BD980)+1)</f>
        <v>98</v>
      </c>
    </row>
    <row r="982" spans="1:56" x14ac:dyDescent="0.2">
      <c r="A982">
        <v>17</v>
      </c>
      <c r="B982">
        <v>19</v>
      </c>
      <c r="C982">
        <v>99</v>
      </c>
      <c r="D982">
        <v>7</v>
      </c>
      <c r="E982">
        <v>170409</v>
      </c>
      <c r="F982">
        <v>0</v>
      </c>
      <c r="G982">
        <v>1</v>
      </c>
      <c r="H982">
        <v>0</v>
      </c>
      <c r="I982">
        <v>0</v>
      </c>
      <c r="J982">
        <v>0</v>
      </c>
      <c r="K982">
        <v>0</v>
      </c>
      <c r="L982">
        <v>1</v>
      </c>
      <c r="M982">
        <v>0</v>
      </c>
      <c r="N982">
        <v>0</v>
      </c>
      <c r="O982">
        <v>1</v>
      </c>
      <c r="P982">
        <v>1</v>
      </c>
      <c r="Q982">
        <v>4</v>
      </c>
      <c r="R982">
        <v>1</v>
      </c>
      <c r="S982">
        <v>1</v>
      </c>
      <c r="T982">
        <v>2</v>
      </c>
      <c r="U982">
        <v>4</v>
      </c>
      <c r="V982">
        <v>2</v>
      </c>
      <c r="W982">
        <v>1</v>
      </c>
      <c r="X982">
        <v>1</v>
      </c>
      <c r="Y982">
        <v>0</v>
      </c>
      <c r="Z982">
        <v>1</v>
      </c>
      <c r="AA982">
        <v>0</v>
      </c>
      <c r="AB982">
        <v>1</v>
      </c>
      <c r="AC982">
        <v>1</v>
      </c>
      <c r="AD982">
        <v>0</v>
      </c>
      <c r="AE982">
        <v>1</v>
      </c>
      <c r="AF982">
        <v>0</v>
      </c>
      <c r="AG982">
        <v>0</v>
      </c>
      <c r="AH982">
        <v>0</v>
      </c>
      <c r="AI982">
        <v>1</v>
      </c>
      <c r="AJ982">
        <v>1</v>
      </c>
      <c r="AK982">
        <v>3</v>
      </c>
      <c r="AL982">
        <v>1</v>
      </c>
      <c r="AM982">
        <v>1</v>
      </c>
      <c r="AN982">
        <v>2</v>
      </c>
      <c r="AO982">
        <v>4</v>
      </c>
      <c r="AP982">
        <v>2</v>
      </c>
      <c r="AQ982">
        <v>2</v>
      </c>
      <c r="AR982">
        <v>1</v>
      </c>
      <c r="AS982">
        <v>0</v>
      </c>
      <c r="AT982">
        <v>2</v>
      </c>
      <c r="AU982">
        <v>3</v>
      </c>
      <c r="AV982">
        <v>1</v>
      </c>
      <c r="AW982">
        <v>0</v>
      </c>
      <c r="AX982">
        <v>0</v>
      </c>
      <c r="AY982">
        <v>1</v>
      </c>
      <c r="AZ982">
        <v>0</v>
      </c>
      <c r="BA982">
        <v>0</v>
      </c>
      <c r="BB982">
        <v>1</v>
      </c>
      <c r="BC982" s="1" t="str">
        <f>IF((MOD(ROW()-1,10)=0),SUM('ZST 019'!F973:BA982),"")</f>
        <v/>
      </c>
      <c r="BD982" s="1" t="str">
        <f>IF(COUNTIF(BC$1:BC981,BC982)&gt;0,"",MAX(BD$1:BD981)+1)</f>
        <v/>
      </c>
    </row>
    <row r="983" spans="1:56" x14ac:dyDescent="0.2">
      <c r="A983">
        <v>17</v>
      </c>
      <c r="B983">
        <v>19</v>
      </c>
      <c r="C983">
        <v>99</v>
      </c>
      <c r="D983">
        <v>7</v>
      </c>
      <c r="E983">
        <v>170409</v>
      </c>
      <c r="F983">
        <v>2</v>
      </c>
      <c r="G983">
        <v>7</v>
      </c>
      <c r="H983">
        <v>3</v>
      </c>
      <c r="I983">
        <v>1</v>
      </c>
      <c r="J983">
        <v>1</v>
      </c>
      <c r="K983">
        <v>11</v>
      </c>
      <c r="L983">
        <v>11</v>
      </c>
      <c r="M983">
        <v>4</v>
      </c>
      <c r="N983">
        <v>7</v>
      </c>
      <c r="O983">
        <v>15</v>
      </c>
      <c r="P983">
        <v>27</v>
      </c>
      <c r="Q983">
        <v>54</v>
      </c>
      <c r="R983">
        <v>64</v>
      </c>
      <c r="S983">
        <v>40</v>
      </c>
      <c r="T983">
        <v>59</v>
      </c>
      <c r="U983">
        <v>62</v>
      </c>
      <c r="V983">
        <v>55</v>
      </c>
      <c r="W983">
        <v>61</v>
      </c>
      <c r="X983">
        <v>42</v>
      </c>
      <c r="Y983">
        <v>29</v>
      </c>
      <c r="Z983">
        <v>20</v>
      </c>
      <c r="AA983">
        <v>6</v>
      </c>
      <c r="AB983">
        <v>10</v>
      </c>
      <c r="AC983">
        <v>3</v>
      </c>
      <c r="AD983">
        <v>40</v>
      </c>
      <c r="AE983">
        <v>1</v>
      </c>
      <c r="AF983">
        <v>3</v>
      </c>
      <c r="AG983">
        <v>2</v>
      </c>
      <c r="AH983">
        <v>0</v>
      </c>
      <c r="AI983">
        <v>45</v>
      </c>
      <c r="AJ983">
        <v>9</v>
      </c>
      <c r="AK983">
        <v>8</v>
      </c>
      <c r="AL983">
        <v>23</v>
      </c>
      <c r="AM983">
        <v>17</v>
      </c>
      <c r="AN983">
        <v>29</v>
      </c>
      <c r="AO983">
        <v>73</v>
      </c>
      <c r="AP983">
        <v>48</v>
      </c>
      <c r="AQ983">
        <v>70</v>
      </c>
      <c r="AR983">
        <v>85</v>
      </c>
      <c r="AS983">
        <v>81</v>
      </c>
      <c r="AT983">
        <v>58</v>
      </c>
      <c r="AU983">
        <v>61</v>
      </c>
      <c r="AV983">
        <v>35</v>
      </c>
      <c r="AW983">
        <v>28</v>
      </c>
      <c r="AX983">
        <v>32</v>
      </c>
      <c r="AY983">
        <v>10</v>
      </c>
      <c r="AZ983">
        <v>16</v>
      </c>
      <c r="BA983">
        <v>19</v>
      </c>
      <c r="BB983">
        <v>2</v>
      </c>
      <c r="BC983" s="1" t="str">
        <f>IF((MOD(ROW()-1,10)=0),SUM('ZST 019'!F974:BA983),"")</f>
        <v/>
      </c>
      <c r="BD983" s="1" t="str">
        <f>IF(COUNTIF(BC$1:BC982,BC983)&gt;0,"",MAX(BD$1:BD982)+1)</f>
        <v/>
      </c>
    </row>
    <row r="984" spans="1:56" x14ac:dyDescent="0.2">
      <c r="A984">
        <v>17</v>
      </c>
      <c r="B984">
        <v>19</v>
      </c>
      <c r="C984">
        <v>99</v>
      </c>
      <c r="D984">
        <v>7</v>
      </c>
      <c r="E984">
        <v>170409</v>
      </c>
      <c r="F984">
        <v>142</v>
      </c>
      <c r="G984">
        <v>112</v>
      </c>
      <c r="H984">
        <v>83</v>
      </c>
      <c r="I984">
        <v>49</v>
      </c>
      <c r="J984">
        <v>42</v>
      </c>
      <c r="K984">
        <v>55</v>
      </c>
      <c r="L984">
        <v>31</v>
      </c>
      <c r="M984">
        <v>61</v>
      </c>
      <c r="N984">
        <v>112</v>
      </c>
      <c r="O984">
        <v>173</v>
      </c>
      <c r="P984">
        <v>266</v>
      </c>
      <c r="Q984">
        <v>333</v>
      </c>
      <c r="R984">
        <v>366</v>
      </c>
      <c r="S984">
        <v>303</v>
      </c>
      <c r="T984">
        <v>424</v>
      </c>
      <c r="U984">
        <v>426</v>
      </c>
      <c r="V984">
        <v>505</v>
      </c>
      <c r="W984">
        <v>558</v>
      </c>
      <c r="X984">
        <v>506</v>
      </c>
      <c r="Y984">
        <v>385</v>
      </c>
      <c r="Z984">
        <v>256</v>
      </c>
      <c r="AA984">
        <v>165</v>
      </c>
      <c r="AB984">
        <v>136</v>
      </c>
      <c r="AC984">
        <v>89</v>
      </c>
      <c r="AD984">
        <v>103</v>
      </c>
      <c r="AE984">
        <v>61</v>
      </c>
      <c r="AF984">
        <v>23</v>
      </c>
      <c r="AG984">
        <v>29</v>
      </c>
      <c r="AH984">
        <v>11</v>
      </c>
      <c r="AI984">
        <v>23</v>
      </c>
      <c r="AJ984">
        <v>57</v>
      </c>
      <c r="AK984">
        <v>60</v>
      </c>
      <c r="AL984">
        <v>99</v>
      </c>
      <c r="AM984">
        <v>155</v>
      </c>
      <c r="AN984">
        <v>306</v>
      </c>
      <c r="AO984">
        <v>430</v>
      </c>
      <c r="AP984">
        <v>464</v>
      </c>
      <c r="AQ984">
        <v>431</v>
      </c>
      <c r="AR984">
        <v>541</v>
      </c>
      <c r="AS984">
        <v>541</v>
      </c>
      <c r="AT984">
        <v>538</v>
      </c>
      <c r="AU984">
        <v>559</v>
      </c>
      <c r="AV984">
        <v>442</v>
      </c>
      <c r="AW984">
        <v>313</v>
      </c>
      <c r="AX984">
        <v>221</v>
      </c>
      <c r="AY984">
        <v>129</v>
      </c>
      <c r="AZ984">
        <v>92</v>
      </c>
      <c r="BA984">
        <v>45</v>
      </c>
      <c r="BB984">
        <v>3</v>
      </c>
      <c r="BC984" s="1" t="str">
        <f>IF((MOD(ROW()-1,10)=0),SUM('ZST 019'!F975:BA984),"")</f>
        <v/>
      </c>
      <c r="BD984" s="1" t="str">
        <f>IF(COUNTIF(BC$1:BC983,BC984)&gt;0,"",MAX(BD$1:BD983)+1)</f>
        <v/>
      </c>
    </row>
    <row r="985" spans="1:56" x14ac:dyDescent="0.2">
      <c r="A985">
        <v>17</v>
      </c>
      <c r="B985">
        <v>19</v>
      </c>
      <c r="C985">
        <v>99</v>
      </c>
      <c r="D985">
        <v>7</v>
      </c>
      <c r="E985">
        <v>170409</v>
      </c>
      <c r="F985">
        <v>0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1</v>
      </c>
      <c r="V985">
        <v>0</v>
      </c>
      <c r="W985">
        <v>1</v>
      </c>
      <c r="X985">
        <v>0</v>
      </c>
      <c r="Y985">
        <v>1</v>
      </c>
      <c r="Z985">
        <v>1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1</v>
      </c>
      <c r="AG985">
        <v>0</v>
      </c>
      <c r="AH985">
        <v>0</v>
      </c>
      <c r="AI985">
        <v>0</v>
      </c>
      <c r="AJ985">
        <v>0</v>
      </c>
      <c r="AK985">
        <v>1</v>
      </c>
      <c r="AL985">
        <v>0</v>
      </c>
      <c r="AM985">
        <v>0</v>
      </c>
      <c r="AN985">
        <v>0</v>
      </c>
      <c r="AO985">
        <v>1</v>
      </c>
      <c r="AP985">
        <v>0</v>
      </c>
      <c r="AQ985">
        <v>0</v>
      </c>
      <c r="AR985">
        <v>0</v>
      </c>
      <c r="AS985">
        <v>0</v>
      </c>
      <c r="AT985">
        <v>1</v>
      </c>
      <c r="AU985">
        <v>1</v>
      </c>
      <c r="AV985">
        <v>0</v>
      </c>
      <c r="AW985">
        <v>1</v>
      </c>
      <c r="AX985">
        <v>0</v>
      </c>
      <c r="AY985">
        <v>0</v>
      </c>
      <c r="AZ985">
        <v>0</v>
      </c>
      <c r="BA985">
        <v>0</v>
      </c>
      <c r="BB985">
        <v>4</v>
      </c>
      <c r="BC985" s="1" t="str">
        <f>IF((MOD(ROW()-1,10)=0),SUM('ZST 019'!F976:BA985),"")</f>
        <v/>
      </c>
      <c r="BD985" s="1" t="str">
        <f>IF(COUNTIF(BC$1:BC984,BC985)&gt;0,"",MAX(BD$1:BD984)+1)</f>
        <v/>
      </c>
    </row>
    <row r="986" spans="1:56" x14ac:dyDescent="0.2">
      <c r="A986">
        <v>17</v>
      </c>
      <c r="B986">
        <v>19</v>
      </c>
      <c r="C986">
        <v>99</v>
      </c>
      <c r="D986">
        <v>7</v>
      </c>
      <c r="E986">
        <v>170409</v>
      </c>
      <c r="F986">
        <v>2</v>
      </c>
      <c r="G986">
        <v>0</v>
      </c>
      <c r="H986">
        <v>0</v>
      </c>
      <c r="I986">
        <v>1</v>
      </c>
      <c r="J986">
        <v>4</v>
      </c>
      <c r="K986">
        <v>5</v>
      </c>
      <c r="L986">
        <v>2</v>
      </c>
      <c r="M986">
        <v>2</v>
      </c>
      <c r="N986">
        <v>8</v>
      </c>
      <c r="O986">
        <v>10</v>
      </c>
      <c r="P986">
        <v>16</v>
      </c>
      <c r="Q986">
        <v>20</v>
      </c>
      <c r="R986">
        <v>18</v>
      </c>
      <c r="S986">
        <v>10</v>
      </c>
      <c r="T986">
        <v>24</v>
      </c>
      <c r="U986">
        <v>28</v>
      </c>
      <c r="V986">
        <v>27</v>
      </c>
      <c r="W986">
        <v>22</v>
      </c>
      <c r="X986">
        <v>30</v>
      </c>
      <c r="Y986">
        <v>13</v>
      </c>
      <c r="Z986">
        <v>8</v>
      </c>
      <c r="AA986">
        <v>7</v>
      </c>
      <c r="AB986">
        <v>7</v>
      </c>
      <c r="AC986">
        <v>4</v>
      </c>
      <c r="AD986">
        <v>5</v>
      </c>
      <c r="AE986">
        <v>0</v>
      </c>
      <c r="AF986">
        <v>2</v>
      </c>
      <c r="AG986">
        <v>1</v>
      </c>
      <c r="AH986">
        <v>2</v>
      </c>
      <c r="AI986">
        <v>6</v>
      </c>
      <c r="AJ986">
        <v>2</v>
      </c>
      <c r="AK986">
        <v>2</v>
      </c>
      <c r="AL986">
        <v>8</v>
      </c>
      <c r="AM986">
        <v>7</v>
      </c>
      <c r="AN986">
        <v>11</v>
      </c>
      <c r="AO986">
        <v>14</v>
      </c>
      <c r="AP986">
        <v>14</v>
      </c>
      <c r="AQ986">
        <v>13</v>
      </c>
      <c r="AR986">
        <v>16</v>
      </c>
      <c r="AS986">
        <v>18</v>
      </c>
      <c r="AT986">
        <v>17</v>
      </c>
      <c r="AU986">
        <v>17</v>
      </c>
      <c r="AV986">
        <v>17</v>
      </c>
      <c r="AW986">
        <v>19</v>
      </c>
      <c r="AX986">
        <v>16</v>
      </c>
      <c r="AY986">
        <v>1</v>
      </c>
      <c r="AZ986">
        <v>1</v>
      </c>
      <c r="BA986">
        <v>4</v>
      </c>
      <c r="BB986">
        <v>5</v>
      </c>
      <c r="BC986" s="1" t="str">
        <f>IF((MOD(ROW()-1,10)=0),SUM('ZST 019'!F977:BA986),"")</f>
        <v/>
      </c>
      <c r="BD986" s="1" t="str">
        <f>IF(COUNTIF(BC$1:BC985,BC986)&gt;0,"",MAX(BD$1:BD985)+1)</f>
        <v/>
      </c>
    </row>
    <row r="987" spans="1:56" x14ac:dyDescent="0.2">
      <c r="A987">
        <v>17</v>
      </c>
      <c r="B987">
        <v>19</v>
      </c>
      <c r="C987">
        <v>99</v>
      </c>
      <c r="D987">
        <v>7</v>
      </c>
      <c r="E987">
        <v>170409</v>
      </c>
      <c r="F987">
        <v>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1</v>
      </c>
      <c r="X987">
        <v>1</v>
      </c>
      <c r="Y987">
        <v>1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1</v>
      </c>
      <c r="AO987">
        <v>0</v>
      </c>
      <c r="AP987">
        <v>0</v>
      </c>
      <c r="AQ987">
        <v>1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1</v>
      </c>
      <c r="AX987">
        <v>0</v>
      </c>
      <c r="AY987">
        <v>0</v>
      </c>
      <c r="AZ987">
        <v>0</v>
      </c>
      <c r="BA987">
        <v>0</v>
      </c>
      <c r="BB987">
        <v>6</v>
      </c>
      <c r="BC987" s="1" t="str">
        <f>IF((MOD(ROW()-1,10)=0),SUM('ZST 019'!F978:BA987),"")</f>
        <v/>
      </c>
      <c r="BD987" s="1" t="str">
        <f>IF(COUNTIF(BC$1:BC986,BC987)&gt;0,"",MAX(BD$1:BD986)+1)</f>
        <v/>
      </c>
    </row>
    <row r="988" spans="1:56" x14ac:dyDescent="0.2">
      <c r="A988">
        <v>17</v>
      </c>
      <c r="B988">
        <v>19</v>
      </c>
      <c r="C988">
        <v>99</v>
      </c>
      <c r="D988">
        <v>7</v>
      </c>
      <c r="E988">
        <v>170409</v>
      </c>
      <c r="F988">
        <v>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1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1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7</v>
      </c>
      <c r="BC988" s="1" t="str">
        <f>IF((MOD(ROW()-1,10)=0),SUM('ZST 019'!F979:BA988),"")</f>
        <v/>
      </c>
      <c r="BD988" s="1" t="str">
        <f>IF(COUNTIF(BC$1:BC987,BC988)&gt;0,"",MAX(BD$1:BD987)+1)</f>
        <v/>
      </c>
    </row>
    <row r="989" spans="1:56" x14ac:dyDescent="0.2">
      <c r="A989">
        <v>17</v>
      </c>
      <c r="B989">
        <v>19</v>
      </c>
      <c r="C989">
        <v>99</v>
      </c>
      <c r="D989">
        <v>7</v>
      </c>
      <c r="E989">
        <v>170409</v>
      </c>
      <c r="F989">
        <v>0</v>
      </c>
      <c r="G989">
        <v>0</v>
      </c>
      <c r="H989">
        <v>0</v>
      </c>
      <c r="I989">
        <v>0</v>
      </c>
      <c r="J989">
        <v>0</v>
      </c>
      <c r="K989">
        <v>2</v>
      </c>
      <c r="L989">
        <v>4</v>
      </c>
      <c r="M989">
        <v>1</v>
      </c>
      <c r="N989">
        <v>2</v>
      </c>
      <c r="O989">
        <v>1</v>
      </c>
      <c r="P989">
        <v>2</v>
      </c>
      <c r="Q989">
        <v>4</v>
      </c>
      <c r="R989">
        <v>3</v>
      </c>
      <c r="S989">
        <v>3</v>
      </c>
      <c r="T989">
        <v>4</v>
      </c>
      <c r="U989">
        <v>2</v>
      </c>
      <c r="V989">
        <v>1</v>
      </c>
      <c r="W989">
        <v>3</v>
      </c>
      <c r="X989">
        <v>2</v>
      </c>
      <c r="Y989">
        <v>1</v>
      </c>
      <c r="Z989">
        <v>0</v>
      </c>
      <c r="AA989">
        <v>1</v>
      </c>
      <c r="AB989">
        <v>2</v>
      </c>
      <c r="AC989">
        <v>0</v>
      </c>
      <c r="AD989">
        <v>2</v>
      </c>
      <c r="AE989">
        <v>0</v>
      </c>
      <c r="AF989">
        <v>0</v>
      </c>
      <c r="AG989">
        <v>0</v>
      </c>
      <c r="AH989">
        <v>0</v>
      </c>
      <c r="AI989">
        <v>6</v>
      </c>
      <c r="AJ989">
        <v>2</v>
      </c>
      <c r="AK989">
        <v>0</v>
      </c>
      <c r="AL989">
        <v>3</v>
      </c>
      <c r="AM989">
        <v>0</v>
      </c>
      <c r="AN989">
        <v>1</v>
      </c>
      <c r="AO989">
        <v>4</v>
      </c>
      <c r="AP989">
        <v>0</v>
      </c>
      <c r="AQ989">
        <v>0</v>
      </c>
      <c r="AR989">
        <v>5</v>
      </c>
      <c r="AS989">
        <v>2</v>
      </c>
      <c r="AT989">
        <v>1</v>
      </c>
      <c r="AU989">
        <v>1</v>
      </c>
      <c r="AV989">
        <v>2</v>
      </c>
      <c r="AW989">
        <v>3</v>
      </c>
      <c r="AX989">
        <v>1</v>
      </c>
      <c r="AY989">
        <v>1</v>
      </c>
      <c r="AZ989">
        <v>3</v>
      </c>
      <c r="BA989">
        <v>2</v>
      </c>
      <c r="BB989">
        <v>8</v>
      </c>
      <c r="BC989" s="1" t="str">
        <f>IF((MOD(ROW()-1,10)=0),SUM('ZST 019'!F980:BA989),"")</f>
        <v/>
      </c>
      <c r="BD989" s="1" t="str">
        <f>IF(COUNTIF(BC$1:BC988,BC989)&gt;0,"",MAX(BD$1:BD988)+1)</f>
        <v/>
      </c>
    </row>
    <row r="990" spans="1:56" x14ac:dyDescent="0.2">
      <c r="A990">
        <v>17</v>
      </c>
      <c r="B990">
        <v>19</v>
      </c>
      <c r="C990">
        <v>99</v>
      </c>
      <c r="D990">
        <v>7</v>
      </c>
      <c r="E990">
        <v>170409</v>
      </c>
      <c r="F990">
        <v>2</v>
      </c>
      <c r="G990">
        <v>0</v>
      </c>
      <c r="H990">
        <v>0</v>
      </c>
      <c r="I990">
        <v>1</v>
      </c>
      <c r="J990">
        <v>0</v>
      </c>
      <c r="K990">
        <v>0</v>
      </c>
      <c r="L990">
        <v>2</v>
      </c>
      <c r="M990">
        <v>3</v>
      </c>
      <c r="N990">
        <v>5</v>
      </c>
      <c r="O990">
        <v>2</v>
      </c>
      <c r="P990">
        <v>3</v>
      </c>
      <c r="Q990">
        <v>3</v>
      </c>
      <c r="R990">
        <v>6</v>
      </c>
      <c r="S990">
        <v>6</v>
      </c>
      <c r="T990">
        <v>5</v>
      </c>
      <c r="U990">
        <v>8</v>
      </c>
      <c r="V990">
        <v>6</v>
      </c>
      <c r="W990">
        <v>6</v>
      </c>
      <c r="X990">
        <v>5</v>
      </c>
      <c r="Y990">
        <v>3</v>
      </c>
      <c r="Z990">
        <v>2</v>
      </c>
      <c r="AA990">
        <v>2</v>
      </c>
      <c r="AB990">
        <v>3</v>
      </c>
      <c r="AC990">
        <v>2</v>
      </c>
      <c r="AD990">
        <v>1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3</v>
      </c>
      <c r="AK990">
        <v>1</v>
      </c>
      <c r="AL990">
        <v>4</v>
      </c>
      <c r="AM990">
        <v>4</v>
      </c>
      <c r="AN990">
        <v>2</v>
      </c>
      <c r="AO990">
        <v>2</v>
      </c>
      <c r="AP990">
        <v>3</v>
      </c>
      <c r="AQ990">
        <v>6</v>
      </c>
      <c r="AR990">
        <v>6</v>
      </c>
      <c r="AS990">
        <v>6</v>
      </c>
      <c r="AT990">
        <v>4</v>
      </c>
      <c r="AU990">
        <v>4</v>
      </c>
      <c r="AV990">
        <v>4</v>
      </c>
      <c r="AW990">
        <v>3</v>
      </c>
      <c r="AX990">
        <v>2</v>
      </c>
      <c r="AY990">
        <v>2</v>
      </c>
      <c r="AZ990">
        <v>3</v>
      </c>
      <c r="BA990">
        <v>3</v>
      </c>
      <c r="BB990">
        <v>9</v>
      </c>
      <c r="BC990" s="1" t="str">
        <f>IF((MOD(ROW()-1,10)=0),SUM('ZST 019'!F981:BA990),"")</f>
        <v/>
      </c>
      <c r="BD990" s="1" t="str">
        <f>IF(COUNTIF(BC$1:BC989,BC990)&gt;0,"",MAX(BD$1:BD989)+1)</f>
        <v/>
      </c>
    </row>
    <row r="991" spans="1:56" x14ac:dyDescent="0.2">
      <c r="A991">
        <v>17</v>
      </c>
      <c r="B991">
        <v>19</v>
      </c>
      <c r="C991">
        <v>99</v>
      </c>
      <c r="D991">
        <v>7</v>
      </c>
      <c r="E991">
        <v>170409</v>
      </c>
      <c r="F991">
        <v>1</v>
      </c>
      <c r="G991">
        <v>0</v>
      </c>
      <c r="H991">
        <v>0</v>
      </c>
      <c r="I991">
        <v>0</v>
      </c>
      <c r="J991">
        <v>0</v>
      </c>
      <c r="K991">
        <v>2</v>
      </c>
      <c r="L991">
        <v>1</v>
      </c>
      <c r="M991">
        <v>0</v>
      </c>
      <c r="N991">
        <v>14</v>
      </c>
      <c r="O991">
        <v>2</v>
      </c>
      <c r="P991">
        <v>4</v>
      </c>
      <c r="Q991">
        <v>7</v>
      </c>
      <c r="R991">
        <v>2</v>
      </c>
      <c r="S991">
        <v>4</v>
      </c>
      <c r="T991">
        <v>6</v>
      </c>
      <c r="U991">
        <v>9</v>
      </c>
      <c r="V991">
        <v>3</v>
      </c>
      <c r="W991">
        <v>2</v>
      </c>
      <c r="X991">
        <v>2</v>
      </c>
      <c r="Y991">
        <v>4</v>
      </c>
      <c r="Z991">
        <v>10</v>
      </c>
      <c r="AA991">
        <v>1</v>
      </c>
      <c r="AB991">
        <v>3</v>
      </c>
      <c r="AC991">
        <v>0</v>
      </c>
      <c r="AD991">
        <v>1</v>
      </c>
      <c r="AE991">
        <v>0</v>
      </c>
      <c r="AF991">
        <v>0</v>
      </c>
      <c r="AG991">
        <v>0</v>
      </c>
      <c r="AH991">
        <v>0</v>
      </c>
      <c r="AI991">
        <v>5</v>
      </c>
      <c r="AJ991">
        <v>11</v>
      </c>
      <c r="AK991">
        <v>2</v>
      </c>
      <c r="AL991">
        <v>8</v>
      </c>
      <c r="AM991">
        <v>1</v>
      </c>
      <c r="AN991">
        <v>1</v>
      </c>
      <c r="AO991">
        <v>6</v>
      </c>
      <c r="AP991">
        <v>2</v>
      </c>
      <c r="AQ991">
        <v>3</v>
      </c>
      <c r="AR991">
        <v>6</v>
      </c>
      <c r="AS991">
        <v>3</v>
      </c>
      <c r="AT991">
        <v>5</v>
      </c>
      <c r="AU991">
        <v>5</v>
      </c>
      <c r="AV991">
        <v>2</v>
      </c>
      <c r="AW991">
        <v>3</v>
      </c>
      <c r="AX991">
        <v>2</v>
      </c>
      <c r="AY991">
        <v>1</v>
      </c>
      <c r="AZ991">
        <v>5</v>
      </c>
      <c r="BA991">
        <v>1</v>
      </c>
      <c r="BB991">
        <v>10</v>
      </c>
      <c r="BC991" s="1">
        <f>IF((MOD(ROW()-1,10)=0),SUM('ZST 019'!F982:BA991),"")</f>
        <v>13553</v>
      </c>
      <c r="BD991" s="1">
        <f>IF(COUNTIF(BC$1:BC990,BC991)&gt;0,"",MAX(BD$1:BD990)+1)</f>
        <v>99</v>
      </c>
    </row>
    <row r="992" spans="1:56" x14ac:dyDescent="0.2">
      <c r="A992">
        <v>17</v>
      </c>
      <c r="B992">
        <v>19</v>
      </c>
      <c r="C992">
        <v>100</v>
      </c>
      <c r="D992">
        <v>1</v>
      </c>
      <c r="E992">
        <v>170410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2</v>
      </c>
      <c r="M992">
        <v>0</v>
      </c>
      <c r="N992">
        <v>1</v>
      </c>
      <c r="O992">
        <v>0</v>
      </c>
      <c r="P992">
        <v>2</v>
      </c>
      <c r="Q992">
        <v>0</v>
      </c>
      <c r="R992">
        <v>1</v>
      </c>
      <c r="S992">
        <v>0</v>
      </c>
      <c r="T992">
        <v>3</v>
      </c>
      <c r="U992">
        <v>0</v>
      </c>
      <c r="V992">
        <v>6</v>
      </c>
      <c r="W992">
        <v>1</v>
      </c>
      <c r="X992">
        <v>0</v>
      </c>
      <c r="Y992">
        <v>1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5</v>
      </c>
      <c r="AL992">
        <v>0</v>
      </c>
      <c r="AM992">
        <v>1</v>
      </c>
      <c r="AN992">
        <v>1</v>
      </c>
      <c r="AO992">
        <v>0</v>
      </c>
      <c r="AP992">
        <v>0</v>
      </c>
      <c r="AQ992">
        <v>0</v>
      </c>
      <c r="AR992">
        <v>2</v>
      </c>
      <c r="AS992">
        <v>2</v>
      </c>
      <c r="AT992">
        <v>2</v>
      </c>
      <c r="AU992">
        <v>0</v>
      </c>
      <c r="AV992">
        <v>1</v>
      </c>
      <c r="AW992">
        <v>1</v>
      </c>
      <c r="AX992">
        <v>3</v>
      </c>
      <c r="AY992">
        <v>0</v>
      </c>
      <c r="AZ992">
        <v>0</v>
      </c>
      <c r="BA992">
        <v>0</v>
      </c>
      <c r="BB992">
        <v>1</v>
      </c>
      <c r="BC992" s="1" t="str">
        <f>IF((MOD(ROW()-1,10)=0),SUM('ZST 019'!F983:BA992),"")</f>
        <v/>
      </c>
      <c r="BD992" s="1" t="str">
        <f>IF(COUNTIF(BC$1:BC991,BC992)&gt;0,"",MAX(BD$1:BD991)+1)</f>
        <v/>
      </c>
    </row>
    <row r="993" spans="1:56" x14ac:dyDescent="0.2">
      <c r="A993">
        <v>17</v>
      </c>
      <c r="B993">
        <v>19</v>
      </c>
      <c r="C993">
        <v>100</v>
      </c>
      <c r="D993">
        <v>1</v>
      </c>
      <c r="E993">
        <v>170410</v>
      </c>
      <c r="F993">
        <v>0</v>
      </c>
      <c r="G993">
        <v>0</v>
      </c>
      <c r="H993">
        <v>0</v>
      </c>
      <c r="I993">
        <v>0</v>
      </c>
      <c r="J993">
        <v>1</v>
      </c>
      <c r="K993">
        <v>11</v>
      </c>
      <c r="L993">
        <v>27</v>
      </c>
      <c r="M993">
        <v>7</v>
      </c>
      <c r="N993">
        <v>9</v>
      </c>
      <c r="O993">
        <v>9</v>
      </c>
      <c r="P993">
        <v>11</v>
      </c>
      <c r="Q993">
        <v>7</v>
      </c>
      <c r="R993">
        <v>21</v>
      </c>
      <c r="S993">
        <v>17</v>
      </c>
      <c r="T993">
        <v>30</v>
      </c>
      <c r="U993">
        <v>21</v>
      </c>
      <c r="V993">
        <v>32</v>
      </c>
      <c r="W993">
        <v>26</v>
      </c>
      <c r="X993">
        <v>26</v>
      </c>
      <c r="Y993">
        <v>21</v>
      </c>
      <c r="Z993">
        <v>15</v>
      </c>
      <c r="AA993">
        <v>9</v>
      </c>
      <c r="AB993">
        <v>19</v>
      </c>
      <c r="AC993">
        <v>5</v>
      </c>
      <c r="AD993">
        <v>12</v>
      </c>
      <c r="AE993">
        <v>0</v>
      </c>
      <c r="AF993">
        <v>0</v>
      </c>
      <c r="AG993">
        <v>1</v>
      </c>
      <c r="AH993">
        <v>1</v>
      </c>
      <c r="AI993">
        <v>35</v>
      </c>
      <c r="AJ993">
        <v>47</v>
      </c>
      <c r="AK993">
        <v>21</v>
      </c>
      <c r="AL993">
        <v>35</v>
      </c>
      <c r="AM993">
        <v>25</v>
      </c>
      <c r="AN993">
        <v>25</v>
      </c>
      <c r="AO993">
        <v>32</v>
      </c>
      <c r="AP993">
        <v>28</v>
      </c>
      <c r="AQ993">
        <v>32</v>
      </c>
      <c r="AR993">
        <v>40</v>
      </c>
      <c r="AS993">
        <v>39</v>
      </c>
      <c r="AT993">
        <v>27</v>
      </c>
      <c r="AU993">
        <v>45</v>
      </c>
      <c r="AV993">
        <v>31</v>
      </c>
      <c r="AW993">
        <v>34</v>
      </c>
      <c r="AX993">
        <v>28</v>
      </c>
      <c r="AY993">
        <v>6</v>
      </c>
      <c r="AZ993">
        <v>22</v>
      </c>
      <c r="BA993">
        <v>12</v>
      </c>
      <c r="BB993">
        <v>2</v>
      </c>
      <c r="BC993" s="1" t="str">
        <f>IF((MOD(ROW()-1,10)=0),SUM('ZST 019'!F984:BA993),"")</f>
        <v/>
      </c>
      <c r="BD993" s="1" t="str">
        <f>IF(COUNTIF(BC$1:BC992,BC993)&gt;0,"",MAX(BD$1:BD992)+1)</f>
        <v/>
      </c>
    </row>
    <row r="994" spans="1:56" x14ac:dyDescent="0.2">
      <c r="A994">
        <v>17</v>
      </c>
      <c r="B994">
        <v>19</v>
      </c>
      <c r="C994">
        <v>100</v>
      </c>
      <c r="D994">
        <v>1</v>
      </c>
      <c r="E994">
        <v>170410</v>
      </c>
      <c r="F994">
        <v>43</v>
      </c>
      <c r="G994">
        <v>23</v>
      </c>
      <c r="H994">
        <v>18</v>
      </c>
      <c r="I994">
        <v>16</v>
      </c>
      <c r="J994">
        <v>12</v>
      </c>
      <c r="K994">
        <v>32</v>
      </c>
      <c r="L994">
        <v>114</v>
      </c>
      <c r="M994">
        <v>178</v>
      </c>
      <c r="N994">
        <v>191</v>
      </c>
      <c r="O994">
        <v>265</v>
      </c>
      <c r="P994">
        <v>330</v>
      </c>
      <c r="Q994">
        <v>330</v>
      </c>
      <c r="R994">
        <v>327</v>
      </c>
      <c r="S994">
        <v>360</v>
      </c>
      <c r="T994">
        <v>403</v>
      </c>
      <c r="U994">
        <v>456</v>
      </c>
      <c r="V994">
        <v>621</v>
      </c>
      <c r="W994">
        <v>550</v>
      </c>
      <c r="X994">
        <v>468</v>
      </c>
      <c r="Y994">
        <v>275</v>
      </c>
      <c r="Z994">
        <v>187</v>
      </c>
      <c r="AA994">
        <v>189</v>
      </c>
      <c r="AB994">
        <v>134</v>
      </c>
      <c r="AC994">
        <v>84</v>
      </c>
      <c r="AD994">
        <v>23</v>
      </c>
      <c r="AE994">
        <v>11</v>
      </c>
      <c r="AF994">
        <v>5</v>
      </c>
      <c r="AG994">
        <v>8</v>
      </c>
      <c r="AH994">
        <v>13</v>
      </c>
      <c r="AI994">
        <v>59</v>
      </c>
      <c r="AJ994">
        <v>264</v>
      </c>
      <c r="AK994">
        <v>391</v>
      </c>
      <c r="AL994">
        <v>378</v>
      </c>
      <c r="AM994">
        <v>317</v>
      </c>
      <c r="AN994">
        <v>334</v>
      </c>
      <c r="AO994">
        <v>427</v>
      </c>
      <c r="AP994">
        <v>348</v>
      </c>
      <c r="AQ994">
        <v>411</v>
      </c>
      <c r="AR994">
        <v>453</v>
      </c>
      <c r="AS994">
        <v>446</v>
      </c>
      <c r="AT994">
        <v>486</v>
      </c>
      <c r="AU994">
        <v>480</v>
      </c>
      <c r="AV994">
        <v>455</v>
      </c>
      <c r="AW994">
        <v>331</v>
      </c>
      <c r="AX994">
        <v>160</v>
      </c>
      <c r="AY994">
        <v>124</v>
      </c>
      <c r="AZ994">
        <v>86</v>
      </c>
      <c r="BA994">
        <v>48</v>
      </c>
      <c r="BB994">
        <v>3</v>
      </c>
      <c r="BC994" s="1" t="str">
        <f>IF((MOD(ROW()-1,10)=0),SUM('ZST 019'!F985:BA994),"")</f>
        <v/>
      </c>
      <c r="BD994" s="1" t="str">
        <f>IF(COUNTIF(BC$1:BC993,BC994)&gt;0,"",MAX(BD$1:BD993)+1)</f>
        <v/>
      </c>
    </row>
    <row r="995" spans="1:56" x14ac:dyDescent="0.2">
      <c r="A995">
        <v>17</v>
      </c>
      <c r="B995">
        <v>19</v>
      </c>
      <c r="C995">
        <v>100</v>
      </c>
      <c r="D995">
        <v>1</v>
      </c>
      <c r="E995">
        <v>170410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2</v>
      </c>
      <c r="O995">
        <v>2</v>
      </c>
      <c r="P995">
        <v>3</v>
      </c>
      <c r="Q995">
        <v>1</v>
      </c>
      <c r="R995">
        <v>0</v>
      </c>
      <c r="S995">
        <v>0</v>
      </c>
      <c r="T995">
        <v>1</v>
      </c>
      <c r="U995">
        <v>1</v>
      </c>
      <c r="V995">
        <v>0</v>
      </c>
      <c r="W995">
        <v>0</v>
      </c>
      <c r="X995">
        <v>0</v>
      </c>
      <c r="Y995">
        <v>1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2</v>
      </c>
      <c r="AK995">
        <v>2</v>
      </c>
      <c r="AL995">
        <v>0</v>
      </c>
      <c r="AM995">
        <v>4</v>
      </c>
      <c r="AN995">
        <v>2</v>
      </c>
      <c r="AO995">
        <v>4</v>
      </c>
      <c r="AP995">
        <v>0</v>
      </c>
      <c r="AQ995">
        <v>0</v>
      </c>
      <c r="AR995">
        <v>0</v>
      </c>
      <c r="AS995">
        <v>1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4</v>
      </c>
      <c r="BC995" s="1" t="str">
        <f>IF((MOD(ROW()-1,10)=0),SUM('ZST 019'!F986:BA995),"")</f>
        <v/>
      </c>
      <c r="BD995" s="1" t="str">
        <f>IF(COUNTIF(BC$1:BC994,BC995)&gt;0,"",MAX(BD$1:BD994)+1)</f>
        <v/>
      </c>
    </row>
    <row r="996" spans="1:56" x14ac:dyDescent="0.2">
      <c r="A996">
        <v>17</v>
      </c>
      <c r="B996">
        <v>19</v>
      </c>
      <c r="C996">
        <v>100</v>
      </c>
      <c r="D996">
        <v>1</v>
      </c>
      <c r="E996">
        <v>170410</v>
      </c>
      <c r="F996">
        <v>0</v>
      </c>
      <c r="G996">
        <v>0</v>
      </c>
      <c r="H996">
        <v>0</v>
      </c>
      <c r="I996">
        <v>1</v>
      </c>
      <c r="J996">
        <v>1</v>
      </c>
      <c r="K996">
        <v>5</v>
      </c>
      <c r="L996">
        <v>14</v>
      </c>
      <c r="M996">
        <v>14</v>
      </c>
      <c r="N996">
        <v>35</v>
      </c>
      <c r="O996">
        <v>30</v>
      </c>
      <c r="P996">
        <v>37</v>
      </c>
      <c r="Q996">
        <v>47</v>
      </c>
      <c r="R996">
        <v>25</v>
      </c>
      <c r="S996">
        <v>30</v>
      </c>
      <c r="T996">
        <v>41</v>
      </c>
      <c r="U996">
        <v>50</v>
      </c>
      <c r="V996">
        <v>50</v>
      </c>
      <c r="W996">
        <v>49</v>
      </c>
      <c r="X996">
        <v>22</v>
      </c>
      <c r="Y996">
        <v>19</v>
      </c>
      <c r="Z996">
        <v>10</v>
      </c>
      <c r="AA996">
        <v>11</v>
      </c>
      <c r="AB996">
        <v>8</v>
      </c>
      <c r="AC996">
        <v>8</v>
      </c>
      <c r="AD996">
        <v>1</v>
      </c>
      <c r="AE996">
        <v>0</v>
      </c>
      <c r="AF996">
        <v>0</v>
      </c>
      <c r="AG996">
        <v>1</v>
      </c>
      <c r="AH996">
        <v>2</v>
      </c>
      <c r="AI996">
        <v>6</v>
      </c>
      <c r="AJ996">
        <v>19</v>
      </c>
      <c r="AK996">
        <v>34</v>
      </c>
      <c r="AL996">
        <v>37</v>
      </c>
      <c r="AM996">
        <v>36</v>
      </c>
      <c r="AN996">
        <v>32</v>
      </c>
      <c r="AO996">
        <v>33</v>
      </c>
      <c r="AP996">
        <v>16</v>
      </c>
      <c r="AQ996">
        <v>36</v>
      </c>
      <c r="AR996">
        <v>32</v>
      </c>
      <c r="AS996">
        <v>29</v>
      </c>
      <c r="AT996">
        <v>23</v>
      </c>
      <c r="AU996">
        <v>17</v>
      </c>
      <c r="AV996">
        <v>14</v>
      </c>
      <c r="AW996">
        <v>17</v>
      </c>
      <c r="AX996">
        <v>12</v>
      </c>
      <c r="AY996">
        <v>1</v>
      </c>
      <c r="AZ996">
        <v>2</v>
      </c>
      <c r="BA996">
        <v>1</v>
      </c>
      <c r="BB996">
        <v>5</v>
      </c>
      <c r="BC996" s="1" t="str">
        <f>IF((MOD(ROW()-1,10)=0),SUM('ZST 019'!F987:BA996),"")</f>
        <v/>
      </c>
      <c r="BD996" s="1" t="str">
        <f>IF(COUNTIF(BC$1:BC995,BC996)&gt;0,"",MAX(BD$1:BD995)+1)</f>
        <v/>
      </c>
    </row>
    <row r="997" spans="1:56" x14ac:dyDescent="0.2">
      <c r="A997">
        <v>17</v>
      </c>
      <c r="B997">
        <v>19</v>
      </c>
      <c r="C997">
        <v>100</v>
      </c>
      <c r="D997">
        <v>1</v>
      </c>
      <c r="E997">
        <v>170410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1</v>
      </c>
      <c r="P997">
        <v>1</v>
      </c>
      <c r="Q997">
        <v>1</v>
      </c>
      <c r="R997">
        <v>1</v>
      </c>
      <c r="S997">
        <v>1</v>
      </c>
      <c r="T997">
        <v>1</v>
      </c>
      <c r="U997">
        <v>0</v>
      </c>
      <c r="V997">
        <v>2</v>
      </c>
      <c r="W997">
        <v>1</v>
      </c>
      <c r="X997">
        <v>0</v>
      </c>
      <c r="Y997">
        <v>0</v>
      </c>
      <c r="Z997">
        <v>1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1</v>
      </c>
      <c r="AL997">
        <v>1</v>
      </c>
      <c r="AM997">
        <v>0</v>
      </c>
      <c r="AN997">
        <v>0</v>
      </c>
      <c r="AO997">
        <v>1</v>
      </c>
      <c r="AP997">
        <v>0</v>
      </c>
      <c r="AQ997">
        <v>0</v>
      </c>
      <c r="AR997">
        <v>0</v>
      </c>
      <c r="AS997">
        <v>2</v>
      </c>
      <c r="AT997">
        <v>2</v>
      </c>
      <c r="AU997">
        <v>0</v>
      </c>
      <c r="AV997">
        <v>2</v>
      </c>
      <c r="AW997">
        <v>1</v>
      </c>
      <c r="AX997">
        <v>1</v>
      </c>
      <c r="AY997">
        <v>0</v>
      </c>
      <c r="AZ997">
        <v>0</v>
      </c>
      <c r="BA997">
        <v>0</v>
      </c>
      <c r="BB997">
        <v>6</v>
      </c>
      <c r="BC997" s="1" t="str">
        <f>IF((MOD(ROW()-1,10)=0),SUM('ZST 019'!F988:BA997),"")</f>
        <v/>
      </c>
      <c r="BD997" s="1" t="str">
        <f>IF(COUNTIF(BC$1:BC996,BC997)&gt;0,"",MAX(BD$1:BD996)+1)</f>
        <v/>
      </c>
    </row>
    <row r="998" spans="1:56" x14ac:dyDescent="0.2">
      <c r="A998">
        <v>17</v>
      </c>
      <c r="B998">
        <v>19</v>
      </c>
      <c r="C998">
        <v>100</v>
      </c>
      <c r="D998">
        <v>1</v>
      </c>
      <c r="E998">
        <v>170410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1</v>
      </c>
      <c r="O998">
        <v>1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1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2</v>
      </c>
      <c r="AL998">
        <v>0</v>
      </c>
      <c r="AM998">
        <v>0</v>
      </c>
      <c r="AN998">
        <v>1</v>
      </c>
      <c r="AO998">
        <v>1</v>
      </c>
      <c r="AP998">
        <v>0</v>
      </c>
      <c r="AQ998">
        <v>1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7</v>
      </c>
      <c r="BC998" s="1" t="str">
        <f>IF((MOD(ROW()-1,10)=0),SUM('ZST 019'!F989:BA998),"")</f>
        <v/>
      </c>
      <c r="BD998" s="1" t="str">
        <f>IF(COUNTIF(BC$1:BC997,BC998)&gt;0,"",MAX(BD$1:BD997)+1)</f>
        <v/>
      </c>
    </row>
    <row r="999" spans="1:56" x14ac:dyDescent="0.2">
      <c r="A999">
        <v>17</v>
      </c>
      <c r="B999">
        <v>19</v>
      </c>
      <c r="C999">
        <v>100</v>
      </c>
      <c r="D999">
        <v>1</v>
      </c>
      <c r="E999">
        <v>170410</v>
      </c>
      <c r="F999">
        <v>0</v>
      </c>
      <c r="G999">
        <v>0</v>
      </c>
      <c r="H999">
        <v>1</v>
      </c>
      <c r="I999">
        <v>0</v>
      </c>
      <c r="J999">
        <v>1</v>
      </c>
      <c r="K999">
        <v>0</v>
      </c>
      <c r="L999">
        <v>3</v>
      </c>
      <c r="M999">
        <v>7</v>
      </c>
      <c r="N999">
        <v>10</v>
      </c>
      <c r="O999">
        <v>8</v>
      </c>
      <c r="P999">
        <v>13</v>
      </c>
      <c r="Q999">
        <v>8</v>
      </c>
      <c r="R999">
        <v>2</v>
      </c>
      <c r="S999">
        <v>5</v>
      </c>
      <c r="T999">
        <v>12</v>
      </c>
      <c r="U999">
        <v>11</v>
      </c>
      <c r="V999">
        <v>8</v>
      </c>
      <c r="W999">
        <v>5</v>
      </c>
      <c r="X999">
        <v>2</v>
      </c>
      <c r="Y999">
        <v>2</v>
      </c>
      <c r="Z999">
        <v>1</v>
      </c>
      <c r="AA999">
        <v>0</v>
      </c>
      <c r="AB999">
        <v>2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2</v>
      </c>
      <c r="AJ999">
        <v>9</v>
      </c>
      <c r="AK999">
        <v>5</v>
      </c>
      <c r="AL999">
        <v>10</v>
      </c>
      <c r="AM999">
        <v>5</v>
      </c>
      <c r="AN999">
        <v>8</v>
      </c>
      <c r="AO999">
        <v>6</v>
      </c>
      <c r="AP999">
        <v>4</v>
      </c>
      <c r="AQ999">
        <v>10</v>
      </c>
      <c r="AR999">
        <v>9</v>
      </c>
      <c r="AS999">
        <v>6</v>
      </c>
      <c r="AT999">
        <v>0</v>
      </c>
      <c r="AU999">
        <v>3</v>
      </c>
      <c r="AV999">
        <v>2</v>
      </c>
      <c r="AW999">
        <v>6</v>
      </c>
      <c r="AX999">
        <v>4</v>
      </c>
      <c r="AY999">
        <v>1</v>
      </c>
      <c r="AZ999">
        <v>1</v>
      </c>
      <c r="BA999">
        <v>0</v>
      </c>
      <c r="BB999">
        <v>8</v>
      </c>
      <c r="BC999" s="1" t="str">
        <f>IF((MOD(ROW()-1,10)=0),SUM('ZST 019'!F990:BA999),"")</f>
        <v/>
      </c>
      <c r="BD999" s="1" t="str">
        <f>IF(COUNTIF(BC$1:BC998,BC999)&gt;0,"",MAX(BD$1:BD998)+1)</f>
        <v/>
      </c>
    </row>
    <row r="1000" spans="1:56" x14ac:dyDescent="0.2">
      <c r="A1000">
        <v>17</v>
      </c>
      <c r="B1000">
        <v>19</v>
      </c>
      <c r="C1000">
        <v>100</v>
      </c>
      <c r="D1000">
        <v>1</v>
      </c>
      <c r="E1000">
        <v>170410</v>
      </c>
      <c r="F1000">
        <v>0</v>
      </c>
      <c r="G1000">
        <v>0</v>
      </c>
      <c r="H1000">
        <v>0</v>
      </c>
      <c r="I1000">
        <v>0</v>
      </c>
      <c r="J1000">
        <v>0</v>
      </c>
      <c r="K1000">
        <v>1</v>
      </c>
      <c r="L1000">
        <v>3</v>
      </c>
      <c r="M1000">
        <v>8</v>
      </c>
      <c r="N1000">
        <v>6</v>
      </c>
      <c r="O1000">
        <v>7</v>
      </c>
      <c r="P1000">
        <v>7</v>
      </c>
      <c r="Q1000">
        <v>8</v>
      </c>
      <c r="R1000">
        <v>6</v>
      </c>
      <c r="S1000">
        <v>8</v>
      </c>
      <c r="T1000">
        <v>9</v>
      </c>
      <c r="U1000">
        <v>7</v>
      </c>
      <c r="V1000">
        <v>8</v>
      </c>
      <c r="W1000">
        <v>4</v>
      </c>
      <c r="X1000">
        <v>6</v>
      </c>
      <c r="Y1000">
        <v>3</v>
      </c>
      <c r="Z1000">
        <v>5</v>
      </c>
      <c r="AA1000">
        <v>4</v>
      </c>
      <c r="AB1000">
        <v>5</v>
      </c>
      <c r="AC1000">
        <v>4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1</v>
      </c>
      <c r="AJ1000">
        <v>4</v>
      </c>
      <c r="AK1000">
        <v>7</v>
      </c>
      <c r="AL1000">
        <v>4</v>
      </c>
      <c r="AM1000">
        <v>7</v>
      </c>
      <c r="AN1000">
        <v>4</v>
      </c>
      <c r="AO1000">
        <v>5</v>
      </c>
      <c r="AP1000">
        <v>6</v>
      </c>
      <c r="AQ1000">
        <v>5</v>
      </c>
      <c r="AR1000">
        <v>5</v>
      </c>
      <c r="AS1000">
        <v>8</v>
      </c>
      <c r="AT1000">
        <v>5</v>
      </c>
      <c r="AU1000">
        <v>4</v>
      </c>
      <c r="AV1000">
        <v>6</v>
      </c>
      <c r="AW1000">
        <v>5</v>
      </c>
      <c r="AX1000">
        <v>3</v>
      </c>
      <c r="AY1000">
        <v>3</v>
      </c>
      <c r="AZ1000">
        <v>3</v>
      </c>
      <c r="BA1000">
        <v>3</v>
      </c>
      <c r="BB1000">
        <v>9</v>
      </c>
      <c r="BC1000" s="1" t="str">
        <f>IF((MOD(ROW()-1,10)=0),SUM('ZST 019'!F991:BA1000),"")</f>
        <v/>
      </c>
      <c r="BD1000" s="1" t="str">
        <f>IF(COUNTIF(BC$1:BC999,BC1000)&gt;0,"",MAX(BD$1:BD999)+1)</f>
        <v/>
      </c>
    </row>
    <row r="1001" spans="1:56" x14ac:dyDescent="0.2">
      <c r="A1001">
        <v>17</v>
      </c>
      <c r="B1001">
        <v>19</v>
      </c>
      <c r="C1001">
        <v>100</v>
      </c>
      <c r="D1001">
        <v>1</v>
      </c>
      <c r="E1001">
        <v>170410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2</v>
      </c>
      <c r="L1001">
        <v>4</v>
      </c>
      <c r="M1001">
        <v>3</v>
      </c>
      <c r="N1001">
        <v>10</v>
      </c>
      <c r="O1001">
        <v>6</v>
      </c>
      <c r="P1001">
        <v>4</v>
      </c>
      <c r="Q1001">
        <v>4</v>
      </c>
      <c r="R1001">
        <v>2</v>
      </c>
      <c r="S1001">
        <v>0</v>
      </c>
      <c r="T1001">
        <v>9</v>
      </c>
      <c r="U1001">
        <v>7</v>
      </c>
      <c r="V1001">
        <v>1</v>
      </c>
      <c r="W1001">
        <v>4</v>
      </c>
      <c r="X1001">
        <v>0</v>
      </c>
      <c r="Y1001">
        <v>4</v>
      </c>
      <c r="Z1001">
        <v>5</v>
      </c>
      <c r="AA1001">
        <v>0</v>
      </c>
      <c r="AB1001">
        <v>4</v>
      </c>
      <c r="AC1001">
        <v>0</v>
      </c>
      <c r="AD1001">
        <v>2</v>
      </c>
      <c r="AE1001">
        <v>0</v>
      </c>
      <c r="AF1001">
        <v>0</v>
      </c>
      <c r="AG1001">
        <v>0</v>
      </c>
      <c r="AH1001">
        <v>0</v>
      </c>
      <c r="AI1001">
        <v>2</v>
      </c>
      <c r="AJ1001">
        <v>4</v>
      </c>
      <c r="AK1001">
        <v>5</v>
      </c>
      <c r="AL1001">
        <v>12</v>
      </c>
      <c r="AM1001">
        <v>6</v>
      </c>
      <c r="AN1001">
        <v>5</v>
      </c>
      <c r="AO1001">
        <v>7</v>
      </c>
      <c r="AP1001">
        <v>5</v>
      </c>
      <c r="AQ1001">
        <v>2</v>
      </c>
      <c r="AR1001">
        <v>11</v>
      </c>
      <c r="AS1001">
        <v>4</v>
      </c>
      <c r="AT1001">
        <v>1</v>
      </c>
      <c r="AU1001">
        <v>6</v>
      </c>
      <c r="AV1001">
        <v>0</v>
      </c>
      <c r="AW1001">
        <v>4</v>
      </c>
      <c r="AX1001">
        <v>10</v>
      </c>
      <c r="AY1001">
        <v>1</v>
      </c>
      <c r="AZ1001">
        <v>5</v>
      </c>
      <c r="BA1001">
        <v>0</v>
      </c>
      <c r="BB1001">
        <v>10</v>
      </c>
      <c r="BC1001" s="1">
        <f>IF((MOD(ROW()-1,10)=0),SUM('ZST 019'!F992:BA1001),"")</f>
        <v>14117</v>
      </c>
      <c r="BD1001" s="1">
        <f>IF(COUNTIF(BC$1:BC1000,BC1001)&gt;0,"",MAX(BD$1:BD1000)+1)</f>
        <v>100</v>
      </c>
    </row>
    <row r="1002" spans="1:56" x14ac:dyDescent="0.2">
      <c r="A1002">
        <v>17</v>
      </c>
      <c r="B1002">
        <v>19</v>
      </c>
      <c r="C1002">
        <v>101</v>
      </c>
      <c r="D1002">
        <v>2</v>
      </c>
      <c r="E1002">
        <v>170411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3</v>
      </c>
      <c r="P1002">
        <v>0</v>
      </c>
      <c r="Q1002">
        <v>1</v>
      </c>
      <c r="R1002">
        <v>1</v>
      </c>
      <c r="S1002">
        <v>2</v>
      </c>
      <c r="T1002">
        <v>1</v>
      </c>
      <c r="U1002">
        <v>2</v>
      </c>
      <c r="V1002">
        <v>4</v>
      </c>
      <c r="W1002">
        <v>1</v>
      </c>
      <c r="X1002">
        <v>1</v>
      </c>
      <c r="Y1002">
        <v>1</v>
      </c>
      <c r="Z1002">
        <v>4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1</v>
      </c>
      <c r="AJ1002">
        <v>1</v>
      </c>
      <c r="AK1002">
        <v>2</v>
      </c>
      <c r="AL1002">
        <v>3</v>
      </c>
      <c r="AM1002">
        <v>1</v>
      </c>
      <c r="AN1002">
        <v>4</v>
      </c>
      <c r="AO1002">
        <v>2</v>
      </c>
      <c r="AP1002">
        <v>2</v>
      </c>
      <c r="AQ1002">
        <v>1</v>
      </c>
      <c r="AR1002">
        <v>4</v>
      </c>
      <c r="AS1002">
        <v>0</v>
      </c>
      <c r="AT1002">
        <v>7</v>
      </c>
      <c r="AU1002">
        <v>5</v>
      </c>
      <c r="AV1002">
        <v>1</v>
      </c>
      <c r="AW1002">
        <v>0</v>
      </c>
      <c r="AX1002">
        <v>2</v>
      </c>
      <c r="AY1002">
        <v>0</v>
      </c>
      <c r="AZ1002">
        <v>1</v>
      </c>
      <c r="BA1002">
        <v>0</v>
      </c>
      <c r="BB1002">
        <v>1</v>
      </c>
      <c r="BC1002" s="1" t="str">
        <f>IF((MOD(ROW()-1,10)=0),SUM('ZST 019'!F993:BA1002),"")</f>
        <v/>
      </c>
      <c r="BD1002" s="1" t="str">
        <f>IF(COUNTIF(BC$1:BC1001,BC1002)&gt;0,"",MAX(BD$1:BD1001)+1)</f>
        <v/>
      </c>
    </row>
    <row r="1003" spans="1:56" x14ac:dyDescent="0.2">
      <c r="A1003">
        <v>17</v>
      </c>
      <c r="B1003">
        <v>19</v>
      </c>
      <c r="C1003">
        <v>101</v>
      </c>
      <c r="D1003">
        <v>2</v>
      </c>
      <c r="E1003">
        <v>170411</v>
      </c>
      <c r="F1003">
        <v>0</v>
      </c>
      <c r="G1003">
        <v>1</v>
      </c>
      <c r="H1003">
        <v>0</v>
      </c>
      <c r="I1003">
        <v>0</v>
      </c>
      <c r="J1003">
        <v>0</v>
      </c>
      <c r="K1003">
        <v>8</v>
      </c>
      <c r="L1003">
        <v>22</v>
      </c>
      <c r="M1003">
        <v>7</v>
      </c>
      <c r="N1003">
        <v>16</v>
      </c>
      <c r="O1003">
        <v>9</v>
      </c>
      <c r="P1003">
        <v>11</v>
      </c>
      <c r="Q1003">
        <v>21</v>
      </c>
      <c r="R1003">
        <v>11</v>
      </c>
      <c r="S1003">
        <v>14</v>
      </c>
      <c r="T1003">
        <v>22</v>
      </c>
      <c r="U1003">
        <v>20</v>
      </c>
      <c r="V1003">
        <v>32</v>
      </c>
      <c r="W1003">
        <v>33</v>
      </c>
      <c r="X1003">
        <v>21</v>
      </c>
      <c r="Y1003">
        <v>16</v>
      </c>
      <c r="Z1003">
        <v>21</v>
      </c>
      <c r="AA1003">
        <v>13</v>
      </c>
      <c r="AB1003">
        <v>7</v>
      </c>
      <c r="AC1003">
        <v>6</v>
      </c>
      <c r="AD1003">
        <v>4</v>
      </c>
      <c r="AE1003">
        <v>1</v>
      </c>
      <c r="AF1003">
        <v>1</v>
      </c>
      <c r="AG1003">
        <v>1</v>
      </c>
      <c r="AH1003">
        <v>2</v>
      </c>
      <c r="AI1003">
        <v>31</v>
      </c>
      <c r="AJ1003">
        <v>43</v>
      </c>
      <c r="AK1003">
        <v>32</v>
      </c>
      <c r="AL1003">
        <v>28</v>
      </c>
      <c r="AM1003">
        <v>8</v>
      </c>
      <c r="AN1003">
        <v>20</v>
      </c>
      <c r="AO1003">
        <v>16</v>
      </c>
      <c r="AP1003">
        <v>20</v>
      </c>
      <c r="AQ1003">
        <v>41</v>
      </c>
      <c r="AR1003">
        <v>38</v>
      </c>
      <c r="AS1003">
        <v>18</v>
      </c>
      <c r="AT1003">
        <v>29</v>
      </c>
      <c r="AU1003">
        <v>35</v>
      </c>
      <c r="AV1003">
        <v>22</v>
      </c>
      <c r="AW1003">
        <v>20</v>
      </c>
      <c r="AX1003">
        <v>20</v>
      </c>
      <c r="AY1003">
        <v>4</v>
      </c>
      <c r="AZ1003">
        <v>19</v>
      </c>
      <c r="BA1003">
        <v>12</v>
      </c>
      <c r="BB1003">
        <v>2</v>
      </c>
      <c r="BC1003" s="1" t="str">
        <f>IF((MOD(ROW()-1,10)=0),SUM('ZST 019'!F994:BA1003),"")</f>
        <v/>
      </c>
      <c r="BD1003" s="1" t="str">
        <f>IF(COUNTIF(BC$1:BC1002,BC1003)&gt;0,"",MAX(BD$1:BD1002)+1)</f>
        <v/>
      </c>
    </row>
    <row r="1004" spans="1:56" x14ac:dyDescent="0.2">
      <c r="A1004">
        <v>17</v>
      </c>
      <c r="B1004">
        <v>19</v>
      </c>
      <c r="C1004">
        <v>101</v>
      </c>
      <c r="D1004">
        <v>2</v>
      </c>
      <c r="E1004">
        <v>170411</v>
      </c>
      <c r="F1004">
        <v>52</v>
      </c>
      <c r="G1004">
        <v>15</v>
      </c>
      <c r="H1004">
        <v>18</v>
      </c>
      <c r="I1004">
        <v>19</v>
      </c>
      <c r="J1004">
        <v>10</v>
      </c>
      <c r="K1004">
        <v>36</v>
      </c>
      <c r="L1004">
        <v>109</v>
      </c>
      <c r="M1004">
        <v>199</v>
      </c>
      <c r="N1004">
        <v>172</v>
      </c>
      <c r="O1004">
        <v>292</v>
      </c>
      <c r="P1004">
        <v>331</v>
      </c>
      <c r="Q1004">
        <v>294</v>
      </c>
      <c r="R1004">
        <v>310</v>
      </c>
      <c r="S1004">
        <v>321</v>
      </c>
      <c r="T1004">
        <v>414</v>
      </c>
      <c r="U1004">
        <v>455</v>
      </c>
      <c r="V1004">
        <v>538</v>
      </c>
      <c r="W1004">
        <v>568</v>
      </c>
      <c r="X1004">
        <v>463</v>
      </c>
      <c r="Y1004">
        <v>277</v>
      </c>
      <c r="Z1004">
        <v>221</v>
      </c>
      <c r="AA1004">
        <v>171</v>
      </c>
      <c r="AB1004">
        <v>111</v>
      </c>
      <c r="AC1004">
        <v>86</v>
      </c>
      <c r="AD1004">
        <v>20</v>
      </c>
      <c r="AE1004">
        <v>10</v>
      </c>
      <c r="AF1004">
        <v>8</v>
      </c>
      <c r="AG1004">
        <v>6</v>
      </c>
      <c r="AH1004">
        <v>17</v>
      </c>
      <c r="AI1004">
        <v>58</v>
      </c>
      <c r="AJ1004">
        <v>236</v>
      </c>
      <c r="AK1004">
        <v>441</v>
      </c>
      <c r="AL1004">
        <v>314</v>
      </c>
      <c r="AM1004">
        <v>297</v>
      </c>
      <c r="AN1004">
        <v>364</v>
      </c>
      <c r="AO1004">
        <v>409</v>
      </c>
      <c r="AP1004">
        <v>339</v>
      </c>
      <c r="AQ1004">
        <v>370</v>
      </c>
      <c r="AR1004">
        <v>416</v>
      </c>
      <c r="AS1004">
        <v>423</v>
      </c>
      <c r="AT1004">
        <v>485</v>
      </c>
      <c r="AU1004">
        <v>471</v>
      </c>
      <c r="AV1004">
        <v>479</v>
      </c>
      <c r="AW1004">
        <v>299</v>
      </c>
      <c r="AX1004">
        <v>210</v>
      </c>
      <c r="AY1004">
        <v>98</v>
      </c>
      <c r="AZ1004">
        <v>85</v>
      </c>
      <c r="BA1004">
        <v>50</v>
      </c>
      <c r="BB1004">
        <v>3</v>
      </c>
      <c r="BC1004" s="1" t="str">
        <f>IF((MOD(ROW()-1,10)=0),SUM('ZST 019'!F995:BA1004),"")</f>
        <v/>
      </c>
      <c r="BD1004" s="1" t="str">
        <f>IF(COUNTIF(BC$1:BC1003,BC1004)&gt;0,"",MAX(BD$1:BD1003)+1)</f>
        <v/>
      </c>
    </row>
    <row r="1005" spans="1:56" x14ac:dyDescent="0.2">
      <c r="A1005">
        <v>17</v>
      </c>
      <c r="B1005">
        <v>19</v>
      </c>
      <c r="C1005">
        <v>101</v>
      </c>
      <c r="D1005">
        <v>2</v>
      </c>
      <c r="E1005">
        <v>170411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1</v>
      </c>
      <c r="P1005">
        <v>3</v>
      </c>
      <c r="Q1005">
        <v>1</v>
      </c>
      <c r="R1005">
        <v>0</v>
      </c>
      <c r="S1005">
        <v>1</v>
      </c>
      <c r="T1005">
        <v>4</v>
      </c>
      <c r="U1005">
        <v>3</v>
      </c>
      <c r="V1005">
        <v>3</v>
      </c>
      <c r="W1005">
        <v>2</v>
      </c>
      <c r="X1005">
        <v>0</v>
      </c>
      <c r="Y1005">
        <v>1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1</v>
      </c>
      <c r="AI1005">
        <v>0</v>
      </c>
      <c r="AJ1005">
        <v>0</v>
      </c>
      <c r="AK1005">
        <v>0</v>
      </c>
      <c r="AL1005">
        <v>3</v>
      </c>
      <c r="AM1005">
        <v>5</v>
      </c>
      <c r="AN1005">
        <v>2</v>
      </c>
      <c r="AO1005">
        <v>3</v>
      </c>
      <c r="AP1005">
        <v>0</v>
      </c>
      <c r="AQ1005">
        <v>2</v>
      </c>
      <c r="AR1005">
        <v>2</v>
      </c>
      <c r="AS1005">
        <v>4</v>
      </c>
      <c r="AT1005">
        <v>1</v>
      </c>
      <c r="AU1005">
        <v>0</v>
      </c>
      <c r="AV1005">
        <v>0</v>
      </c>
      <c r="AW1005">
        <v>0</v>
      </c>
      <c r="AX1005">
        <v>1</v>
      </c>
      <c r="AY1005">
        <v>0</v>
      </c>
      <c r="AZ1005">
        <v>0</v>
      </c>
      <c r="BA1005">
        <v>0</v>
      </c>
      <c r="BB1005">
        <v>4</v>
      </c>
      <c r="BC1005" s="1" t="str">
        <f>IF((MOD(ROW()-1,10)=0),SUM('ZST 019'!F996:BA1005),"")</f>
        <v/>
      </c>
      <c r="BD1005" s="1" t="str">
        <f>IF(COUNTIF(BC$1:BC1004,BC1005)&gt;0,"",MAX(BD$1:BD1004)+1)</f>
        <v/>
      </c>
    </row>
    <row r="1006" spans="1:56" x14ac:dyDescent="0.2">
      <c r="A1006">
        <v>17</v>
      </c>
      <c r="B1006">
        <v>19</v>
      </c>
      <c r="C1006">
        <v>101</v>
      </c>
      <c r="D1006">
        <v>2</v>
      </c>
      <c r="E1006">
        <v>170411</v>
      </c>
      <c r="F1006">
        <v>3</v>
      </c>
      <c r="G1006">
        <v>1</v>
      </c>
      <c r="H1006">
        <v>1</v>
      </c>
      <c r="I1006">
        <v>2</v>
      </c>
      <c r="J1006">
        <v>0</v>
      </c>
      <c r="K1006">
        <v>2</v>
      </c>
      <c r="L1006">
        <v>11</v>
      </c>
      <c r="M1006">
        <v>28</v>
      </c>
      <c r="N1006">
        <v>32</v>
      </c>
      <c r="O1006">
        <v>37</v>
      </c>
      <c r="P1006">
        <v>38</v>
      </c>
      <c r="Q1006">
        <v>38</v>
      </c>
      <c r="R1006">
        <v>26</v>
      </c>
      <c r="S1006">
        <v>32</v>
      </c>
      <c r="T1006">
        <v>37</v>
      </c>
      <c r="U1006">
        <v>46</v>
      </c>
      <c r="V1006">
        <v>51</v>
      </c>
      <c r="W1006">
        <v>42</v>
      </c>
      <c r="X1006">
        <v>32</v>
      </c>
      <c r="Y1006">
        <v>15</v>
      </c>
      <c r="Z1006">
        <v>13</v>
      </c>
      <c r="AA1006">
        <v>6</v>
      </c>
      <c r="AB1006">
        <v>5</v>
      </c>
      <c r="AC1006">
        <v>4</v>
      </c>
      <c r="AD1006">
        <v>2</v>
      </c>
      <c r="AE1006">
        <v>0</v>
      </c>
      <c r="AF1006">
        <v>0</v>
      </c>
      <c r="AG1006">
        <v>0</v>
      </c>
      <c r="AH1006">
        <v>2</v>
      </c>
      <c r="AI1006">
        <v>11</v>
      </c>
      <c r="AJ1006">
        <v>26</v>
      </c>
      <c r="AK1006">
        <v>48</v>
      </c>
      <c r="AL1006">
        <v>43</v>
      </c>
      <c r="AM1006">
        <v>41</v>
      </c>
      <c r="AN1006">
        <v>33</v>
      </c>
      <c r="AO1006">
        <v>26</v>
      </c>
      <c r="AP1006">
        <v>19</v>
      </c>
      <c r="AQ1006">
        <v>39</v>
      </c>
      <c r="AR1006">
        <v>31</v>
      </c>
      <c r="AS1006">
        <v>19</v>
      </c>
      <c r="AT1006">
        <v>22</v>
      </c>
      <c r="AU1006">
        <v>25</v>
      </c>
      <c r="AV1006">
        <v>24</v>
      </c>
      <c r="AW1006">
        <v>18</v>
      </c>
      <c r="AX1006">
        <v>11</v>
      </c>
      <c r="AY1006">
        <v>6</v>
      </c>
      <c r="AZ1006">
        <v>4</v>
      </c>
      <c r="BA1006">
        <v>1</v>
      </c>
      <c r="BB1006">
        <v>5</v>
      </c>
      <c r="BC1006" s="1" t="str">
        <f>IF((MOD(ROW()-1,10)=0),SUM('ZST 019'!F997:BA1006),"")</f>
        <v/>
      </c>
      <c r="BD1006" s="1" t="str">
        <f>IF(COUNTIF(BC$1:BC1005,BC1006)&gt;0,"",MAX(BD$1:BD1005)+1)</f>
        <v/>
      </c>
    </row>
    <row r="1007" spans="1:56" x14ac:dyDescent="0.2">
      <c r="A1007">
        <v>17</v>
      </c>
      <c r="B1007">
        <v>19</v>
      </c>
      <c r="C1007">
        <v>101</v>
      </c>
      <c r="D1007">
        <v>2</v>
      </c>
      <c r="E1007">
        <v>170411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2</v>
      </c>
      <c r="P1007">
        <v>5</v>
      </c>
      <c r="Q1007">
        <v>1</v>
      </c>
      <c r="R1007">
        <v>0</v>
      </c>
      <c r="S1007">
        <v>1</v>
      </c>
      <c r="T1007">
        <v>3</v>
      </c>
      <c r="U1007">
        <v>1</v>
      </c>
      <c r="V1007">
        <v>2</v>
      </c>
      <c r="W1007">
        <v>0</v>
      </c>
      <c r="X1007">
        <v>1</v>
      </c>
      <c r="Y1007">
        <v>1</v>
      </c>
      <c r="Z1007">
        <v>0</v>
      </c>
      <c r="AA1007">
        <v>0</v>
      </c>
      <c r="AB1007">
        <v>1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1</v>
      </c>
      <c r="AI1007">
        <v>0</v>
      </c>
      <c r="AJ1007">
        <v>0</v>
      </c>
      <c r="AK1007">
        <v>2</v>
      </c>
      <c r="AL1007">
        <v>3</v>
      </c>
      <c r="AM1007">
        <v>1</v>
      </c>
      <c r="AN1007">
        <v>2</v>
      </c>
      <c r="AO1007">
        <v>1</v>
      </c>
      <c r="AP1007">
        <v>1</v>
      </c>
      <c r="AQ1007">
        <v>0</v>
      </c>
      <c r="AR1007">
        <v>2</v>
      </c>
      <c r="AS1007">
        <v>0</v>
      </c>
      <c r="AT1007">
        <v>1</v>
      </c>
      <c r="AU1007">
        <v>0</v>
      </c>
      <c r="AV1007">
        <v>2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6</v>
      </c>
      <c r="BC1007" s="1" t="str">
        <f>IF((MOD(ROW()-1,10)=0),SUM('ZST 019'!F998:BA1007),"")</f>
        <v/>
      </c>
      <c r="BD1007" s="1" t="str">
        <f>IF(COUNTIF(BC$1:BC1006,BC1007)&gt;0,"",MAX(BD$1:BD1006)+1)</f>
        <v/>
      </c>
    </row>
    <row r="1008" spans="1:56" x14ac:dyDescent="0.2">
      <c r="A1008">
        <v>17</v>
      </c>
      <c r="B1008">
        <v>19</v>
      </c>
      <c r="C1008">
        <v>101</v>
      </c>
      <c r="D1008">
        <v>2</v>
      </c>
      <c r="E1008">
        <v>170411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1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1</v>
      </c>
      <c r="V1008">
        <v>0</v>
      </c>
      <c r="W1008">
        <v>0</v>
      </c>
      <c r="X1008">
        <v>0</v>
      </c>
      <c r="Y1008">
        <v>1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1</v>
      </c>
      <c r="AM1008">
        <v>0</v>
      </c>
      <c r="AN1008">
        <v>1</v>
      </c>
      <c r="AO1008">
        <v>0</v>
      </c>
      <c r="AP1008">
        <v>0</v>
      </c>
      <c r="AQ1008">
        <v>0</v>
      </c>
      <c r="AR1008">
        <v>0</v>
      </c>
      <c r="AS1008">
        <v>1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7</v>
      </c>
      <c r="BC1008" s="1" t="str">
        <f>IF((MOD(ROW()-1,10)=0),SUM('ZST 019'!F999:BA1008),"")</f>
        <v/>
      </c>
      <c r="BD1008" s="1" t="str">
        <f>IF(COUNTIF(BC$1:BC1007,BC1008)&gt;0,"",MAX(BD$1:BD1007)+1)</f>
        <v/>
      </c>
    </row>
    <row r="1009" spans="1:56" x14ac:dyDescent="0.2">
      <c r="A1009">
        <v>17</v>
      </c>
      <c r="B1009">
        <v>19</v>
      </c>
      <c r="C1009">
        <v>101</v>
      </c>
      <c r="D1009">
        <v>2</v>
      </c>
      <c r="E1009">
        <v>170411</v>
      </c>
      <c r="F1009">
        <v>0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4</v>
      </c>
      <c r="M1009">
        <v>4</v>
      </c>
      <c r="N1009">
        <v>11</v>
      </c>
      <c r="O1009">
        <v>10</v>
      </c>
      <c r="P1009">
        <v>9</v>
      </c>
      <c r="Q1009">
        <v>10</v>
      </c>
      <c r="R1009">
        <v>5</v>
      </c>
      <c r="S1009">
        <v>8</v>
      </c>
      <c r="T1009">
        <v>11</v>
      </c>
      <c r="U1009">
        <v>3</v>
      </c>
      <c r="V1009">
        <v>9</v>
      </c>
      <c r="W1009">
        <v>2</v>
      </c>
      <c r="X1009">
        <v>1</v>
      </c>
      <c r="Y1009">
        <v>0</v>
      </c>
      <c r="Z1009">
        <v>2</v>
      </c>
      <c r="AA1009">
        <v>3</v>
      </c>
      <c r="AB1009">
        <v>0</v>
      </c>
      <c r="AC1009">
        <v>0</v>
      </c>
      <c r="AD1009">
        <v>1</v>
      </c>
      <c r="AE1009">
        <v>0</v>
      </c>
      <c r="AF1009">
        <v>0</v>
      </c>
      <c r="AG1009">
        <v>0</v>
      </c>
      <c r="AH1009">
        <v>0</v>
      </c>
      <c r="AI1009">
        <v>4</v>
      </c>
      <c r="AJ1009">
        <v>7</v>
      </c>
      <c r="AK1009">
        <v>3</v>
      </c>
      <c r="AL1009">
        <v>7</v>
      </c>
      <c r="AM1009">
        <v>7</v>
      </c>
      <c r="AN1009">
        <v>5</v>
      </c>
      <c r="AO1009">
        <v>7</v>
      </c>
      <c r="AP1009">
        <v>1</v>
      </c>
      <c r="AQ1009">
        <v>6</v>
      </c>
      <c r="AR1009">
        <v>7</v>
      </c>
      <c r="AS1009">
        <v>3</v>
      </c>
      <c r="AT1009">
        <v>3</v>
      </c>
      <c r="AU1009">
        <v>1</v>
      </c>
      <c r="AV1009">
        <v>2</v>
      </c>
      <c r="AW1009">
        <v>3</v>
      </c>
      <c r="AX1009">
        <v>5</v>
      </c>
      <c r="AY1009">
        <v>0</v>
      </c>
      <c r="AZ1009">
        <v>2</v>
      </c>
      <c r="BA1009">
        <v>1</v>
      </c>
      <c r="BB1009">
        <v>8</v>
      </c>
      <c r="BC1009" s="1" t="str">
        <f>IF((MOD(ROW()-1,10)=0),SUM('ZST 019'!F1000:BA1009),"")</f>
        <v/>
      </c>
      <c r="BD1009" s="1" t="str">
        <f>IF(COUNTIF(BC$1:BC1008,BC1009)&gt;0,"",MAX(BD$1:BD1008)+1)</f>
        <v/>
      </c>
    </row>
    <row r="1010" spans="1:56" x14ac:dyDescent="0.2">
      <c r="A1010">
        <v>17</v>
      </c>
      <c r="B1010">
        <v>19</v>
      </c>
      <c r="C1010">
        <v>101</v>
      </c>
      <c r="D1010">
        <v>2</v>
      </c>
      <c r="E1010">
        <v>170411</v>
      </c>
      <c r="F1010">
        <v>2</v>
      </c>
      <c r="G1010">
        <v>1</v>
      </c>
      <c r="H1010">
        <v>0</v>
      </c>
      <c r="I1010">
        <v>0</v>
      </c>
      <c r="J1010">
        <v>1</v>
      </c>
      <c r="K1010">
        <v>1</v>
      </c>
      <c r="L1010">
        <v>7</v>
      </c>
      <c r="M1010">
        <v>7</v>
      </c>
      <c r="N1010">
        <v>9</v>
      </c>
      <c r="O1010">
        <v>7</v>
      </c>
      <c r="P1010">
        <v>9</v>
      </c>
      <c r="Q1010">
        <v>8</v>
      </c>
      <c r="R1010">
        <v>7</v>
      </c>
      <c r="S1010">
        <v>8</v>
      </c>
      <c r="T1010">
        <v>8</v>
      </c>
      <c r="U1010">
        <v>6</v>
      </c>
      <c r="V1010">
        <v>10</v>
      </c>
      <c r="W1010">
        <v>7</v>
      </c>
      <c r="X1010">
        <v>5</v>
      </c>
      <c r="Y1010">
        <v>7</v>
      </c>
      <c r="Z1010">
        <v>3</v>
      </c>
      <c r="AA1010">
        <v>3</v>
      </c>
      <c r="AB1010">
        <v>3</v>
      </c>
      <c r="AC1010">
        <v>2</v>
      </c>
      <c r="AD1010">
        <v>1</v>
      </c>
      <c r="AE1010">
        <v>1</v>
      </c>
      <c r="AF1010">
        <v>0</v>
      </c>
      <c r="AG1010">
        <v>0</v>
      </c>
      <c r="AH1010">
        <v>1</v>
      </c>
      <c r="AI1010">
        <v>1</v>
      </c>
      <c r="AJ1010">
        <v>4</v>
      </c>
      <c r="AK1010">
        <v>7</v>
      </c>
      <c r="AL1010">
        <v>5</v>
      </c>
      <c r="AM1010">
        <v>6</v>
      </c>
      <c r="AN1010">
        <v>5</v>
      </c>
      <c r="AO1010">
        <v>6</v>
      </c>
      <c r="AP1010">
        <v>5</v>
      </c>
      <c r="AQ1010">
        <v>7</v>
      </c>
      <c r="AR1010">
        <v>4</v>
      </c>
      <c r="AS1010">
        <v>5</v>
      </c>
      <c r="AT1010">
        <v>5</v>
      </c>
      <c r="AU1010">
        <v>6</v>
      </c>
      <c r="AV1010">
        <v>8</v>
      </c>
      <c r="AW1010">
        <v>7</v>
      </c>
      <c r="AX1010">
        <v>3</v>
      </c>
      <c r="AY1010">
        <v>3</v>
      </c>
      <c r="AZ1010">
        <v>4</v>
      </c>
      <c r="BA1010">
        <v>3</v>
      </c>
      <c r="BB1010">
        <v>9</v>
      </c>
      <c r="BC1010" s="1" t="str">
        <f>IF((MOD(ROW()-1,10)=0),SUM('ZST 019'!F1001:BA1010),"")</f>
        <v/>
      </c>
      <c r="BD1010" s="1" t="str">
        <f>IF(COUNTIF(BC$1:BC1009,BC1010)&gt;0,"",MAX(BD$1:BD1009)+1)</f>
        <v/>
      </c>
    </row>
    <row r="1011" spans="1:56" x14ac:dyDescent="0.2">
      <c r="A1011">
        <v>17</v>
      </c>
      <c r="B1011">
        <v>19</v>
      </c>
      <c r="C1011">
        <v>101</v>
      </c>
      <c r="D1011">
        <v>2</v>
      </c>
      <c r="E1011">
        <v>170411</v>
      </c>
      <c r="F1011">
        <v>0</v>
      </c>
      <c r="G1011">
        <v>0</v>
      </c>
      <c r="H1011">
        <v>0</v>
      </c>
      <c r="I1011">
        <v>0</v>
      </c>
      <c r="J1011">
        <v>1</v>
      </c>
      <c r="K1011">
        <v>3</v>
      </c>
      <c r="L1011">
        <v>4</v>
      </c>
      <c r="M1011">
        <v>4</v>
      </c>
      <c r="N1011">
        <v>2</v>
      </c>
      <c r="O1011">
        <v>2</v>
      </c>
      <c r="P1011">
        <v>6</v>
      </c>
      <c r="Q1011">
        <v>6</v>
      </c>
      <c r="R1011">
        <v>1</v>
      </c>
      <c r="S1011">
        <v>2</v>
      </c>
      <c r="T1011">
        <v>8</v>
      </c>
      <c r="U1011">
        <v>3</v>
      </c>
      <c r="V1011">
        <v>8</v>
      </c>
      <c r="W1011">
        <v>5</v>
      </c>
      <c r="X1011">
        <v>2</v>
      </c>
      <c r="Y1011">
        <v>5</v>
      </c>
      <c r="Z1011">
        <v>6</v>
      </c>
      <c r="AA1011">
        <v>1</v>
      </c>
      <c r="AB1011">
        <v>2</v>
      </c>
      <c r="AC1011">
        <v>0</v>
      </c>
      <c r="AD1011">
        <v>2</v>
      </c>
      <c r="AE1011">
        <v>0</v>
      </c>
      <c r="AF1011">
        <v>0</v>
      </c>
      <c r="AG1011">
        <v>0</v>
      </c>
      <c r="AH1011">
        <v>0</v>
      </c>
      <c r="AI1011">
        <v>6</v>
      </c>
      <c r="AJ1011">
        <v>13</v>
      </c>
      <c r="AK1011">
        <v>1</v>
      </c>
      <c r="AL1011">
        <v>4</v>
      </c>
      <c r="AM1011">
        <v>4</v>
      </c>
      <c r="AN1011">
        <v>1</v>
      </c>
      <c r="AO1011">
        <v>7</v>
      </c>
      <c r="AP1011">
        <v>4</v>
      </c>
      <c r="AQ1011">
        <v>5</v>
      </c>
      <c r="AR1011">
        <v>6</v>
      </c>
      <c r="AS1011">
        <v>4</v>
      </c>
      <c r="AT1011">
        <v>8</v>
      </c>
      <c r="AU1011">
        <v>4</v>
      </c>
      <c r="AV1011">
        <v>2</v>
      </c>
      <c r="AW1011">
        <v>3</v>
      </c>
      <c r="AX1011">
        <v>4</v>
      </c>
      <c r="AY1011">
        <v>0</v>
      </c>
      <c r="AZ1011">
        <v>5</v>
      </c>
      <c r="BA1011">
        <v>2</v>
      </c>
      <c r="BB1011">
        <v>10</v>
      </c>
      <c r="BC1011" s="1">
        <f>IF((MOD(ROW()-1,10)=0),SUM('ZST 019'!F1002:BA1011),"")</f>
        <v>13805</v>
      </c>
      <c r="BD1011" s="1">
        <f>IF(COUNTIF(BC$1:BC1010,BC1011)&gt;0,"",MAX(BD$1:BD1010)+1)</f>
        <v>101</v>
      </c>
    </row>
    <row r="1012" spans="1:56" x14ac:dyDescent="0.2">
      <c r="A1012">
        <v>17</v>
      </c>
      <c r="B1012">
        <v>19</v>
      </c>
      <c r="C1012">
        <v>102</v>
      </c>
      <c r="D1012">
        <v>3</v>
      </c>
      <c r="E1012">
        <v>170412</v>
      </c>
      <c r="F1012">
        <v>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2</v>
      </c>
      <c r="M1012">
        <v>0</v>
      </c>
      <c r="N1012">
        <v>1</v>
      </c>
      <c r="O1012">
        <v>3</v>
      </c>
      <c r="P1012">
        <v>0</v>
      </c>
      <c r="Q1012">
        <v>1</v>
      </c>
      <c r="R1012">
        <v>2</v>
      </c>
      <c r="S1012">
        <v>2</v>
      </c>
      <c r="T1012">
        <v>0</v>
      </c>
      <c r="U1012">
        <v>2</v>
      </c>
      <c r="V1012">
        <v>2</v>
      </c>
      <c r="W1012">
        <v>2</v>
      </c>
      <c r="X1012">
        <v>0</v>
      </c>
      <c r="Y1012">
        <v>1</v>
      </c>
      <c r="Z1012">
        <v>3</v>
      </c>
      <c r="AA1012">
        <v>4</v>
      </c>
      <c r="AB1012">
        <v>3</v>
      </c>
      <c r="AC1012">
        <v>2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1</v>
      </c>
      <c r="AK1012">
        <v>2</v>
      </c>
      <c r="AL1012">
        <v>2</v>
      </c>
      <c r="AM1012">
        <v>2</v>
      </c>
      <c r="AN1012">
        <v>3</v>
      </c>
      <c r="AO1012">
        <v>1</v>
      </c>
      <c r="AP1012">
        <v>2</v>
      </c>
      <c r="AQ1012">
        <v>1</v>
      </c>
      <c r="AR1012">
        <v>4</v>
      </c>
      <c r="AS1012">
        <v>2</v>
      </c>
      <c r="AT1012">
        <v>3</v>
      </c>
      <c r="AU1012">
        <v>1</v>
      </c>
      <c r="AV1012">
        <v>0</v>
      </c>
      <c r="AW1012">
        <v>2</v>
      </c>
      <c r="AX1012">
        <v>4</v>
      </c>
      <c r="AY1012">
        <v>3</v>
      </c>
      <c r="AZ1012">
        <v>3</v>
      </c>
      <c r="BA1012">
        <v>3</v>
      </c>
      <c r="BB1012">
        <v>1</v>
      </c>
      <c r="BC1012" s="1" t="str">
        <f>IF((MOD(ROW()-1,10)=0),SUM('ZST 019'!F1003:BA1012),"")</f>
        <v/>
      </c>
      <c r="BD1012" s="1" t="str">
        <f>IF(COUNTIF(BC$1:BC1011,BC1012)&gt;0,"",MAX(BD$1:BD1011)+1)</f>
        <v/>
      </c>
    </row>
    <row r="1013" spans="1:56" x14ac:dyDescent="0.2">
      <c r="A1013">
        <v>17</v>
      </c>
      <c r="B1013">
        <v>19</v>
      </c>
      <c r="C1013">
        <v>102</v>
      </c>
      <c r="D1013">
        <v>3</v>
      </c>
      <c r="E1013">
        <v>170412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5</v>
      </c>
      <c r="L1013">
        <v>16</v>
      </c>
      <c r="M1013">
        <v>13</v>
      </c>
      <c r="N1013">
        <v>12</v>
      </c>
      <c r="O1013">
        <v>9</v>
      </c>
      <c r="P1013">
        <v>13</v>
      </c>
      <c r="Q1013">
        <v>25</v>
      </c>
      <c r="R1013">
        <v>19</v>
      </c>
      <c r="S1013">
        <v>18</v>
      </c>
      <c r="T1013">
        <v>29</v>
      </c>
      <c r="U1013">
        <v>17</v>
      </c>
      <c r="V1013">
        <v>37</v>
      </c>
      <c r="W1013">
        <v>33</v>
      </c>
      <c r="X1013">
        <v>25</v>
      </c>
      <c r="Y1013">
        <v>26</v>
      </c>
      <c r="Z1013">
        <v>19</v>
      </c>
      <c r="AA1013">
        <v>11</v>
      </c>
      <c r="AB1013">
        <v>15</v>
      </c>
      <c r="AC1013">
        <v>4</v>
      </c>
      <c r="AD1013">
        <v>20</v>
      </c>
      <c r="AE1013">
        <v>4</v>
      </c>
      <c r="AF1013">
        <v>0</v>
      </c>
      <c r="AG1013">
        <v>1</v>
      </c>
      <c r="AH1013">
        <v>0</v>
      </c>
      <c r="AI1013">
        <v>35</v>
      </c>
      <c r="AJ1013">
        <v>54</v>
      </c>
      <c r="AK1013">
        <v>32</v>
      </c>
      <c r="AL1013">
        <v>32</v>
      </c>
      <c r="AM1013">
        <v>8</v>
      </c>
      <c r="AN1013">
        <v>25</v>
      </c>
      <c r="AO1013">
        <v>33</v>
      </c>
      <c r="AP1013">
        <v>24</v>
      </c>
      <c r="AQ1013">
        <v>24</v>
      </c>
      <c r="AR1013">
        <v>34</v>
      </c>
      <c r="AS1013">
        <v>41</v>
      </c>
      <c r="AT1013">
        <v>28</v>
      </c>
      <c r="AU1013">
        <v>37</v>
      </c>
      <c r="AV1013">
        <v>38</v>
      </c>
      <c r="AW1013">
        <v>34</v>
      </c>
      <c r="AX1013">
        <v>19</v>
      </c>
      <c r="AY1013">
        <v>10</v>
      </c>
      <c r="AZ1013">
        <v>14</v>
      </c>
      <c r="BA1013">
        <v>17</v>
      </c>
      <c r="BB1013">
        <v>2</v>
      </c>
      <c r="BC1013" s="1" t="str">
        <f>IF((MOD(ROW()-1,10)=0),SUM('ZST 019'!F1004:BA1013),"")</f>
        <v/>
      </c>
      <c r="BD1013" s="1" t="str">
        <f>IF(COUNTIF(BC$1:BC1012,BC1013)&gt;0,"",MAX(BD$1:BD1012)+1)</f>
        <v/>
      </c>
    </row>
    <row r="1014" spans="1:56" x14ac:dyDescent="0.2">
      <c r="A1014">
        <v>17</v>
      </c>
      <c r="B1014">
        <v>19</v>
      </c>
      <c r="C1014">
        <v>102</v>
      </c>
      <c r="D1014">
        <v>3</v>
      </c>
      <c r="E1014">
        <v>170412</v>
      </c>
      <c r="F1014">
        <v>36</v>
      </c>
      <c r="G1014">
        <v>21</v>
      </c>
      <c r="H1014">
        <v>30</v>
      </c>
      <c r="I1014">
        <v>14</v>
      </c>
      <c r="J1014">
        <v>10</v>
      </c>
      <c r="K1014">
        <v>33</v>
      </c>
      <c r="L1014">
        <v>110</v>
      </c>
      <c r="M1014">
        <v>195</v>
      </c>
      <c r="N1014">
        <v>181</v>
      </c>
      <c r="O1014">
        <v>279</v>
      </c>
      <c r="P1014">
        <v>305</v>
      </c>
      <c r="Q1014">
        <v>342</v>
      </c>
      <c r="R1014">
        <v>322</v>
      </c>
      <c r="S1014">
        <v>355</v>
      </c>
      <c r="T1014">
        <v>436</v>
      </c>
      <c r="U1014">
        <v>480</v>
      </c>
      <c r="V1014">
        <v>566</v>
      </c>
      <c r="W1014">
        <v>642</v>
      </c>
      <c r="X1014">
        <v>433</v>
      </c>
      <c r="Y1014">
        <v>320</v>
      </c>
      <c r="Z1014">
        <v>246</v>
      </c>
      <c r="AA1014">
        <v>193</v>
      </c>
      <c r="AB1014">
        <v>155</v>
      </c>
      <c r="AC1014">
        <v>116</v>
      </c>
      <c r="AD1014">
        <v>18</v>
      </c>
      <c r="AE1014">
        <v>6</v>
      </c>
      <c r="AF1014">
        <v>11</v>
      </c>
      <c r="AG1014">
        <v>8</v>
      </c>
      <c r="AH1014">
        <v>19</v>
      </c>
      <c r="AI1014">
        <v>62</v>
      </c>
      <c r="AJ1014">
        <v>245</v>
      </c>
      <c r="AK1014">
        <v>436</v>
      </c>
      <c r="AL1014">
        <v>328</v>
      </c>
      <c r="AM1014">
        <v>290</v>
      </c>
      <c r="AN1014">
        <v>335</v>
      </c>
      <c r="AO1014">
        <v>394</v>
      </c>
      <c r="AP1014">
        <v>382</v>
      </c>
      <c r="AQ1014">
        <v>392</v>
      </c>
      <c r="AR1014">
        <v>454</v>
      </c>
      <c r="AS1014">
        <v>473</v>
      </c>
      <c r="AT1014">
        <v>515</v>
      </c>
      <c r="AU1014">
        <v>531</v>
      </c>
      <c r="AV1014">
        <v>446</v>
      </c>
      <c r="AW1014">
        <v>321</v>
      </c>
      <c r="AX1014">
        <v>187</v>
      </c>
      <c r="AY1014">
        <v>120</v>
      </c>
      <c r="AZ1014">
        <v>87</v>
      </c>
      <c r="BA1014">
        <v>69</v>
      </c>
      <c r="BB1014">
        <v>3</v>
      </c>
      <c r="BC1014" s="1" t="str">
        <f>IF((MOD(ROW()-1,10)=0),SUM('ZST 019'!F1005:BA1014),"")</f>
        <v/>
      </c>
      <c r="BD1014" s="1" t="str">
        <f>IF(COUNTIF(BC$1:BC1013,BC1014)&gt;0,"",MAX(BD$1:BD1013)+1)</f>
        <v/>
      </c>
    </row>
    <row r="1015" spans="1:56" x14ac:dyDescent="0.2">
      <c r="A1015">
        <v>17</v>
      </c>
      <c r="B1015">
        <v>19</v>
      </c>
      <c r="C1015">
        <v>102</v>
      </c>
      <c r="D1015">
        <v>3</v>
      </c>
      <c r="E1015">
        <v>170412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0</v>
      </c>
      <c r="R1015">
        <v>1</v>
      </c>
      <c r="S1015">
        <v>0</v>
      </c>
      <c r="T1015">
        <v>1</v>
      </c>
      <c r="U1015">
        <v>1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1</v>
      </c>
      <c r="AL1015">
        <v>0</v>
      </c>
      <c r="AM1015">
        <v>0</v>
      </c>
      <c r="AN1015">
        <v>0</v>
      </c>
      <c r="AO1015">
        <v>1</v>
      </c>
      <c r="AP1015">
        <v>0</v>
      </c>
      <c r="AQ1015">
        <v>0</v>
      </c>
      <c r="AR1015">
        <v>3</v>
      </c>
      <c r="AS1015">
        <v>2</v>
      </c>
      <c r="AT1015">
        <v>1</v>
      </c>
      <c r="AU1015">
        <v>2</v>
      </c>
      <c r="AV1015">
        <v>1</v>
      </c>
      <c r="AW1015">
        <v>1</v>
      </c>
      <c r="AX1015">
        <v>0</v>
      </c>
      <c r="AY1015">
        <v>0</v>
      </c>
      <c r="AZ1015">
        <v>0</v>
      </c>
      <c r="BA1015">
        <v>0</v>
      </c>
      <c r="BB1015">
        <v>4</v>
      </c>
      <c r="BC1015" s="1" t="str">
        <f>IF((MOD(ROW()-1,10)=0),SUM('ZST 019'!F1006:BA1015),"")</f>
        <v/>
      </c>
      <c r="BD1015" s="1" t="str">
        <f>IF(COUNTIF(BC$1:BC1014,BC1015)&gt;0,"",MAX(BD$1:BD1014)+1)</f>
        <v/>
      </c>
    </row>
    <row r="1016" spans="1:56" x14ac:dyDescent="0.2">
      <c r="A1016">
        <v>17</v>
      </c>
      <c r="B1016">
        <v>19</v>
      </c>
      <c r="C1016">
        <v>102</v>
      </c>
      <c r="D1016">
        <v>3</v>
      </c>
      <c r="E1016">
        <v>170412</v>
      </c>
      <c r="F1016">
        <v>2</v>
      </c>
      <c r="G1016">
        <v>0</v>
      </c>
      <c r="H1016">
        <v>0</v>
      </c>
      <c r="I1016">
        <v>3</v>
      </c>
      <c r="J1016">
        <v>2</v>
      </c>
      <c r="K1016">
        <v>6</v>
      </c>
      <c r="L1016">
        <v>14</v>
      </c>
      <c r="M1016">
        <v>22</v>
      </c>
      <c r="N1016">
        <v>36</v>
      </c>
      <c r="O1016">
        <v>31</v>
      </c>
      <c r="P1016">
        <v>35</v>
      </c>
      <c r="Q1016">
        <v>42</v>
      </c>
      <c r="R1016">
        <v>37</v>
      </c>
      <c r="S1016">
        <v>34</v>
      </c>
      <c r="T1016">
        <v>28</v>
      </c>
      <c r="U1016">
        <v>47</v>
      </c>
      <c r="V1016">
        <v>65</v>
      </c>
      <c r="W1016">
        <v>50</v>
      </c>
      <c r="X1016">
        <v>25</v>
      </c>
      <c r="Y1016">
        <v>11</v>
      </c>
      <c r="Z1016">
        <v>15</v>
      </c>
      <c r="AA1016">
        <v>6</v>
      </c>
      <c r="AB1016">
        <v>16</v>
      </c>
      <c r="AC1016">
        <v>5</v>
      </c>
      <c r="AD1016">
        <v>3</v>
      </c>
      <c r="AE1016">
        <v>1</v>
      </c>
      <c r="AF1016">
        <v>0</v>
      </c>
      <c r="AG1016">
        <v>0</v>
      </c>
      <c r="AH1016">
        <v>1</v>
      </c>
      <c r="AI1016">
        <v>14</v>
      </c>
      <c r="AJ1016">
        <v>32</v>
      </c>
      <c r="AK1016">
        <v>39</v>
      </c>
      <c r="AL1016">
        <v>22</v>
      </c>
      <c r="AM1016">
        <v>31</v>
      </c>
      <c r="AN1016">
        <v>25</v>
      </c>
      <c r="AO1016">
        <v>30</v>
      </c>
      <c r="AP1016">
        <v>27</v>
      </c>
      <c r="AQ1016">
        <v>23</v>
      </c>
      <c r="AR1016">
        <v>29</v>
      </c>
      <c r="AS1016">
        <v>24</v>
      </c>
      <c r="AT1016">
        <v>23</v>
      </c>
      <c r="AU1016">
        <v>22</v>
      </c>
      <c r="AV1016">
        <v>12</v>
      </c>
      <c r="AW1016">
        <v>20</v>
      </c>
      <c r="AX1016">
        <v>6</v>
      </c>
      <c r="AY1016">
        <v>4</v>
      </c>
      <c r="AZ1016">
        <v>5</v>
      </c>
      <c r="BA1016">
        <v>3</v>
      </c>
      <c r="BB1016">
        <v>5</v>
      </c>
      <c r="BC1016" s="1" t="str">
        <f>IF((MOD(ROW()-1,10)=0),SUM('ZST 019'!F1007:BA1016),"")</f>
        <v/>
      </c>
      <c r="BD1016" s="1" t="str">
        <f>IF(COUNTIF(BC$1:BC1015,BC1016)&gt;0,"",MAX(BD$1:BD1015)+1)</f>
        <v/>
      </c>
    </row>
    <row r="1017" spans="1:56" x14ac:dyDescent="0.2">
      <c r="A1017">
        <v>17</v>
      </c>
      <c r="B1017">
        <v>19</v>
      </c>
      <c r="C1017">
        <v>102</v>
      </c>
      <c r="D1017">
        <v>3</v>
      </c>
      <c r="E1017">
        <v>170412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1</v>
      </c>
      <c r="M1017">
        <v>0</v>
      </c>
      <c r="N1017">
        <v>0</v>
      </c>
      <c r="O1017">
        <v>0</v>
      </c>
      <c r="P1017">
        <v>2</v>
      </c>
      <c r="Q1017">
        <v>0</v>
      </c>
      <c r="R1017">
        <v>1</v>
      </c>
      <c r="S1017">
        <v>0</v>
      </c>
      <c r="T1017">
        <v>3</v>
      </c>
      <c r="U1017">
        <v>0</v>
      </c>
      <c r="V1017">
        <v>1</v>
      </c>
      <c r="W1017">
        <v>2</v>
      </c>
      <c r="X1017">
        <v>0</v>
      </c>
      <c r="Y1017">
        <v>0</v>
      </c>
      <c r="Z1017">
        <v>0</v>
      </c>
      <c r="AA1017">
        <v>0</v>
      </c>
      <c r="AB1017">
        <v>2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2</v>
      </c>
      <c r="AL1017">
        <v>0</v>
      </c>
      <c r="AM1017">
        <v>3</v>
      </c>
      <c r="AN1017">
        <v>2</v>
      </c>
      <c r="AO1017">
        <v>1</v>
      </c>
      <c r="AP1017">
        <v>0</v>
      </c>
      <c r="AQ1017">
        <v>2</v>
      </c>
      <c r="AR1017">
        <v>1</v>
      </c>
      <c r="AS1017">
        <v>1</v>
      </c>
      <c r="AT1017">
        <v>0</v>
      </c>
      <c r="AU1017">
        <v>1</v>
      </c>
      <c r="AV1017">
        <v>0</v>
      </c>
      <c r="AW1017">
        <v>0</v>
      </c>
      <c r="AX1017">
        <v>0</v>
      </c>
      <c r="AY1017">
        <v>1</v>
      </c>
      <c r="AZ1017">
        <v>0</v>
      </c>
      <c r="BA1017">
        <v>0</v>
      </c>
      <c r="BB1017">
        <v>6</v>
      </c>
      <c r="BC1017" s="1" t="str">
        <f>IF((MOD(ROW()-1,10)=0),SUM('ZST 019'!F1008:BA1017),"")</f>
        <v/>
      </c>
      <c r="BD1017" s="1" t="str">
        <f>IF(COUNTIF(BC$1:BC1016,BC1017)&gt;0,"",MAX(BD$1:BD1016)+1)</f>
        <v/>
      </c>
    </row>
    <row r="1018" spans="1:56" x14ac:dyDescent="0.2">
      <c r="A1018">
        <v>17</v>
      </c>
      <c r="B1018">
        <v>19</v>
      </c>
      <c r="C1018">
        <v>102</v>
      </c>
      <c r="D1018">
        <v>3</v>
      </c>
      <c r="E1018">
        <v>170412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2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1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2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7</v>
      </c>
      <c r="BC1018" s="1" t="str">
        <f>IF((MOD(ROW()-1,10)=0),SUM('ZST 019'!F1009:BA1018),"")</f>
        <v/>
      </c>
      <c r="BD1018" s="1" t="str">
        <f>IF(COUNTIF(BC$1:BC1017,BC1018)&gt;0,"",MAX(BD$1:BD1017)+1)</f>
        <v/>
      </c>
    </row>
    <row r="1019" spans="1:56" x14ac:dyDescent="0.2">
      <c r="A1019">
        <v>17</v>
      </c>
      <c r="B1019">
        <v>19</v>
      </c>
      <c r="C1019">
        <v>102</v>
      </c>
      <c r="D1019">
        <v>3</v>
      </c>
      <c r="E1019">
        <v>170412</v>
      </c>
      <c r="F1019">
        <v>0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2</v>
      </c>
      <c r="M1019">
        <v>7</v>
      </c>
      <c r="N1019">
        <v>10</v>
      </c>
      <c r="O1019">
        <v>9</v>
      </c>
      <c r="P1019">
        <v>10</v>
      </c>
      <c r="Q1019">
        <v>16</v>
      </c>
      <c r="R1019">
        <v>2</v>
      </c>
      <c r="S1019">
        <v>10</v>
      </c>
      <c r="T1019">
        <v>8</v>
      </c>
      <c r="U1019">
        <v>5</v>
      </c>
      <c r="V1019">
        <v>8</v>
      </c>
      <c r="W1019">
        <v>1</v>
      </c>
      <c r="X1019">
        <v>2</v>
      </c>
      <c r="Y1019">
        <v>3</v>
      </c>
      <c r="Z1019">
        <v>3</v>
      </c>
      <c r="AA1019">
        <v>0</v>
      </c>
      <c r="AB1019">
        <v>2</v>
      </c>
      <c r="AC1019">
        <v>0</v>
      </c>
      <c r="AD1019">
        <v>0</v>
      </c>
      <c r="AE1019">
        <v>1</v>
      </c>
      <c r="AF1019">
        <v>0</v>
      </c>
      <c r="AG1019">
        <v>0</v>
      </c>
      <c r="AH1019">
        <v>0</v>
      </c>
      <c r="AI1019">
        <v>8</v>
      </c>
      <c r="AJ1019">
        <v>9</v>
      </c>
      <c r="AK1019">
        <v>5</v>
      </c>
      <c r="AL1019">
        <v>13</v>
      </c>
      <c r="AM1019">
        <v>10</v>
      </c>
      <c r="AN1019">
        <v>8</v>
      </c>
      <c r="AO1019">
        <v>8</v>
      </c>
      <c r="AP1019">
        <v>3</v>
      </c>
      <c r="AQ1019">
        <v>6</v>
      </c>
      <c r="AR1019">
        <v>8</v>
      </c>
      <c r="AS1019">
        <v>9</v>
      </c>
      <c r="AT1019">
        <v>1</v>
      </c>
      <c r="AU1019">
        <v>0</v>
      </c>
      <c r="AV1019">
        <v>1</v>
      </c>
      <c r="AW1019">
        <v>3</v>
      </c>
      <c r="AX1019">
        <v>1</v>
      </c>
      <c r="AY1019">
        <v>0</v>
      </c>
      <c r="AZ1019">
        <v>2</v>
      </c>
      <c r="BA1019">
        <v>0</v>
      </c>
      <c r="BB1019">
        <v>8</v>
      </c>
      <c r="BC1019" s="1" t="str">
        <f>IF((MOD(ROW()-1,10)=0),SUM('ZST 019'!F1010:BA1019),"")</f>
        <v/>
      </c>
      <c r="BD1019" s="1" t="str">
        <f>IF(COUNTIF(BC$1:BC1018,BC1019)&gt;0,"",MAX(BD$1:BD1018)+1)</f>
        <v/>
      </c>
    </row>
    <row r="1020" spans="1:56" x14ac:dyDescent="0.2">
      <c r="A1020">
        <v>17</v>
      </c>
      <c r="B1020">
        <v>19</v>
      </c>
      <c r="C1020">
        <v>102</v>
      </c>
      <c r="D1020">
        <v>3</v>
      </c>
      <c r="E1020">
        <v>170412</v>
      </c>
      <c r="F1020">
        <v>2</v>
      </c>
      <c r="G1020">
        <v>1</v>
      </c>
      <c r="H1020">
        <v>0</v>
      </c>
      <c r="I1020">
        <v>0</v>
      </c>
      <c r="J1020">
        <v>0</v>
      </c>
      <c r="K1020">
        <v>1</v>
      </c>
      <c r="L1020">
        <v>6</v>
      </c>
      <c r="M1020">
        <v>7</v>
      </c>
      <c r="N1020">
        <v>8</v>
      </c>
      <c r="O1020">
        <v>8</v>
      </c>
      <c r="P1020">
        <v>6</v>
      </c>
      <c r="Q1020">
        <v>8</v>
      </c>
      <c r="R1020">
        <v>6</v>
      </c>
      <c r="S1020">
        <v>9</v>
      </c>
      <c r="T1020">
        <v>10</v>
      </c>
      <c r="U1020">
        <v>9</v>
      </c>
      <c r="V1020">
        <v>9</v>
      </c>
      <c r="W1020">
        <v>7</v>
      </c>
      <c r="X1020">
        <v>7</v>
      </c>
      <c r="Y1020">
        <v>4</v>
      </c>
      <c r="Z1020">
        <v>1</v>
      </c>
      <c r="AA1020">
        <v>0</v>
      </c>
      <c r="AB1020">
        <v>2</v>
      </c>
      <c r="AC1020">
        <v>1</v>
      </c>
      <c r="AD1020">
        <v>2</v>
      </c>
      <c r="AE1020">
        <v>0</v>
      </c>
      <c r="AF1020">
        <v>0</v>
      </c>
      <c r="AG1020">
        <v>0</v>
      </c>
      <c r="AH1020">
        <v>0</v>
      </c>
      <c r="AI1020">
        <v>2</v>
      </c>
      <c r="AJ1020">
        <v>5</v>
      </c>
      <c r="AK1020">
        <v>4</v>
      </c>
      <c r="AL1020">
        <v>6</v>
      </c>
      <c r="AM1020">
        <v>6</v>
      </c>
      <c r="AN1020">
        <v>5</v>
      </c>
      <c r="AO1020">
        <v>9</v>
      </c>
      <c r="AP1020">
        <v>5</v>
      </c>
      <c r="AQ1020">
        <v>5</v>
      </c>
      <c r="AR1020">
        <v>5</v>
      </c>
      <c r="AS1020">
        <v>6</v>
      </c>
      <c r="AT1020">
        <v>3</v>
      </c>
      <c r="AU1020">
        <v>5</v>
      </c>
      <c r="AV1020">
        <v>6</v>
      </c>
      <c r="AW1020">
        <v>5</v>
      </c>
      <c r="AX1020">
        <v>0</v>
      </c>
      <c r="AY1020">
        <v>0</v>
      </c>
      <c r="AZ1020">
        <v>0</v>
      </c>
      <c r="BA1020">
        <v>0</v>
      </c>
      <c r="BB1020">
        <v>9</v>
      </c>
      <c r="BC1020" s="1" t="str">
        <f>IF((MOD(ROW()-1,10)=0),SUM('ZST 019'!F1011:BA1020),"")</f>
        <v/>
      </c>
      <c r="BD1020" s="1" t="str">
        <f>IF(COUNTIF(BC$1:BC1019,BC1020)&gt;0,"",MAX(BD$1:BD1019)+1)</f>
        <v/>
      </c>
    </row>
    <row r="1021" spans="1:56" x14ac:dyDescent="0.2">
      <c r="A1021">
        <v>17</v>
      </c>
      <c r="B1021">
        <v>19</v>
      </c>
      <c r="C1021">
        <v>102</v>
      </c>
      <c r="D1021">
        <v>3</v>
      </c>
      <c r="E1021">
        <v>170412</v>
      </c>
      <c r="F1021">
        <v>0</v>
      </c>
      <c r="G1021">
        <v>0</v>
      </c>
      <c r="H1021">
        <v>0</v>
      </c>
      <c r="I1021">
        <v>0</v>
      </c>
      <c r="J1021">
        <v>1</v>
      </c>
      <c r="K1021">
        <v>2</v>
      </c>
      <c r="L1021">
        <v>4</v>
      </c>
      <c r="M1021">
        <v>4</v>
      </c>
      <c r="N1021">
        <v>5</v>
      </c>
      <c r="O1021">
        <v>1</v>
      </c>
      <c r="P1021">
        <v>1</v>
      </c>
      <c r="Q1021">
        <v>5</v>
      </c>
      <c r="R1021">
        <v>1</v>
      </c>
      <c r="S1021">
        <v>1</v>
      </c>
      <c r="T1021">
        <v>8</v>
      </c>
      <c r="U1021">
        <v>1</v>
      </c>
      <c r="V1021">
        <v>4</v>
      </c>
      <c r="W1021">
        <v>0</v>
      </c>
      <c r="X1021">
        <v>0</v>
      </c>
      <c r="Y1021">
        <v>5</v>
      </c>
      <c r="Z1021">
        <v>6</v>
      </c>
      <c r="AA1021">
        <v>0</v>
      </c>
      <c r="AB1021">
        <v>2</v>
      </c>
      <c r="AC1021">
        <v>0</v>
      </c>
      <c r="AD1021">
        <v>3</v>
      </c>
      <c r="AE1021">
        <v>2</v>
      </c>
      <c r="AF1021">
        <v>0</v>
      </c>
      <c r="AG1021">
        <v>0</v>
      </c>
      <c r="AH1021">
        <v>0</v>
      </c>
      <c r="AI1021">
        <v>7</v>
      </c>
      <c r="AJ1021">
        <v>4</v>
      </c>
      <c r="AK1021">
        <v>3</v>
      </c>
      <c r="AL1021">
        <v>14</v>
      </c>
      <c r="AM1021">
        <v>5</v>
      </c>
      <c r="AN1021">
        <v>4</v>
      </c>
      <c r="AO1021">
        <v>6</v>
      </c>
      <c r="AP1021">
        <v>2</v>
      </c>
      <c r="AQ1021">
        <v>3</v>
      </c>
      <c r="AR1021">
        <v>3</v>
      </c>
      <c r="AS1021">
        <v>6</v>
      </c>
      <c r="AT1021">
        <v>2</v>
      </c>
      <c r="AU1021">
        <v>2</v>
      </c>
      <c r="AV1021">
        <v>2</v>
      </c>
      <c r="AW1021">
        <v>8</v>
      </c>
      <c r="AX1021">
        <v>3</v>
      </c>
      <c r="AY1021">
        <v>0</v>
      </c>
      <c r="AZ1021">
        <v>1</v>
      </c>
      <c r="BA1021">
        <v>2</v>
      </c>
      <c r="BB1021">
        <v>10</v>
      </c>
      <c r="BC1021" s="1">
        <f>IF((MOD(ROW()-1,10)=0),SUM('ZST 019'!F1012:BA1021),"")</f>
        <v>14425</v>
      </c>
      <c r="BD1021" s="1">
        <f>IF(COUNTIF(BC$1:BC1020,BC1021)&gt;0,"",MAX(BD$1:BD1020)+1)</f>
        <v>102</v>
      </c>
    </row>
    <row r="1022" spans="1:56" x14ac:dyDescent="0.2">
      <c r="A1022">
        <v>17</v>
      </c>
      <c r="B1022">
        <v>19</v>
      </c>
      <c r="C1022">
        <v>103</v>
      </c>
      <c r="D1022">
        <v>4</v>
      </c>
      <c r="E1022">
        <v>170413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1</v>
      </c>
      <c r="M1022">
        <v>1</v>
      </c>
      <c r="N1022">
        <v>4</v>
      </c>
      <c r="O1022">
        <v>1</v>
      </c>
      <c r="P1022">
        <v>3</v>
      </c>
      <c r="Q1022">
        <v>1</v>
      </c>
      <c r="R1022">
        <v>0</v>
      </c>
      <c r="S1022">
        <v>0</v>
      </c>
      <c r="T1022">
        <v>4</v>
      </c>
      <c r="U1022">
        <v>4</v>
      </c>
      <c r="V1022">
        <v>1</v>
      </c>
      <c r="W1022">
        <v>2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2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3</v>
      </c>
      <c r="AL1022">
        <v>3</v>
      </c>
      <c r="AM1022">
        <v>0</v>
      </c>
      <c r="AN1022">
        <v>1</v>
      </c>
      <c r="AO1022">
        <v>1</v>
      </c>
      <c r="AP1022">
        <v>2</v>
      </c>
      <c r="AQ1022">
        <v>0</v>
      </c>
      <c r="AR1022">
        <v>2</v>
      </c>
      <c r="AS1022">
        <v>3</v>
      </c>
      <c r="AT1022">
        <v>2</v>
      </c>
      <c r="AU1022">
        <v>2</v>
      </c>
      <c r="AV1022">
        <v>0</v>
      </c>
      <c r="AW1022">
        <v>1</v>
      </c>
      <c r="AX1022">
        <v>1</v>
      </c>
      <c r="AY1022">
        <v>0</v>
      </c>
      <c r="AZ1022">
        <v>0</v>
      </c>
      <c r="BA1022">
        <v>1</v>
      </c>
      <c r="BB1022">
        <v>1</v>
      </c>
      <c r="BC1022" s="1" t="str">
        <f>IF((MOD(ROW()-1,10)=0),SUM('ZST 019'!F1013:BA1022),"")</f>
        <v/>
      </c>
      <c r="BD1022" s="1" t="str">
        <f>IF(COUNTIF(BC$1:BC1021,BC1022)&gt;0,"",MAX(BD$1:BD1021)+1)</f>
        <v/>
      </c>
    </row>
    <row r="1023" spans="1:56" x14ac:dyDescent="0.2">
      <c r="A1023">
        <v>17</v>
      </c>
      <c r="B1023">
        <v>19</v>
      </c>
      <c r="C1023">
        <v>103</v>
      </c>
      <c r="D1023">
        <v>4</v>
      </c>
      <c r="E1023">
        <v>170413</v>
      </c>
      <c r="F1023">
        <v>3</v>
      </c>
      <c r="G1023">
        <v>1</v>
      </c>
      <c r="H1023">
        <v>1</v>
      </c>
      <c r="I1023">
        <v>0</v>
      </c>
      <c r="J1023">
        <v>0</v>
      </c>
      <c r="K1023">
        <v>9</v>
      </c>
      <c r="L1023">
        <v>10</v>
      </c>
      <c r="M1023">
        <v>7</v>
      </c>
      <c r="N1023">
        <v>6</v>
      </c>
      <c r="O1023">
        <v>14</v>
      </c>
      <c r="P1023">
        <v>14</v>
      </c>
      <c r="Q1023">
        <v>35</v>
      </c>
      <c r="R1023">
        <v>28</v>
      </c>
      <c r="S1023">
        <v>23</v>
      </c>
      <c r="T1023">
        <v>28</v>
      </c>
      <c r="U1023">
        <v>31</v>
      </c>
      <c r="V1023">
        <v>32</v>
      </c>
      <c r="W1023">
        <v>50</v>
      </c>
      <c r="X1023">
        <v>26</v>
      </c>
      <c r="Y1023">
        <v>26</v>
      </c>
      <c r="Z1023">
        <v>15</v>
      </c>
      <c r="AA1023">
        <v>7</v>
      </c>
      <c r="AB1023">
        <v>17</v>
      </c>
      <c r="AC1023">
        <v>5</v>
      </c>
      <c r="AD1023">
        <v>12</v>
      </c>
      <c r="AE1023">
        <v>0</v>
      </c>
      <c r="AF1023">
        <v>1</v>
      </c>
      <c r="AG1023">
        <v>1</v>
      </c>
      <c r="AH1023">
        <v>1</v>
      </c>
      <c r="AI1023">
        <v>31</v>
      </c>
      <c r="AJ1023">
        <v>34</v>
      </c>
      <c r="AK1023">
        <v>70</v>
      </c>
      <c r="AL1023">
        <v>35</v>
      </c>
      <c r="AM1023">
        <v>42</v>
      </c>
      <c r="AN1023">
        <v>24</v>
      </c>
      <c r="AO1023">
        <v>23</v>
      </c>
      <c r="AP1023">
        <v>32</v>
      </c>
      <c r="AQ1023">
        <v>25</v>
      </c>
      <c r="AR1023">
        <v>38</v>
      </c>
      <c r="AS1023">
        <v>43</v>
      </c>
      <c r="AT1023">
        <v>48</v>
      </c>
      <c r="AU1023">
        <v>54</v>
      </c>
      <c r="AV1023">
        <v>33</v>
      </c>
      <c r="AW1023">
        <v>18</v>
      </c>
      <c r="AX1023">
        <v>20</v>
      </c>
      <c r="AY1023">
        <v>17</v>
      </c>
      <c r="AZ1023">
        <v>29</v>
      </c>
      <c r="BA1023">
        <v>11</v>
      </c>
      <c r="BB1023">
        <v>2</v>
      </c>
      <c r="BC1023" s="1" t="str">
        <f>IF((MOD(ROW()-1,10)=0),SUM('ZST 019'!F1014:BA1023),"")</f>
        <v/>
      </c>
      <c r="BD1023" s="1" t="str">
        <f>IF(COUNTIF(BC$1:BC1022,BC1023)&gt;0,"",MAX(BD$1:BD1022)+1)</f>
        <v/>
      </c>
    </row>
    <row r="1024" spans="1:56" x14ac:dyDescent="0.2">
      <c r="A1024">
        <v>17</v>
      </c>
      <c r="B1024">
        <v>19</v>
      </c>
      <c r="C1024">
        <v>103</v>
      </c>
      <c r="D1024">
        <v>4</v>
      </c>
      <c r="E1024">
        <v>170413</v>
      </c>
      <c r="F1024">
        <v>61</v>
      </c>
      <c r="G1024">
        <v>41</v>
      </c>
      <c r="H1024">
        <v>16</v>
      </c>
      <c r="I1024">
        <v>18</v>
      </c>
      <c r="J1024">
        <v>13</v>
      </c>
      <c r="K1024">
        <v>26</v>
      </c>
      <c r="L1024">
        <v>113</v>
      </c>
      <c r="M1024">
        <v>196</v>
      </c>
      <c r="N1024">
        <v>205</v>
      </c>
      <c r="O1024">
        <v>335</v>
      </c>
      <c r="P1024">
        <v>398</v>
      </c>
      <c r="Q1024">
        <v>387</v>
      </c>
      <c r="R1024">
        <v>342</v>
      </c>
      <c r="S1024">
        <v>368</v>
      </c>
      <c r="T1024">
        <v>511</v>
      </c>
      <c r="U1024">
        <v>588</v>
      </c>
      <c r="V1024">
        <v>511</v>
      </c>
      <c r="W1024">
        <v>640</v>
      </c>
      <c r="X1024">
        <v>509</v>
      </c>
      <c r="Y1024">
        <v>350</v>
      </c>
      <c r="Z1024">
        <v>289</v>
      </c>
      <c r="AA1024">
        <v>226</v>
      </c>
      <c r="AB1024">
        <v>249</v>
      </c>
      <c r="AC1024">
        <v>212</v>
      </c>
      <c r="AD1024">
        <v>26</v>
      </c>
      <c r="AE1024">
        <v>13</v>
      </c>
      <c r="AF1024">
        <v>8</v>
      </c>
      <c r="AG1024">
        <v>11</v>
      </c>
      <c r="AH1024">
        <v>16</v>
      </c>
      <c r="AI1024">
        <v>61</v>
      </c>
      <c r="AJ1024">
        <v>223</v>
      </c>
      <c r="AK1024">
        <v>424</v>
      </c>
      <c r="AL1024">
        <v>352</v>
      </c>
      <c r="AM1024">
        <v>329</v>
      </c>
      <c r="AN1024">
        <v>380</v>
      </c>
      <c r="AO1024">
        <v>468</v>
      </c>
      <c r="AP1024">
        <v>387</v>
      </c>
      <c r="AQ1024">
        <v>414</v>
      </c>
      <c r="AR1024">
        <v>474</v>
      </c>
      <c r="AS1024">
        <v>532</v>
      </c>
      <c r="AT1024">
        <v>581</v>
      </c>
      <c r="AU1024">
        <v>569</v>
      </c>
      <c r="AV1024">
        <v>461</v>
      </c>
      <c r="AW1024">
        <v>326</v>
      </c>
      <c r="AX1024">
        <v>239</v>
      </c>
      <c r="AY1024">
        <v>178</v>
      </c>
      <c r="AZ1024">
        <v>163</v>
      </c>
      <c r="BA1024">
        <v>110</v>
      </c>
      <c r="BB1024">
        <v>3</v>
      </c>
      <c r="BC1024" s="1" t="str">
        <f>IF((MOD(ROW()-1,10)=0),SUM('ZST 019'!F1015:BA1024),"")</f>
        <v/>
      </c>
      <c r="BD1024" s="1" t="str">
        <f>IF(COUNTIF(BC$1:BC1023,BC1024)&gt;0,"",MAX(BD$1:BD1023)+1)</f>
        <v/>
      </c>
    </row>
    <row r="1025" spans="1:56" x14ac:dyDescent="0.2">
      <c r="A1025">
        <v>17</v>
      </c>
      <c r="B1025">
        <v>19</v>
      </c>
      <c r="C1025">
        <v>103</v>
      </c>
      <c r="D1025">
        <v>4</v>
      </c>
      <c r="E1025">
        <v>170413</v>
      </c>
      <c r="F1025">
        <v>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3</v>
      </c>
      <c r="P1025">
        <v>0</v>
      </c>
      <c r="Q1025">
        <v>1</v>
      </c>
      <c r="R1025">
        <v>0</v>
      </c>
      <c r="S1025">
        <v>0</v>
      </c>
      <c r="T1025">
        <v>2</v>
      </c>
      <c r="U1025">
        <v>2</v>
      </c>
      <c r="V1025">
        <v>0</v>
      </c>
      <c r="W1025">
        <v>0</v>
      </c>
      <c r="X1025">
        <v>2</v>
      </c>
      <c r="Y1025">
        <v>1</v>
      </c>
      <c r="Z1025">
        <v>0</v>
      </c>
      <c r="AA1025">
        <v>1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1</v>
      </c>
      <c r="AJ1025">
        <v>0</v>
      </c>
      <c r="AK1025">
        <v>0</v>
      </c>
      <c r="AL1025">
        <v>2</v>
      </c>
      <c r="AM1025">
        <v>2</v>
      </c>
      <c r="AN1025">
        <v>2</v>
      </c>
      <c r="AO1025">
        <v>1</v>
      </c>
      <c r="AP1025">
        <v>2</v>
      </c>
      <c r="AQ1025">
        <v>0</v>
      </c>
      <c r="AR1025">
        <v>2</v>
      </c>
      <c r="AS1025">
        <v>1</v>
      </c>
      <c r="AT1025">
        <v>0</v>
      </c>
      <c r="AU1025">
        <v>0</v>
      </c>
      <c r="AV1025">
        <v>1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4</v>
      </c>
      <c r="BC1025" s="1" t="str">
        <f>IF((MOD(ROW()-1,10)=0),SUM('ZST 019'!F1016:BA1025),"")</f>
        <v/>
      </c>
      <c r="BD1025" s="1" t="str">
        <f>IF(COUNTIF(BC$1:BC1024,BC1025)&gt;0,"",MAX(BD$1:BD1024)+1)</f>
        <v/>
      </c>
    </row>
    <row r="1026" spans="1:56" x14ac:dyDescent="0.2">
      <c r="A1026">
        <v>17</v>
      </c>
      <c r="B1026">
        <v>19</v>
      </c>
      <c r="C1026">
        <v>103</v>
      </c>
      <c r="D1026">
        <v>4</v>
      </c>
      <c r="E1026">
        <v>170413</v>
      </c>
      <c r="F1026">
        <v>7</v>
      </c>
      <c r="G1026">
        <v>2</v>
      </c>
      <c r="H1026">
        <v>0</v>
      </c>
      <c r="I1026">
        <v>2</v>
      </c>
      <c r="J1026">
        <v>2</v>
      </c>
      <c r="K1026">
        <v>3</v>
      </c>
      <c r="L1026">
        <v>14</v>
      </c>
      <c r="M1026">
        <v>17</v>
      </c>
      <c r="N1026">
        <v>25</v>
      </c>
      <c r="O1026">
        <v>42</v>
      </c>
      <c r="P1026">
        <v>32</v>
      </c>
      <c r="Q1026">
        <v>32</v>
      </c>
      <c r="R1026">
        <v>32</v>
      </c>
      <c r="S1026">
        <v>36</v>
      </c>
      <c r="T1026">
        <v>57</v>
      </c>
      <c r="U1026">
        <v>45</v>
      </c>
      <c r="V1026">
        <v>42</v>
      </c>
      <c r="W1026">
        <v>49</v>
      </c>
      <c r="X1026">
        <v>32</v>
      </c>
      <c r="Y1026">
        <v>29</v>
      </c>
      <c r="Z1026">
        <v>15</v>
      </c>
      <c r="AA1026">
        <v>4</v>
      </c>
      <c r="AB1026">
        <v>10</v>
      </c>
      <c r="AC1026">
        <v>7</v>
      </c>
      <c r="AD1026">
        <v>3</v>
      </c>
      <c r="AE1026">
        <v>2</v>
      </c>
      <c r="AF1026">
        <v>0</v>
      </c>
      <c r="AG1026">
        <v>0</v>
      </c>
      <c r="AH1026">
        <v>1</v>
      </c>
      <c r="AI1026">
        <v>8</v>
      </c>
      <c r="AJ1026">
        <v>18</v>
      </c>
      <c r="AK1026">
        <v>49</v>
      </c>
      <c r="AL1026">
        <v>35</v>
      </c>
      <c r="AM1026">
        <v>30</v>
      </c>
      <c r="AN1026">
        <v>28</v>
      </c>
      <c r="AO1026">
        <v>25</v>
      </c>
      <c r="AP1026">
        <v>29</v>
      </c>
      <c r="AQ1026">
        <v>28</v>
      </c>
      <c r="AR1026">
        <v>19</v>
      </c>
      <c r="AS1026">
        <v>24</v>
      </c>
      <c r="AT1026">
        <v>29</v>
      </c>
      <c r="AU1026">
        <v>23</v>
      </c>
      <c r="AV1026">
        <v>16</v>
      </c>
      <c r="AW1026">
        <v>13</v>
      </c>
      <c r="AX1026">
        <v>6</v>
      </c>
      <c r="AY1026">
        <v>3</v>
      </c>
      <c r="AZ1026">
        <v>10</v>
      </c>
      <c r="BA1026">
        <v>7</v>
      </c>
      <c r="BB1026">
        <v>5</v>
      </c>
      <c r="BC1026" s="1" t="str">
        <f>IF((MOD(ROW()-1,10)=0),SUM('ZST 019'!F1017:BA1026),"")</f>
        <v/>
      </c>
      <c r="BD1026" s="1" t="str">
        <f>IF(COUNTIF(BC$1:BC1025,BC1026)&gt;0,"",MAX(BD$1:BD1025)+1)</f>
        <v/>
      </c>
    </row>
    <row r="1027" spans="1:56" x14ac:dyDescent="0.2">
      <c r="A1027">
        <v>17</v>
      </c>
      <c r="B1027">
        <v>19</v>
      </c>
      <c r="C1027">
        <v>103</v>
      </c>
      <c r="D1027">
        <v>4</v>
      </c>
      <c r="E1027">
        <v>170413</v>
      </c>
      <c r="F1027">
        <v>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0</v>
      </c>
      <c r="O1027">
        <v>2</v>
      </c>
      <c r="P1027">
        <v>0</v>
      </c>
      <c r="Q1027">
        <v>0</v>
      </c>
      <c r="R1027">
        <v>0</v>
      </c>
      <c r="S1027">
        <v>2</v>
      </c>
      <c r="T1027">
        <v>0</v>
      </c>
      <c r="U1027">
        <v>1</v>
      </c>
      <c r="V1027">
        <v>1</v>
      </c>
      <c r="W1027">
        <v>0</v>
      </c>
      <c r="X1027">
        <v>1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1</v>
      </c>
      <c r="AJ1027">
        <v>0</v>
      </c>
      <c r="AK1027">
        <v>1</v>
      </c>
      <c r="AL1027">
        <v>1</v>
      </c>
      <c r="AM1027">
        <v>1</v>
      </c>
      <c r="AN1027">
        <v>0</v>
      </c>
      <c r="AO1027">
        <v>1</v>
      </c>
      <c r="AP1027">
        <v>0</v>
      </c>
      <c r="AQ1027">
        <v>0</v>
      </c>
      <c r="AR1027">
        <v>1</v>
      </c>
      <c r="AS1027">
        <v>1</v>
      </c>
      <c r="AT1027">
        <v>1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6</v>
      </c>
      <c r="BC1027" s="1" t="str">
        <f>IF((MOD(ROW()-1,10)=0),SUM('ZST 019'!F1018:BA1027),"")</f>
        <v/>
      </c>
      <c r="BD1027" s="1" t="str">
        <f>IF(COUNTIF(BC$1:BC1026,BC1027)&gt;0,"",MAX(BD$1:BD1026)+1)</f>
        <v/>
      </c>
    </row>
    <row r="1028" spans="1:56" x14ac:dyDescent="0.2">
      <c r="A1028">
        <v>17</v>
      </c>
      <c r="B1028">
        <v>19</v>
      </c>
      <c r="C1028">
        <v>103</v>
      </c>
      <c r="D1028">
        <v>4</v>
      </c>
      <c r="E1028">
        <v>170413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1</v>
      </c>
      <c r="S1028">
        <v>1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1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1</v>
      </c>
      <c r="AL1028">
        <v>2</v>
      </c>
      <c r="AM1028">
        <v>0</v>
      </c>
      <c r="AN1028">
        <v>1</v>
      </c>
      <c r="AO1028">
        <v>0</v>
      </c>
      <c r="AP1028">
        <v>0</v>
      </c>
      <c r="AQ1028">
        <v>0</v>
      </c>
      <c r="AR1028">
        <v>0</v>
      </c>
      <c r="AS1028">
        <v>1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7</v>
      </c>
      <c r="BC1028" s="1" t="str">
        <f>IF((MOD(ROW()-1,10)=0),SUM('ZST 019'!F1019:BA1028),"")</f>
        <v/>
      </c>
      <c r="BD1028" s="1" t="str">
        <f>IF(COUNTIF(BC$1:BC1027,BC1028)&gt;0,"",MAX(BD$1:BD1027)+1)</f>
        <v/>
      </c>
    </row>
    <row r="1029" spans="1:56" x14ac:dyDescent="0.2">
      <c r="A1029">
        <v>17</v>
      </c>
      <c r="B1029">
        <v>19</v>
      </c>
      <c r="C1029">
        <v>103</v>
      </c>
      <c r="D1029">
        <v>4</v>
      </c>
      <c r="E1029">
        <v>170413</v>
      </c>
      <c r="F1029">
        <v>0</v>
      </c>
      <c r="G1029">
        <v>0</v>
      </c>
      <c r="H1029">
        <v>0</v>
      </c>
      <c r="I1029">
        <v>0</v>
      </c>
      <c r="J1029">
        <v>1</v>
      </c>
      <c r="K1029">
        <v>3</v>
      </c>
      <c r="L1029">
        <v>2</v>
      </c>
      <c r="M1029">
        <v>9</v>
      </c>
      <c r="N1029">
        <v>5</v>
      </c>
      <c r="O1029">
        <v>7</v>
      </c>
      <c r="P1029">
        <v>7</v>
      </c>
      <c r="Q1029">
        <v>11</v>
      </c>
      <c r="R1029">
        <v>3</v>
      </c>
      <c r="S1029">
        <v>6</v>
      </c>
      <c r="T1029">
        <v>8</v>
      </c>
      <c r="U1029">
        <v>9</v>
      </c>
      <c r="V1029">
        <v>9</v>
      </c>
      <c r="W1029">
        <v>5</v>
      </c>
      <c r="X1029">
        <v>2</v>
      </c>
      <c r="Y1029">
        <v>0</v>
      </c>
      <c r="Z1029">
        <v>1</v>
      </c>
      <c r="AA1029">
        <v>2</v>
      </c>
      <c r="AB1029">
        <v>2</v>
      </c>
      <c r="AC1029">
        <v>0</v>
      </c>
      <c r="AD1029">
        <v>1</v>
      </c>
      <c r="AE1029">
        <v>0</v>
      </c>
      <c r="AF1029">
        <v>0</v>
      </c>
      <c r="AG1029">
        <v>0</v>
      </c>
      <c r="AH1029">
        <v>0</v>
      </c>
      <c r="AI1029">
        <v>6</v>
      </c>
      <c r="AJ1029">
        <v>6</v>
      </c>
      <c r="AK1029">
        <v>4</v>
      </c>
      <c r="AL1029">
        <v>11</v>
      </c>
      <c r="AM1029">
        <v>10</v>
      </c>
      <c r="AN1029">
        <v>7</v>
      </c>
      <c r="AO1029">
        <v>6</v>
      </c>
      <c r="AP1029">
        <v>4</v>
      </c>
      <c r="AQ1029">
        <v>2</v>
      </c>
      <c r="AR1029">
        <v>4</v>
      </c>
      <c r="AS1029">
        <v>9</v>
      </c>
      <c r="AT1029">
        <v>1</v>
      </c>
      <c r="AU1029">
        <v>0</v>
      </c>
      <c r="AV1029">
        <v>4</v>
      </c>
      <c r="AW1029">
        <v>4</v>
      </c>
      <c r="AX1029">
        <v>3</v>
      </c>
      <c r="AY1029">
        <v>1</v>
      </c>
      <c r="AZ1029">
        <v>3</v>
      </c>
      <c r="BA1029">
        <v>1</v>
      </c>
      <c r="BB1029">
        <v>8</v>
      </c>
      <c r="BC1029" s="1" t="str">
        <f>IF((MOD(ROW()-1,10)=0),SUM('ZST 019'!F1020:BA1029),"")</f>
        <v/>
      </c>
      <c r="BD1029" s="1" t="str">
        <f>IF(COUNTIF(BC$1:BC1028,BC1029)&gt;0,"",MAX(BD$1:BD1028)+1)</f>
        <v/>
      </c>
    </row>
    <row r="1030" spans="1:56" x14ac:dyDescent="0.2">
      <c r="A1030">
        <v>17</v>
      </c>
      <c r="B1030">
        <v>19</v>
      </c>
      <c r="C1030">
        <v>103</v>
      </c>
      <c r="D1030">
        <v>4</v>
      </c>
      <c r="E1030">
        <v>170413</v>
      </c>
      <c r="F1030">
        <v>0</v>
      </c>
      <c r="G1030">
        <v>1</v>
      </c>
      <c r="H1030">
        <v>0</v>
      </c>
      <c r="I1030">
        <v>0</v>
      </c>
      <c r="J1030">
        <v>1</v>
      </c>
      <c r="K1030">
        <v>1</v>
      </c>
      <c r="L1030">
        <v>8</v>
      </c>
      <c r="M1030">
        <v>6</v>
      </c>
      <c r="N1030">
        <v>6</v>
      </c>
      <c r="O1030">
        <v>6</v>
      </c>
      <c r="P1030">
        <v>6</v>
      </c>
      <c r="Q1030">
        <v>8</v>
      </c>
      <c r="R1030">
        <v>6</v>
      </c>
      <c r="S1030">
        <v>7</v>
      </c>
      <c r="T1030">
        <v>9</v>
      </c>
      <c r="U1030">
        <v>6</v>
      </c>
      <c r="V1030">
        <v>8</v>
      </c>
      <c r="W1030">
        <v>9</v>
      </c>
      <c r="X1030">
        <v>10</v>
      </c>
      <c r="Y1030">
        <v>6</v>
      </c>
      <c r="Z1030">
        <v>6</v>
      </c>
      <c r="AA1030">
        <v>3</v>
      </c>
      <c r="AB1030">
        <v>4</v>
      </c>
      <c r="AC1030">
        <v>3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1</v>
      </c>
      <c r="AJ1030">
        <v>6</v>
      </c>
      <c r="AK1030">
        <v>7</v>
      </c>
      <c r="AL1030">
        <v>5</v>
      </c>
      <c r="AM1030">
        <v>5</v>
      </c>
      <c r="AN1030">
        <v>6</v>
      </c>
      <c r="AO1030">
        <v>6</v>
      </c>
      <c r="AP1030">
        <v>5</v>
      </c>
      <c r="AQ1030">
        <v>7</v>
      </c>
      <c r="AR1030">
        <v>5</v>
      </c>
      <c r="AS1030">
        <v>4</v>
      </c>
      <c r="AT1030">
        <v>5</v>
      </c>
      <c r="AU1030">
        <v>9</v>
      </c>
      <c r="AV1030">
        <v>7</v>
      </c>
      <c r="AW1030">
        <v>8</v>
      </c>
      <c r="AX1030">
        <v>1</v>
      </c>
      <c r="AY1030">
        <v>2</v>
      </c>
      <c r="AZ1030">
        <v>2</v>
      </c>
      <c r="BA1030">
        <v>2</v>
      </c>
      <c r="BB1030">
        <v>9</v>
      </c>
      <c r="BC1030" s="1" t="str">
        <f>IF((MOD(ROW()-1,10)=0),SUM('ZST 019'!F1021:BA1030),"")</f>
        <v/>
      </c>
      <c r="BD1030" s="1" t="str">
        <f>IF(COUNTIF(BC$1:BC1029,BC1030)&gt;0,"",MAX(BD$1:BD1029)+1)</f>
        <v/>
      </c>
    </row>
    <row r="1031" spans="1:56" x14ac:dyDescent="0.2">
      <c r="A1031">
        <v>17</v>
      </c>
      <c r="B1031">
        <v>19</v>
      </c>
      <c r="C1031">
        <v>103</v>
      </c>
      <c r="D1031">
        <v>4</v>
      </c>
      <c r="E1031">
        <v>170413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5</v>
      </c>
      <c r="L1031">
        <v>2</v>
      </c>
      <c r="M1031">
        <v>5</v>
      </c>
      <c r="N1031">
        <v>5</v>
      </c>
      <c r="O1031">
        <v>4</v>
      </c>
      <c r="P1031">
        <v>1</v>
      </c>
      <c r="Q1031">
        <v>9</v>
      </c>
      <c r="R1031">
        <v>2</v>
      </c>
      <c r="S1031">
        <v>5</v>
      </c>
      <c r="T1031">
        <v>7</v>
      </c>
      <c r="U1031">
        <v>2</v>
      </c>
      <c r="V1031">
        <v>6</v>
      </c>
      <c r="W1031">
        <v>3</v>
      </c>
      <c r="X1031">
        <v>0</v>
      </c>
      <c r="Y1031">
        <v>1</v>
      </c>
      <c r="Z1031">
        <v>0</v>
      </c>
      <c r="AA1031">
        <v>0</v>
      </c>
      <c r="AB1031">
        <v>5</v>
      </c>
      <c r="AC1031">
        <v>0</v>
      </c>
      <c r="AD1031">
        <v>1</v>
      </c>
      <c r="AE1031">
        <v>0</v>
      </c>
      <c r="AF1031">
        <v>0</v>
      </c>
      <c r="AG1031">
        <v>0</v>
      </c>
      <c r="AH1031">
        <v>0</v>
      </c>
      <c r="AI1031">
        <v>2</v>
      </c>
      <c r="AJ1031">
        <v>7</v>
      </c>
      <c r="AK1031">
        <v>3</v>
      </c>
      <c r="AL1031">
        <v>7</v>
      </c>
      <c r="AM1031">
        <v>8</v>
      </c>
      <c r="AN1031">
        <v>4</v>
      </c>
      <c r="AO1031">
        <v>12</v>
      </c>
      <c r="AP1031">
        <v>2</v>
      </c>
      <c r="AQ1031">
        <v>3</v>
      </c>
      <c r="AR1031">
        <v>3</v>
      </c>
      <c r="AS1031">
        <v>6</v>
      </c>
      <c r="AT1031">
        <v>0</v>
      </c>
      <c r="AU1031">
        <v>0</v>
      </c>
      <c r="AV1031">
        <v>2</v>
      </c>
      <c r="AW1031">
        <v>3</v>
      </c>
      <c r="AX1031">
        <v>8</v>
      </c>
      <c r="AY1031">
        <v>1</v>
      </c>
      <c r="AZ1031">
        <v>7</v>
      </c>
      <c r="BA1031">
        <v>2</v>
      </c>
      <c r="BB1031">
        <v>10</v>
      </c>
      <c r="BC1031" s="1">
        <f>IF((MOD(ROW()-1,10)=0),SUM('ZST 019'!F1022:BA1031),"")</f>
        <v>15959</v>
      </c>
      <c r="BD1031" s="1">
        <f>IF(COUNTIF(BC$1:BC1030,BC1031)&gt;0,"",MAX(BD$1:BD1030)+1)</f>
        <v>103</v>
      </c>
    </row>
    <row r="1032" spans="1:56" x14ac:dyDescent="0.2">
      <c r="A1032">
        <v>17</v>
      </c>
      <c r="B1032">
        <v>19</v>
      </c>
      <c r="C1032">
        <v>104</v>
      </c>
      <c r="D1032">
        <v>7</v>
      </c>
      <c r="E1032">
        <v>170414</v>
      </c>
      <c r="F1032">
        <v>0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1</v>
      </c>
      <c r="M1032">
        <v>0</v>
      </c>
      <c r="N1032">
        <v>2</v>
      </c>
      <c r="O1032">
        <v>2</v>
      </c>
      <c r="P1032">
        <v>0</v>
      </c>
      <c r="Q1032">
        <v>4</v>
      </c>
      <c r="R1032">
        <v>2</v>
      </c>
      <c r="S1032">
        <v>5</v>
      </c>
      <c r="T1032">
        <v>2</v>
      </c>
      <c r="U1032">
        <v>3</v>
      </c>
      <c r="V1032">
        <v>6</v>
      </c>
      <c r="W1032">
        <v>5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2</v>
      </c>
      <c r="AM1032">
        <v>0</v>
      </c>
      <c r="AN1032">
        <v>4</v>
      </c>
      <c r="AO1032">
        <v>1</v>
      </c>
      <c r="AP1032">
        <v>1</v>
      </c>
      <c r="AQ1032">
        <v>2</v>
      </c>
      <c r="AR1032">
        <v>4</v>
      </c>
      <c r="AS1032">
        <v>0</v>
      </c>
      <c r="AT1032">
        <v>3</v>
      </c>
      <c r="AU1032">
        <v>3</v>
      </c>
      <c r="AV1032">
        <v>1</v>
      </c>
      <c r="AW1032">
        <v>0</v>
      </c>
      <c r="AX1032">
        <v>0</v>
      </c>
      <c r="AY1032">
        <v>0</v>
      </c>
      <c r="AZ1032">
        <v>0</v>
      </c>
      <c r="BA1032">
        <v>1</v>
      </c>
      <c r="BB1032">
        <v>1</v>
      </c>
      <c r="BC1032" s="1" t="str">
        <f>IF((MOD(ROW()-1,10)=0),SUM('ZST 019'!F1023:BA1032),"")</f>
        <v/>
      </c>
      <c r="BD1032" s="1" t="str">
        <f>IF(COUNTIF(BC$1:BC1031,BC1032)&gt;0,"",MAX(BD$1:BD1031)+1)</f>
        <v/>
      </c>
    </row>
    <row r="1033" spans="1:56" x14ac:dyDescent="0.2">
      <c r="A1033">
        <v>17</v>
      </c>
      <c r="B1033">
        <v>19</v>
      </c>
      <c r="C1033">
        <v>104</v>
      </c>
      <c r="D1033">
        <v>7</v>
      </c>
      <c r="E1033">
        <v>170414</v>
      </c>
      <c r="F1033">
        <v>6</v>
      </c>
      <c r="G1033">
        <v>3</v>
      </c>
      <c r="H1033">
        <v>3</v>
      </c>
      <c r="I1033">
        <v>0</v>
      </c>
      <c r="J1033">
        <v>0</v>
      </c>
      <c r="K1033">
        <v>8</v>
      </c>
      <c r="L1033">
        <v>3</v>
      </c>
      <c r="M1033">
        <v>12</v>
      </c>
      <c r="N1033">
        <v>18</v>
      </c>
      <c r="O1033">
        <v>24</v>
      </c>
      <c r="P1033">
        <v>57</v>
      </c>
      <c r="Q1033">
        <v>44</v>
      </c>
      <c r="R1033">
        <v>39</v>
      </c>
      <c r="S1033">
        <v>46</v>
      </c>
      <c r="T1033">
        <v>47</v>
      </c>
      <c r="U1033">
        <v>52</v>
      </c>
      <c r="V1033">
        <v>48</v>
      </c>
      <c r="W1033">
        <v>53</v>
      </c>
      <c r="X1033">
        <v>33</v>
      </c>
      <c r="Y1033">
        <v>25</v>
      </c>
      <c r="Z1033">
        <v>27</v>
      </c>
      <c r="AA1033">
        <v>5</v>
      </c>
      <c r="AB1033">
        <v>8</v>
      </c>
      <c r="AC1033">
        <v>6</v>
      </c>
      <c r="AD1033">
        <v>13</v>
      </c>
      <c r="AE1033">
        <v>0</v>
      </c>
      <c r="AF1033">
        <v>0</v>
      </c>
      <c r="AG1033">
        <v>0</v>
      </c>
      <c r="AH1033">
        <v>3</v>
      </c>
      <c r="AI1033">
        <v>18</v>
      </c>
      <c r="AJ1033">
        <v>13</v>
      </c>
      <c r="AK1033">
        <v>9</v>
      </c>
      <c r="AL1033">
        <v>29</v>
      </c>
      <c r="AM1033">
        <v>18</v>
      </c>
      <c r="AN1033">
        <v>41</v>
      </c>
      <c r="AO1033">
        <v>41</v>
      </c>
      <c r="AP1033">
        <v>28</v>
      </c>
      <c r="AQ1033">
        <v>52</v>
      </c>
      <c r="AR1033">
        <v>77</v>
      </c>
      <c r="AS1033">
        <v>62</v>
      </c>
      <c r="AT1033">
        <v>71</v>
      </c>
      <c r="AU1033">
        <v>66</v>
      </c>
      <c r="AV1033">
        <v>39</v>
      </c>
      <c r="AW1033">
        <v>30</v>
      </c>
      <c r="AX1033">
        <v>29</v>
      </c>
      <c r="AY1033">
        <v>15</v>
      </c>
      <c r="AZ1033">
        <v>21</v>
      </c>
      <c r="BA1033">
        <v>28</v>
      </c>
      <c r="BB1033">
        <v>2</v>
      </c>
      <c r="BC1033" s="1" t="str">
        <f>IF((MOD(ROW()-1,10)=0),SUM('ZST 019'!F1024:BA1033),"")</f>
        <v/>
      </c>
      <c r="BD1033" s="1" t="str">
        <f>IF(COUNTIF(BC$1:BC1032,BC1033)&gt;0,"",MAX(BD$1:BD1032)+1)</f>
        <v/>
      </c>
    </row>
    <row r="1034" spans="1:56" x14ac:dyDescent="0.2">
      <c r="A1034">
        <v>17</v>
      </c>
      <c r="B1034">
        <v>19</v>
      </c>
      <c r="C1034">
        <v>104</v>
      </c>
      <c r="D1034">
        <v>7</v>
      </c>
      <c r="E1034">
        <v>170414</v>
      </c>
      <c r="F1034">
        <v>127</v>
      </c>
      <c r="G1034">
        <v>64</v>
      </c>
      <c r="H1034">
        <v>31</v>
      </c>
      <c r="I1034">
        <v>23</v>
      </c>
      <c r="J1034">
        <v>31</v>
      </c>
      <c r="K1034">
        <v>38</v>
      </c>
      <c r="L1034">
        <v>51</v>
      </c>
      <c r="M1034">
        <v>90</v>
      </c>
      <c r="N1034">
        <v>170</v>
      </c>
      <c r="O1034">
        <v>257</v>
      </c>
      <c r="P1034">
        <v>461</v>
      </c>
      <c r="Q1034">
        <v>688</v>
      </c>
      <c r="R1034">
        <v>614</v>
      </c>
      <c r="S1034">
        <v>535</v>
      </c>
      <c r="T1034">
        <v>418</v>
      </c>
      <c r="U1034">
        <v>449</v>
      </c>
      <c r="V1034">
        <v>401</v>
      </c>
      <c r="W1034">
        <v>489</v>
      </c>
      <c r="X1034">
        <v>443</v>
      </c>
      <c r="Y1034">
        <v>291</v>
      </c>
      <c r="Z1034">
        <v>240</v>
      </c>
      <c r="AA1034">
        <v>182</v>
      </c>
      <c r="AB1034">
        <v>164</v>
      </c>
      <c r="AC1034">
        <v>171</v>
      </c>
      <c r="AD1034">
        <v>44</v>
      </c>
      <c r="AE1034">
        <v>18</v>
      </c>
      <c r="AF1034">
        <v>12</v>
      </c>
      <c r="AG1034">
        <v>11</v>
      </c>
      <c r="AH1034">
        <v>15</v>
      </c>
      <c r="AI1034">
        <v>36</v>
      </c>
      <c r="AJ1034">
        <v>73</v>
      </c>
      <c r="AK1034">
        <v>117</v>
      </c>
      <c r="AL1034">
        <v>164</v>
      </c>
      <c r="AM1034">
        <v>232</v>
      </c>
      <c r="AN1034">
        <v>285</v>
      </c>
      <c r="AO1034">
        <v>326</v>
      </c>
      <c r="AP1034">
        <v>352</v>
      </c>
      <c r="AQ1034">
        <v>351</v>
      </c>
      <c r="AR1034">
        <v>475</v>
      </c>
      <c r="AS1034">
        <v>489</v>
      </c>
      <c r="AT1034">
        <v>516</v>
      </c>
      <c r="AU1034">
        <v>475</v>
      </c>
      <c r="AV1034">
        <v>466</v>
      </c>
      <c r="AW1034">
        <v>365</v>
      </c>
      <c r="AX1034">
        <v>246</v>
      </c>
      <c r="AY1034">
        <v>204</v>
      </c>
      <c r="AZ1034">
        <v>149</v>
      </c>
      <c r="BA1034">
        <v>99</v>
      </c>
      <c r="BB1034">
        <v>3</v>
      </c>
      <c r="BC1034" s="1" t="str">
        <f>IF((MOD(ROW()-1,10)=0),SUM('ZST 019'!F1025:BA1034),"")</f>
        <v/>
      </c>
      <c r="BD1034" s="1" t="str">
        <f>IF(COUNTIF(BC$1:BC1033,BC1034)&gt;0,"",MAX(BD$1:BD1033)+1)</f>
        <v/>
      </c>
    </row>
    <row r="1035" spans="1:56" x14ac:dyDescent="0.2">
      <c r="A1035">
        <v>17</v>
      </c>
      <c r="B1035">
        <v>19</v>
      </c>
      <c r="C1035">
        <v>104</v>
      </c>
      <c r="D1035">
        <v>7</v>
      </c>
      <c r="E1035">
        <v>170414</v>
      </c>
      <c r="F1035">
        <v>0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1</v>
      </c>
      <c r="Q1035">
        <v>0</v>
      </c>
      <c r="R1035">
        <v>5</v>
      </c>
      <c r="S1035">
        <v>2</v>
      </c>
      <c r="T1035">
        <v>2</v>
      </c>
      <c r="U1035">
        <v>0</v>
      </c>
      <c r="V1035">
        <v>0</v>
      </c>
      <c r="W1035">
        <v>0</v>
      </c>
      <c r="X1035">
        <v>1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2</v>
      </c>
      <c r="AO1035">
        <v>1</v>
      </c>
      <c r="AP1035">
        <v>3</v>
      </c>
      <c r="AQ1035">
        <v>0</v>
      </c>
      <c r="AR1035">
        <v>1</v>
      </c>
      <c r="AS1035">
        <v>0</v>
      </c>
      <c r="AT1035">
        <v>1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4</v>
      </c>
      <c r="BC1035" s="1" t="str">
        <f>IF((MOD(ROW()-1,10)=0),SUM('ZST 019'!F1026:BA1035),"")</f>
        <v/>
      </c>
      <c r="BD1035" s="1" t="str">
        <f>IF(COUNTIF(BC$1:BC1034,BC1035)&gt;0,"",MAX(BD$1:BD1034)+1)</f>
        <v/>
      </c>
    </row>
    <row r="1036" spans="1:56" x14ac:dyDescent="0.2">
      <c r="A1036">
        <v>17</v>
      </c>
      <c r="B1036">
        <v>19</v>
      </c>
      <c r="C1036">
        <v>104</v>
      </c>
      <c r="D1036">
        <v>7</v>
      </c>
      <c r="E1036">
        <v>170414</v>
      </c>
      <c r="F1036">
        <v>5</v>
      </c>
      <c r="G1036">
        <v>3</v>
      </c>
      <c r="H1036">
        <v>1</v>
      </c>
      <c r="I1036">
        <v>3</v>
      </c>
      <c r="J1036">
        <v>0</v>
      </c>
      <c r="K1036">
        <v>2</v>
      </c>
      <c r="L1036">
        <v>3</v>
      </c>
      <c r="M1036">
        <v>7</v>
      </c>
      <c r="N1036">
        <v>10</v>
      </c>
      <c r="O1036">
        <v>14</v>
      </c>
      <c r="P1036">
        <v>34</v>
      </c>
      <c r="Q1036">
        <v>48</v>
      </c>
      <c r="R1036">
        <v>41</v>
      </c>
      <c r="S1036">
        <v>25</v>
      </c>
      <c r="T1036">
        <v>20</v>
      </c>
      <c r="U1036">
        <v>20</v>
      </c>
      <c r="V1036">
        <v>31</v>
      </c>
      <c r="W1036">
        <v>24</v>
      </c>
      <c r="X1036">
        <v>10</v>
      </c>
      <c r="Y1036">
        <v>17</v>
      </c>
      <c r="Z1036">
        <v>13</v>
      </c>
      <c r="AA1036">
        <v>10</v>
      </c>
      <c r="AB1036">
        <v>5</v>
      </c>
      <c r="AC1036">
        <v>4</v>
      </c>
      <c r="AD1036">
        <v>1</v>
      </c>
      <c r="AE1036">
        <v>0</v>
      </c>
      <c r="AF1036">
        <v>0</v>
      </c>
      <c r="AG1036">
        <v>2</v>
      </c>
      <c r="AH1036">
        <v>3</v>
      </c>
      <c r="AI1036">
        <v>6</v>
      </c>
      <c r="AJ1036">
        <v>1</v>
      </c>
      <c r="AK1036">
        <v>8</v>
      </c>
      <c r="AL1036">
        <v>10</v>
      </c>
      <c r="AM1036">
        <v>8</v>
      </c>
      <c r="AN1036">
        <v>10</v>
      </c>
      <c r="AO1036">
        <v>15</v>
      </c>
      <c r="AP1036">
        <v>10</v>
      </c>
      <c r="AQ1036">
        <v>10</v>
      </c>
      <c r="AR1036">
        <v>17</v>
      </c>
      <c r="AS1036">
        <v>13</v>
      </c>
      <c r="AT1036">
        <v>17</v>
      </c>
      <c r="AU1036">
        <v>15</v>
      </c>
      <c r="AV1036">
        <v>9</v>
      </c>
      <c r="AW1036">
        <v>19</v>
      </c>
      <c r="AX1036">
        <v>12</v>
      </c>
      <c r="AY1036">
        <v>6</v>
      </c>
      <c r="AZ1036">
        <v>5</v>
      </c>
      <c r="BA1036">
        <v>0</v>
      </c>
      <c r="BB1036">
        <v>5</v>
      </c>
      <c r="BC1036" s="1" t="str">
        <f>IF((MOD(ROW()-1,10)=0),SUM('ZST 019'!F1027:BA1036),"")</f>
        <v/>
      </c>
      <c r="BD1036" s="1" t="str">
        <f>IF(COUNTIF(BC$1:BC1035,BC1036)&gt;0,"",MAX(BD$1:BD1035)+1)</f>
        <v/>
      </c>
    </row>
    <row r="1037" spans="1:56" x14ac:dyDescent="0.2">
      <c r="A1037">
        <v>17</v>
      </c>
      <c r="B1037">
        <v>19</v>
      </c>
      <c r="C1037">
        <v>104</v>
      </c>
      <c r="D1037">
        <v>7</v>
      </c>
      <c r="E1037">
        <v>170414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1</v>
      </c>
      <c r="O1037">
        <v>0</v>
      </c>
      <c r="P1037">
        <v>2</v>
      </c>
      <c r="Q1037">
        <v>2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1</v>
      </c>
      <c r="AN1037">
        <v>0</v>
      </c>
      <c r="AO1037">
        <v>0</v>
      </c>
      <c r="AP1037">
        <v>0</v>
      </c>
      <c r="AQ1037">
        <v>0</v>
      </c>
      <c r="AR1037">
        <v>1</v>
      </c>
      <c r="AS1037">
        <v>0</v>
      </c>
      <c r="AT1037">
        <v>1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6</v>
      </c>
      <c r="BC1037" s="1" t="str">
        <f>IF((MOD(ROW()-1,10)=0),SUM('ZST 019'!F1028:BA1037),"")</f>
        <v/>
      </c>
      <c r="BD1037" s="1" t="str">
        <f>IF(COUNTIF(BC$1:BC1036,BC1037)&gt;0,"",MAX(BD$1:BD1036)+1)</f>
        <v/>
      </c>
    </row>
    <row r="1038" spans="1:56" x14ac:dyDescent="0.2">
      <c r="A1038">
        <v>17</v>
      </c>
      <c r="B1038">
        <v>19</v>
      </c>
      <c r="C1038">
        <v>104</v>
      </c>
      <c r="D1038">
        <v>7</v>
      </c>
      <c r="E1038">
        <v>170414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1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1</v>
      </c>
      <c r="AU1038">
        <v>1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7</v>
      </c>
      <c r="BC1038" s="1" t="str">
        <f>IF((MOD(ROW()-1,10)=0),SUM('ZST 019'!F1029:BA1038),"")</f>
        <v/>
      </c>
      <c r="BD1038" s="1" t="str">
        <f>IF(COUNTIF(BC$1:BC1037,BC1038)&gt;0,"",MAX(BD$1:BD1037)+1)</f>
        <v/>
      </c>
    </row>
    <row r="1039" spans="1:56" x14ac:dyDescent="0.2">
      <c r="A1039">
        <v>17</v>
      </c>
      <c r="B1039">
        <v>19</v>
      </c>
      <c r="C1039">
        <v>104</v>
      </c>
      <c r="D1039">
        <v>7</v>
      </c>
      <c r="E1039">
        <v>170414</v>
      </c>
      <c r="F1039">
        <v>0</v>
      </c>
      <c r="G1039">
        <v>0</v>
      </c>
      <c r="H1039">
        <v>0</v>
      </c>
      <c r="I1039">
        <v>0</v>
      </c>
      <c r="J1039">
        <v>1</v>
      </c>
      <c r="K1039">
        <v>1</v>
      </c>
      <c r="L1039">
        <v>3</v>
      </c>
      <c r="M1039">
        <v>1</v>
      </c>
      <c r="N1039">
        <v>3</v>
      </c>
      <c r="O1039">
        <v>0</v>
      </c>
      <c r="P1039">
        <v>4</v>
      </c>
      <c r="Q1039">
        <v>7</v>
      </c>
      <c r="R1039">
        <v>5</v>
      </c>
      <c r="S1039">
        <v>3</v>
      </c>
      <c r="T1039">
        <v>2</v>
      </c>
      <c r="U1039">
        <v>3</v>
      </c>
      <c r="V1039">
        <v>1</v>
      </c>
      <c r="W1039">
        <v>2</v>
      </c>
      <c r="X1039">
        <v>0</v>
      </c>
      <c r="Y1039">
        <v>0</v>
      </c>
      <c r="Z1039">
        <v>2</v>
      </c>
      <c r="AA1039">
        <v>0</v>
      </c>
      <c r="AB1039">
        <v>0</v>
      </c>
      <c r="AC1039">
        <v>1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1</v>
      </c>
      <c r="AJ1039">
        <v>2</v>
      </c>
      <c r="AK1039">
        <v>1</v>
      </c>
      <c r="AL1039">
        <v>3</v>
      </c>
      <c r="AM1039">
        <v>1</v>
      </c>
      <c r="AN1039">
        <v>3</v>
      </c>
      <c r="AO1039">
        <v>4</v>
      </c>
      <c r="AP1039">
        <v>0</v>
      </c>
      <c r="AQ1039">
        <v>1</v>
      </c>
      <c r="AR1039">
        <v>2</v>
      </c>
      <c r="AS1039">
        <v>2</v>
      </c>
      <c r="AT1039">
        <v>0</v>
      </c>
      <c r="AU1039">
        <v>1</v>
      </c>
      <c r="AV1039">
        <v>1</v>
      </c>
      <c r="AW1039">
        <v>3</v>
      </c>
      <c r="AX1039">
        <v>2</v>
      </c>
      <c r="AY1039">
        <v>0</v>
      </c>
      <c r="AZ1039">
        <v>5</v>
      </c>
      <c r="BA1039">
        <v>2</v>
      </c>
      <c r="BB1039">
        <v>8</v>
      </c>
      <c r="BC1039" s="1" t="str">
        <f>IF((MOD(ROW()-1,10)=0),SUM('ZST 019'!F1030:BA1039),"")</f>
        <v/>
      </c>
      <c r="BD1039" s="1" t="str">
        <f>IF(COUNTIF(BC$1:BC1038,BC1039)&gt;0,"",MAX(BD$1:BD1038)+1)</f>
        <v/>
      </c>
    </row>
    <row r="1040" spans="1:56" x14ac:dyDescent="0.2">
      <c r="A1040">
        <v>17</v>
      </c>
      <c r="B1040">
        <v>19</v>
      </c>
      <c r="C1040">
        <v>104</v>
      </c>
      <c r="D1040">
        <v>7</v>
      </c>
      <c r="E1040">
        <v>170414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3</v>
      </c>
      <c r="M1040">
        <v>5</v>
      </c>
      <c r="N1040">
        <v>5</v>
      </c>
      <c r="O1040">
        <v>4</v>
      </c>
      <c r="P1040">
        <v>5</v>
      </c>
      <c r="Q1040">
        <v>3</v>
      </c>
      <c r="R1040">
        <v>4</v>
      </c>
      <c r="S1040">
        <v>6</v>
      </c>
      <c r="T1040">
        <v>4</v>
      </c>
      <c r="U1040">
        <v>8</v>
      </c>
      <c r="V1040">
        <v>5</v>
      </c>
      <c r="W1040">
        <v>7</v>
      </c>
      <c r="X1040">
        <v>6</v>
      </c>
      <c r="Y1040">
        <v>4</v>
      </c>
      <c r="Z1040">
        <v>3</v>
      </c>
      <c r="AA1040">
        <v>4</v>
      </c>
      <c r="AB1040">
        <v>1</v>
      </c>
      <c r="AC1040">
        <v>5</v>
      </c>
      <c r="AD1040">
        <v>2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3</v>
      </c>
      <c r="AK1040">
        <v>2</v>
      </c>
      <c r="AL1040">
        <v>4</v>
      </c>
      <c r="AM1040">
        <v>3</v>
      </c>
      <c r="AN1040">
        <v>2</v>
      </c>
      <c r="AO1040">
        <v>3</v>
      </c>
      <c r="AP1040">
        <v>4</v>
      </c>
      <c r="AQ1040">
        <v>5</v>
      </c>
      <c r="AR1040">
        <v>5</v>
      </c>
      <c r="AS1040">
        <v>5</v>
      </c>
      <c r="AT1040">
        <v>6</v>
      </c>
      <c r="AU1040">
        <v>7</v>
      </c>
      <c r="AV1040">
        <v>5</v>
      </c>
      <c r="AW1040">
        <v>4</v>
      </c>
      <c r="AX1040">
        <v>3</v>
      </c>
      <c r="AY1040">
        <v>2</v>
      </c>
      <c r="AZ1040">
        <v>2</v>
      </c>
      <c r="BA1040">
        <v>2</v>
      </c>
      <c r="BB1040">
        <v>9</v>
      </c>
      <c r="BC1040" s="1" t="str">
        <f>IF((MOD(ROW()-1,10)=0),SUM('ZST 019'!F1031:BA1040),"")</f>
        <v/>
      </c>
      <c r="BD1040" s="1" t="str">
        <f>IF(COUNTIF(BC$1:BC1039,BC1040)&gt;0,"",MAX(BD$1:BD1039)+1)</f>
        <v/>
      </c>
    </row>
    <row r="1041" spans="1:56" x14ac:dyDescent="0.2">
      <c r="A1041">
        <v>17</v>
      </c>
      <c r="B1041">
        <v>19</v>
      </c>
      <c r="C1041">
        <v>104</v>
      </c>
      <c r="D1041">
        <v>7</v>
      </c>
      <c r="E1041">
        <v>170414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2</v>
      </c>
      <c r="M1041">
        <v>4</v>
      </c>
      <c r="N1041">
        <v>2</v>
      </c>
      <c r="O1041">
        <v>0</v>
      </c>
      <c r="P1041">
        <v>1</v>
      </c>
      <c r="Q1041">
        <v>3</v>
      </c>
      <c r="R1041">
        <v>2</v>
      </c>
      <c r="S1041">
        <v>1</v>
      </c>
      <c r="T1041">
        <v>5</v>
      </c>
      <c r="U1041">
        <v>7</v>
      </c>
      <c r="V1041">
        <v>4</v>
      </c>
      <c r="W1041">
        <v>2</v>
      </c>
      <c r="X1041">
        <v>0</v>
      </c>
      <c r="Y1041">
        <v>1</v>
      </c>
      <c r="Z1041">
        <v>7</v>
      </c>
      <c r="AA1041">
        <v>1</v>
      </c>
      <c r="AB1041">
        <v>1</v>
      </c>
      <c r="AC1041">
        <v>0</v>
      </c>
      <c r="AD1041">
        <v>0</v>
      </c>
      <c r="AE1041">
        <v>0</v>
      </c>
      <c r="AF1041">
        <v>0</v>
      </c>
      <c r="AG1041">
        <v>1</v>
      </c>
      <c r="AH1041">
        <v>0</v>
      </c>
      <c r="AI1041">
        <v>3</v>
      </c>
      <c r="AJ1041">
        <v>4</v>
      </c>
      <c r="AK1041">
        <v>0</v>
      </c>
      <c r="AL1041">
        <v>7</v>
      </c>
      <c r="AM1041">
        <v>2</v>
      </c>
      <c r="AN1041">
        <v>1</v>
      </c>
      <c r="AO1041">
        <v>5</v>
      </c>
      <c r="AP1041">
        <v>1</v>
      </c>
      <c r="AQ1041">
        <v>1</v>
      </c>
      <c r="AR1041">
        <v>1</v>
      </c>
      <c r="AS1041">
        <v>9</v>
      </c>
      <c r="AT1041">
        <v>5</v>
      </c>
      <c r="AU1041">
        <v>3</v>
      </c>
      <c r="AV1041">
        <v>2</v>
      </c>
      <c r="AW1041">
        <v>5</v>
      </c>
      <c r="AX1041">
        <v>5</v>
      </c>
      <c r="AY1041">
        <v>2</v>
      </c>
      <c r="AZ1041">
        <v>10</v>
      </c>
      <c r="BA1041">
        <v>3</v>
      </c>
      <c r="BB1041">
        <v>10</v>
      </c>
      <c r="BC1041" s="1">
        <f>IF((MOD(ROW()-1,10)=0),SUM('ZST 019'!F1032:BA1041),"")</f>
        <v>14190</v>
      </c>
      <c r="BD1041" s="1">
        <f>IF(COUNTIF(BC$1:BC1040,BC1041)&gt;0,"",MAX(BD$1:BD1040)+1)</f>
        <v>104</v>
      </c>
    </row>
    <row r="1042" spans="1:56" x14ac:dyDescent="0.2">
      <c r="A1042">
        <v>17</v>
      </c>
      <c r="B1042">
        <v>19</v>
      </c>
      <c r="C1042">
        <v>105</v>
      </c>
      <c r="D1042">
        <v>6</v>
      </c>
      <c r="E1042">
        <v>170415</v>
      </c>
      <c r="F1042">
        <v>0</v>
      </c>
      <c r="G1042">
        <v>1</v>
      </c>
      <c r="H1042">
        <v>0</v>
      </c>
      <c r="I1042">
        <v>0</v>
      </c>
      <c r="J1042">
        <v>0</v>
      </c>
      <c r="K1042">
        <v>0</v>
      </c>
      <c r="L1042">
        <v>1</v>
      </c>
      <c r="M1042">
        <v>4</v>
      </c>
      <c r="N1042">
        <v>1</v>
      </c>
      <c r="O1042">
        <v>3</v>
      </c>
      <c r="P1042">
        <v>1</v>
      </c>
      <c r="Q1042">
        <v>0</v>
      </c>
      <c r="R1042">
        <v>3</v>
      </c>
      <c r="S1042">
        <v>3</v>
      </c>
      <c r="T1042">
        <v>3</v>
      </c>
      <c r="U1042">
        <v>3</v>
      </c>
      <c r="V1042">
        <v>4</v>
      </c>
      <c r="W1042">
        <v>2</v>
      </c>
      <c r="X1042">
        <v>3</v>
      </c>
      <c r="Y1042">
        <v>1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1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2</v>
      </c>
      <c r="AL1042">
        <v>0</v>
      </c>
      <c r="AM1042">
        <v>3</v>
      </c>
      <c r="AN1042">
        <v>3</v>
      </c>
      <c r="AO1042">
        <v>2</v>
      </c>
      <c r="AP1042">
        <v>2</v>
      </c>
      <c r="AQ1042">
        <v>1</v>
      </c>
      <c r="AR1042">
        <v>1</v>
      </c>
      <c r="AS1042">
        <v>4</v>
      </c>
      <c r="AT1042">
        <v>2</v>
      </c>
      <c r="AU1042">
        <v>2</v>
      </c>
      <c r="AV1042">
        <v>2</v>
      </c>
      <c r="AW1042">
        <v>2</v>
      </c>
      <c r="AX1042">
        <v>1</v>
      </c>
      <c r="AY1042">
        <v>0</v>
      </c>
      <c r="AZ1042">
        <v>0</v>
      </c>
      <c r="BA1042">
        <v>0</v>
      </c>
      <c r="BB1042">
        <v>1</v>
      </c>
      <c r="BC1042" s="1" t="str">
        <f>IF((MOD(ROW()-1,10)=0),SUM('ZST 019'!F1033:BA1042),"")</f>
        <v/>
      </c>
      <c r="BD1042" s="1" t="str">
        <f>IF(COUNTIF(BC$1:BC1041,BC1042)&gt;0,"",MAX(BD$1:BD1041)+1)</f>
        <v/>
      </c>
    </row>
    <row r="1043" spans="1:56" x14ac:dyDescent="0.2">
      <c r="A1043">
        <v>17</v>
      </c>
      <c r="B1043">
        <v>19</v>
      </c>
      <c r="C1043">
        <v>105</v>
      </c>
      <c r="D1043">
        <v>6</v>
      </c>
      <c r="E1043">
        <v>170415</v>
      </c>
      <c r="F1043">
        <v>5</v>
      </c>
      <c r="G1043">
        <v>1</v>
      </c>
      <c r="H1043">
        <v>1</v>
      </c>
      <c r="I1043">
        <v>2</v>
      </c>
      <c r="J1043">
        <v>1</v>
      </c>
      <c r="K1043">
        <v>13</v>
      </c>
      <c r="L1043">
        <v>9</v>
      </c>
      <c r="M1043">
        <v>5</v>
      </c>
      <c r="N1043">
        <v>13</v>
      </c>
      <c r="O1043">
        <v>7</v>
      </c>
      <c r="P1043">
        <v>22</v>
      </c>
      <c r="Q1043">
        <v>14</v>
      </c>
      <c r="R1043">
        <v>23</v>
      </c>
      <c r="S1043">
        <v>24</v>
      </c>
      <c r="T1043">
        <v>15</v>
      </c>
      <c r="U1043">
        <v>18</v>
      </c>
      <c r="V1043">
        <v>17</v>
      </c>
      <c r="W1043">
        <v>11</v>
      </c>
      <c r="X1043">
        <v>18</v>
      </c>
      <c r="Y1043">
        <v>12</v>
      </c>
      <c r="Z1043">
        <v>16</v>
      </c>
      <c r="AA1043">
        <v>4</v>
      </c>
      <c r="AB1043">
        <v>11</v>
      </c>
      <c r="AC1043">
        <v>3</v>
      </c>
      <c r="AD1043">
        <v>26</v>
      </c>
      <c r="AE1043">
        <v>2</v>
      </c>
      <c r="AF1043">
        <v>1</v>
      </c>
      <c r="AG1043">
        <v>0</v>
      </c>
      <c r="AH1043">
        <v>0</v>
      </c>
      <c r="AI1043">
        <v>24</v>
      </c>
      <c r="AJ1043">
        <v>17</v>
      </c>
      <c r="AK1043">
        <v>12</v>
      </c>
      <c r="AL1043">
        <v>17</v>
      </c>
      <c r="AM1043">
        <v>21</v>
      </c>
      <c r="AN1043">
        <v>17</v>
      </c>
      <c r="AO1043">
        <v>28</v>
      </c>
      <c r="AP1043">
        <v>26</v>
      </c>
      <c r="AQ1043">
        <v>17</v>
      </c>
      <c r="AR1043">
        <v>34</v>
      </c>
      <c r="AS1043">
        <v>39</v>
      </c>
      <c r="AT1043">
        <v>20</v>
      </c>
      <c r="AU1043">
        <v>12</v>
      </c>
      <c r="AV1043">
        <v>18</v>
      </c>
      <c r="AW1043">
        <v>18</v>
      </c>
      <c r="AX1043">
        <v>19</v>
      </c>
      <c r="AY1043">
        <v>3</v>
      </c>
      <c r="AZ1043">
        <v>15</v>
      </c>
      <c r="BA1043">
        <v>19</v>
      </c>
      <c r="BB1043">
        <v>2</v>
      </c>
      <c r="BC1043" s="1" t="str">
        <f>IF((MOD(ROW()-1,10)=0),SUM('ZST 019'!F1034:BA1043),"")</f>
        <v/>
      </c>
      <c r="BD1043" s="1" t="str">
        <f>IF(COUNTIF(BC$1:BC1042,BC1043)&gt;0,"",MAX(BD$1:BD1042)+1)</f>
        <v/>
      </c>
    </row>
    <row r="1044" spans="1:56" x14ac:dyDescent="0.2">
      <c r="A1044">
        <v>17</v>
      </c>
      <c r="B1044">
        <v>19</v>
      </c>
      <c r="C1044">
        <v>105</v>
      </c>
      <c r="D1044">
        <v>6</v>
      </c>
      <c r="E1044">
        <v>170415</v>
      </c>
      <c r="F1044">
        <v>112</v>
      </c>
      <c r="G1044">
        <v>77</v>
      </c>
      <c r="H1044">
        <v>44</v>
      </c>
      <c r="I1044">
        <v>38</v>
      </c>
      <c r="J1044">
        <v>24</v>
      </c>
      <c r="K1044">
        <v>42</v>
      </c>
      <c r="L1044">
        <v>56</v>
      </c>
      <c r="M1044">
        <v>120</v>
      </c>
      <c r="N1044">
        <v>228</v>
      </c>
      <c r="O1044">
        <v>362</v>
      </c>
      <c r="P1044">
        <v>455</v>
      </c>
      <c r="Q1044">
        <v>455</v>
      </c>
      <c r="R1044">
        <v>458</v>
      </c>
      <c r="S1044">
        <v>516</v>
      </c>
      <c r="T1044">
        <v>551</v>
      </c>
      <c r="U1044">
        <v>521</v>
      </c>
      <c r="V1044">
        <v>557</v>
      </c>
      <c r="W1044">
        <v>494</v>
      </c>
      <c r="X1044">
        <v>441</v>
      </c>
      <c r="Y1044">
        <v>299</v>
      </c>
      <c r="Z1044">
        <v>189</v>
      </c>
      <c r="AA1044">
        <v>169</v>
      </c>
      <c r="AB1044">
        <v>160</v>
      </c>
      <c r="AC1044">
        <v>175</v>
      </c>
      <c r="AD1044">
        <v>50</v>
      </c>
      <c r="AE1044">
        <v>31</v>
      </c>
      <c r="AF1044">
        <v>14</v>
      </c>
      <c r="AG1044">
        <v>17</v>
      </c>
      <c r="AH1044">
        <v>13</v>
      </c>
      <c r="AI1044">
        <v>38</v>
      </c>
      <c r="AJ1044">
        <v>87</v>
      </c>
      <c r="AK1044">
        <v>149</v>
      </c>
      <c r="AL1044">
        <v>276</v>
      </c>
      <c r="AM1044">
        <v>426</v>
      </c>
      <c r="AN1044">
        <v>493</v>
      </c>
      <c r="AO1044">
        <v>616</v>
      </c>
      <c r="AP1044">
        <v>564</v>
      </c>
      <c r="AQ1044">
        <v>542</v>
      </c>
      <c r="AR1044">
        <v>568</v>
      </c>
      <c r="AS1044">
        <v>664</v>
      </c>
      <c r="AT1044">
        <v>590</v>
      </c>
      <c r="AU1044">
        <v>518</v>
      </c>
      <c r="AV1044">
        <v>384</v>
      </c>
      <c r="AW1044">
        <v>226</v>
      </c>
      <c r="AX1044">
        <v>202</v>
      </c>
      <c r="AY1044">
        <v>145</v>
      </c>
      <c r="AZ1044">
        <v>151</v>
      </c>
      <c r="BA1044">
        <v>149</v>
      </c>
      <c r="BB1044">
        <v>3</v>
      </c>
      <c r="BC1044" s="1" t="str">
        <f>IF((MOD(ROW()-1,10)=0),SUM('ZST 019'!F1035:BA1044),"")</f>
        <v/>
      </c>
      <c r="BD1044" s="1" t="str">
        <f>IF(COUNTIF(BC$1:BC1043,BC1044)&gt;0,"",MAX(BD$1:BD1043)+1)</f>
        <v/>
      </c>
    </row>
    <row r="1045" spans="1:56" x14ac:dyDescent="0.2">
      <c r="A1045">
        <v>17</v>
      </c>
      <c r="B1045">
        <v>19</v>
      </c>
      <c r="C1045">
        <v>105</v>
      </c>
      <c r="D1045">
        <v>6</v>
      </c>
      <c r="E1045">
        <v>170415</v>
      </c>
      <c r="F1045">
        <v>0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1</v>
      </c>
      <c r="Q1045">
        <v>1</v>
      </c>
      <c r="R1045">
        <v>0</v>
      </c>
      <c r="S1045">
        <v>0</v>
      </c>
      <c r="T1045">
        <v>2</v>
      </c>
      <c r="U1045">
        <v>2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1</v>
      </c>
      <c r="AI1045">
        <v>1</v>
      </c>
      <c r="AJ1045">
        <v>2</v>
      </c>
      <c r="AK1045">
        <v>1</v>
      </c>
      <c r="AL1045">
        <v>1</v>
      </c>
      <c r="AM1045">
        <v>2</v>
      </c>
      <c r="AN1045">
        <v>1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2</v>
      </c>
      <c r="AV1045">
        <v>1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4</v>
      </c>
      <c r="BC1045" s="1" t="str">
        <f>IF((MOD(ROW()-1,10)=0),SUM('ZST 019'!F1036:BA1045),"")</f>
        <v/>
      </c>
      <c r="BD1045" s="1" t="str">
        <f>IF(COUNTIF(BC$1:BC1044,BC1045)&gt;0,"",MAX(BD$1:BD1044)+1)</f>
        <v/>
      </c>
    </row>
    <row r="1046" spans="1:56" x14ac:dyDescent="0.2">
      <c r="A1046">
        <v>17</v>
      </c>
      <c r="B1046">
        <v>19</v>
      </c>
      <c r="C1046">
        <v>105</v>
      </c>
      <c r="D1046">
        <v>6</v>
      </c>
      <c r="E1046">
        <v>170415</v>
      </c>
      <c r="F1046">
        <v>3</v>
      </c>
      <c r="G1046">
        <v>5</v>
      </c>
      <c r="H1046">
        <v>0</v>
      </c>
      <c r="I1046">
        <v>2</v>
      </c>
      <c r="J1046">
        <v>1</v>
      </c>
      <c r="K1046">
        <v>8</v>
      </c>
      <c r="L1046">
        <v>7</v>
      </c>
      <c r="M1046">
        <v>10</v>
      </c>
      <c r="N1046">
        <v>23</v>
      </c>
      <c r="O1046">
        <v>21</v>
      </c>
      <c r="P1046">
        <v>29</v>
      </c>
      <c r="Q1046">
        <v>29</v>
      </c>
      <c r="R1046">
        <v>24</v>
      </c>
      <c r="S1046">
        <v>26</v>
      </c>
      <c r="T1046">
        <v>25</v>
      </c>
      <c r="U1046">
        <v>39</v>
      </c>
      <c r="V1046">
        <v>29</v>
      </c>
      <c r="W1046">
        <v>21</v>
      </c>
      <c r="X1046">
        <v>22</v>
      </c>
      <c r="Y1046">
        <v>16</v>
      </c>
      <c r="Z1046">
        <v>9</v>
      </c>
      <c r="AA1046">
        <v>7</v>
      </c>
      <c r="AB1046">
        <v>11</v>
      </c>
      <c r="AC1046">
        <v>3</v>
      </c>
      <c r="AD1046">
        <v>6</v>
      </c>
      <c r="AE1046">
        <v>1</v>
      </c>
      <c r="AF1046">
        <v>3</v>
      </c>
      <c r="AG1046">
        <v>0</v>
      </c>
      <c r="AH1046">
        <v>2</v>
      </c>
      <c r="AI1046">
        <v>9</v>
      </c>
      <c r="AJ1046">
        <v>7</v>
      </c>
      <c r="AK1046">
        <v>9</v>
      </c>
      <c r="AL1046">
        <v>19</v>
      </c>
      <c r="AM1046">
        <v>9</v>
      </c>
      <c r="AN1046">
        <v>27</v>
      </c>
      <c r="AO1046">
        <v>20</v>
      </c>
      <c r="AP1046">
        <v>21</v>
      </c>
      <c r="AQ1046">
        <v>19</v>
      </c>
      <c r="AR1046">
        <v>19</v>
      </c>
      <c r="AS1046">
        <v>20</v>
      </c>
      <c r="AT1046">
        <v>17</v>
      </c>
      <c r="AU1046">
        <v>19</v>
      </c>
      <c r="AV1046">
        <v>6</v>
      </c>
      <c r="AW1046">
        <v>7</v>
      </c>
      <c r="AX1046">
        <v>5</v>
      </c>
      <c r="AY1046">
        <v>5</v>
      </c>
      <c r="AZ1046">
        <v>9</v>
      </c>
      <c r="BA1046">
        <v>6</v>
      </c>
      <c r="BB1046">
        <v>5</v>
      </c>
      <c r="BC1046" s="1" t="str">
        <f>IF((MOD(ROW()-1,10)=0),SUM('ZST 019'!F1037:BA1046),"")</f>
        <v/>
      </c>
      <c r="BD1046" s="1" t="str">
        <f>IF(COUNTIF(BC$1:BC1045,BC1046)&gt;0,"",MAX(BD$1:BD1045)+1)</f>
        <v/>
      </c>
    </row>
    <row r="1047" spans="1:56" x14ac:dyDescent="0.2">
      <c r="A1047">
        <v>17</v>
      </c>
      <c r="B1047">
        <v>19</v>
      </c>
      <c r="C1047">
        <v>105</v>
      </c>
      <c r="D1047">
        <v>6</v>
      </c>
      <c r="E1047">
        <v>170415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0</v>
      </c>
      <c r="U1047">
        <v>1</v>
      </c>
      <c r="V1047">
        <v>0</v>
      </c>
      <c r="W1047">
        <v>1</v>
      </c>
      <c r="X1047">
        <v>0</v>
      </c>
      <c r="Y1047">
        <v>0</v>
      </c>
      <c r="Z1047">
        <v>0</v>
      </c>
      <c r="AA1047">
        <v>0</v>
      </c>
      <c r="AB1047">
        <v>1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1</v>
      </c>
      <c r="AR1047">
        <v>0</v>
      </c>
      <c r="AS1047">
        <v>0</v>
      </c>
      <c r="AT1047">
        <v>1</v>
      </c>
      <c r="AU1047">
        <v>0</v>
      </c>
      <c r="AV1047">
        <v>1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6</v>
      </c>
      <c r="BC1047" s="1" t="str">
        <f>IF((MOD(ROW()-1,10)=0),SUM('ZST 019'!F1038:BA1047),"")</f>
        <v/>
      </c>
      <c r="BD1047" s="1" t="str">
        <f>IF(COUNTIF(BC$1:BC1046,BC1047)&gt;0,"",MAX(BD$1:BD1046)+1)</f>
        <v/>
      </c>
    </row>
    <row r="1048" spans="1:56" x14ac:dyDescent="0.2">
      <c r="A1048">
        <v>17</v>
      </c>
      <c r="B1048">
        <v>19</v>
      </c>
      <c r="C1048">
        <v>105</v>
      </c>
      <c r="D1048">
        <v>6</v>
      </c>
      <c r="E1048">
        <v>170415</v>
      </c>
      <c r="F1048">
        <v>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1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1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1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1</v>
      </c>
      <c r="BA1048">
        <v>0</v>
      </c>
      <c r="BB1048">
        <v>7</v>
      </c>
      <c r="BC1048" s="1" t="str">
        <f>IF((MOD(ROW()-1,10)=0),SUM('ZST 019'!F1039:BA1048),"")</f>
        <v/>
      </c>
      <c r="BD1048" s="1" t="str">
        <f>IF(COUNTIF(BC$1:BC1047,BC1048)&gt;0,"",MAX(BD$1:BD1047)+1)</f>
        <v/>
      </c>
    </row>
    <row r="1049" spans="1:56" x14ac:dyDescent="0.2">
      <c r="A1049">
        <v>17</v>
      </c>
      <c r="B1049">
        <v>19</v>
      </c>
      <c r="C1049">
        <v>105</v>
      </c>
      <c r="D1049">
        <v>6</v>
      </c>
      <c r="E1049">
        <v>170415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1</v>
      </c>
      <c r="M1049">
        <v>1</v>
      </c>
      <c r="N1049">
        <v>1</v>
      </c>
      <c r="O1049">
        <v>0</v>
      </c>
      <c r="P1049">
        <v>2</v>
      </c>
      <c r="Q1049">
        <v>0</v>
      </c>
      <c r="R1049">
        <v>2</v>
      </c>
      <c r="S1049">
        <v>1</v>
      </c>
      <c r="T1049">
        <v>2</v>
      </c>
      <c r="U1049">
        <v>2</v>
      </c>
      <c r="V1049">
        <v>4</v>
      </c>
      <c r="W1049">
        <v>2</v>
      </c>
      <c r="X1049">
        <v>2</v>
      </c>
      <c r="Y1049">
        <v>2</v>
      </c>
      <c r="Z1049">
        <v>4</v>
      </c>
      <c r="AA1049">
        <v>1</v>
      </c>
      <c r="AB1049">
        <v>2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1</v>
      </c>
      <c r="AI1049">
        <v>6</v>
      </c>
      <c r="AJ1049">
        <v>4</v>
      </c>
      <c r="AK1049">
        <v>3</v>
      </c>
      <c r="AL1049">
        <v>4</v>
      </c>
      <c r="AM1049">
        <v>3</v>
      </c>
      <c r="AN1049">
        <v>1</v>
      </c>
      <c r="AO1049">
        <v>6</v>
      </c>
      <c r="AP1049">
        <v>0</v>
      </c>
      <c r="AQ1049">
        <v>1</v>
      </c>
      <c r="AR1049">
        <v>1</v>
      </c>
      <c r="AS1049">
        <v>2</v>
      </c>
      <c r="AT1049">
        <v>1</v>
      </c>
      <c r="AU1049">
        <v>3</v>
      </c>
      <c r="AV1049">
        <v>2</v>
      </c>
      <c r="AW1049">
        <v>3</v>
      </c>
      <c r="AX1049">
        <v>3</v>
      </c>
      <c r="AY1049">
        <v>1</v>
      </c>
      <c r="AZ1049">
        <v>4</v>
      </c>
      <c r="BA1049">
        <v>2</v>
      </c>
      <c r="BB1049">
        <v>8</v>
      </c>
      <c r="BC1049" s="1" t="str">
        <f>IF((MOD(ROW()-1,10)=0),SUM('ZST 019'!F1040:BA1049),"")</f>
        <v/>
      </c>
      <c r="BD1049" s="1" t="str">
        <f>IF(COUNTIF(BC$1:BC1048,BC1049)&gt;0,"",MAX(BD$1:BD1048)+1)</f>
        <v/>
      </c>
    </row>
    <row r="1050" spans="1:56" x14ac:dyDescent="0.2">
      <c r="A1050">
        <v>17</v>
      </c>
      <c r="B1050">
        <v>19</v>
      </c>
      <c r="C1050">
        <v>105</v>
      </c>
      <c r="D1050">
        <v>6</v>
      </c>
      <c r="E1050">
        <v>170415</v>
      </c>
      <c r="F1050">
        <v>0</v>
      </c>
      <c r="G1050">
        <v>0</v>
      </c>
      <c r="H1050">
        <v>0</v>
      </c>
      <c r="I1050">
        <v>1</v>
      </c>
      <c r="J1050">
        <v>0</v>
      </c>
      <c r="K1050">
        <v>1</v>
      </c>
      <c r="L1050">
        <v>6</v>
      </c>
      <c r="M1050">
        <v>4</v>
      </c>
      <c r="N1050">
        <v>7</v>
      </c>
      <c r="O1050">
        <v>8</v>
      </c>
      <c r="P1050">
        <v>8</v>
      </c>
      <c r="Q1050">
        <v>7</v>
      </c>
      <c r="R1050">
        <v>6</v>
      </c>
      <c r="S1050">
        <v>8</v>
      </c>
      <c r="T1050">
        <v>7</v>
      </c>
      <c r="U1050">
        <v>3</v>
      </c>
      <c r="V1050">
        <v>4</v>
      </c>
      <c r="W1050">
        <v>8</v>
      </c>
      <c r="X1050">
        <v>6</v>
      </c>
      <c r="Y1050">
        <v>5</v>
      </c>
      <c r="Z1050">
        <v>5</v>
      </c>
      <c r="AA1050">
        <v>4</v>
      </c>
      <c r="AB1050">
        <v>5</v>
      </c>
      <c r="AC1050">
        <v>2</v>
      </c>
      <c r="AD1050">
        <v>1</v>
      </c>
      <c r="AE1050">
        <v>0</v>
      </c>
      <c r="AF1050">
        <v>0</v>
      </c>
      <c r="AG1050">
        <v>0</v>
      </c>
      <c r="AH1050">
        <v>0</v>
      </c>
      <c r="AI1050">
        <v>1</v>
      </c>
      <c r="AJ1050">
        <v>5</v>
      </c>
      <c r="AK1050">
        <v>4</v>
      </c>
      <c r="AL1050">
        <v>7</v>
      </c>
      <c r="AM1050">
        <v>4</v>
      </c>
      <c r="AN1050">
        <v>5</v>
      </c>
      <c r="AO1050">
        <v>7</v>
      </c>
      <c r="AP1050">
        <v>4</v>
      </c>
      <c r="AQ1050">
        <v>3</v>
      </c>
      <c r="AR1050">
        <v>6</v>
      </c>
      <c r="AS1050">
        <v>6</v>
      </c>
      <c r="AT1050">
        <v>5</v>
      </c>
      <c r="AU1050">
        <v>6</v>
      </c>
      <c r="AV1050">
        <v>6</v>
      </c>
      <c r="AW1050">
        <v>4</v>
      </c>
      <c r="AX1050">
        <v>2</v>
      </c>
      <c r="AY1050">
        <v>3</v>
      </c>
      <c r="AZ1050">
        <v>3</v>
      </c>
      <c r="BA1050">
        <v>2</v>
      </c>
      <c r="BB1050">
        <v>9</v>
      </c>
      <c r="BC1050" s="1" t="str">
        <f>IF((MOD(ROW()-1,10)=0),SUM('ZST 019'!F1041:BA1050),"")</f>
        <v/>
      </c>
      <c r="BD1050" s="1" t="str">
        <f>IF(COUNTIF(BC$1:BC1049,BC1050)&gt;0,"",MAX(BD$1:BD1049)+1)</f>
        <v/>
      </c>
    </row>
    <row r="1051" spans="1:56" x14ac:dyDescent="0.2">
      <c r="A1051">
        <v>17</v>
      </c>
      <c r="B1051">
        <v>19</v>
      </c>
      <c r="C1051">
        <v>105</v>
      </c>
      <c r="D1051">
        <v>6</v>
      </c>
      <c r="E1051">
        <v>170415</v>
      </c>
      <c r="F1051">
        <v>0</v>
      </c>
      <c r="G1051">
        <v>0</v>
      </c>
      <c r="H1051">
        <v>0</v>
      </c>
      <c r="I1051">
        <v>0</v>
      </c>
      <c r="J1051">
        <v>1</v>
      </c>
      <c r="K1051">
        <v>2</v>
      </c>
      <c r="L1051">
        <v>0</v>
      </c>
      <c r="M1051">
        <v>1</v>
      </c>
      <c r="N1051">
        <v>2</v>
      </c>
      <c r="O1051">
        <v>1</v>
      </c>
      <c r="P1051">
        <v>1</v>
      </c>
      <c r="Q1051">
        <v>1</v>
      </c>
      <c r="R1051">
        <v>0</v>
      </c>
      <c r="S1051">
        <v>3</v>
      </c>
      <c r="T1051">
        <v>2</v>
      </c>
      <c r="U1051">
        <v>7</v>
      </c>
      <c r="V1051">
        <v>1</v>
      </c>
      <c r="W1051">
        <v>1</v>
      </c>
      <c r="X1051">
        <v>0</v>
      </c>
      <c r="Y1051">
        <v>3</v>
      </c>
      <c r="Z1051">
        <v>6</v>
      </c>
      <c r="AA1051">
        <v>0</v>
      </c>
      <c r="AB1051">
        <v>7</v>
      </c>
      <c r="AC1051">
        <v>0</v>
      </c>
      <c r="AD1051">
        <v>3</v>
      </c>
      <c r="AE1051">
        <v>0</v>
      </c>
      <c r="AF1051">
        <v>0</v>
      </c>
      <c r="AG1051">
        <v>0</v>
      </c>
      <c r="AH1051">
        <v>0</v>
      </c>
      <c r="AI1051">
        <v>5</v>
      </c>
      <c r="AJ1051">
        <v>7</v>
      </c>
      <c r="AK1051">
        <v>2</v>
      </c>
      <c r="AL1051">
        <v>5</v>
      </c>
      <c r="AM1051">
        <v>1</v>
      </c>
      <c r="AN1051">
        <v>2</v>
      </c>
      <c r="AO1051">
        <v>8</v>
      </c>
      <c r="AP1051">
        <v>2</v>
      </c>
      <c r="AQ1051">
        <v>4</v>
      </c>
      <c r="AR1051">
        <v>5</v>
      </c>
      <c r="AS1051">
        <v>7</v>
      </c>
      <c r="AT1051">
        <v>1</v>
      </c>
      <c r="AU1051">
        <v>3</v>
      </c>
      <c r="AV1051">
        <v>1</v>
      </c>
      <c r="AW1051">
        <v>7</v>
      </c>
      <c r="AX1051">
        <v>6</v>
      </c>
      <c r="AY1051">
        <v>0</v>
      </c>
      <c r="AZ1051">
        <v>7</v>
      </c>
      <c r="BA1051">
        <v>2</v>
      </c>
      <c r="BB1051">
        <v>10</v>
      </c>
      <c r="BC1051" s="1">
        <f>IF((MOD(ROW()-1,10)=0),SUM('ZST 019'!F1042:BA1051),"")</f>
        <v>15241</v>
      </c>
      <c r="BD1051" s="1">
        <f>IF(COUNTIF(BC$1:BC1050,BC1051)&gt;0,"",MAX(BD$1:BD1050)+1)</f>
        <v>105</v>
      </c>
    </row>
    <row r="1052" spans="1:56" x14ac:dyDescent="0.2">
      <c r="A1052">
        <v>17</v>
      </c>
      <c r="B1052">
        <v>19</v>
      </c>
      <c r="C1052">
        <v>106</v>
      </c>
      <c r="D1052">
        <v>7</v>
      </c>
      <c r="E1052">
        <v>170416</v>
      </c>
      <c r="F1052">
        <v>0</v>
      </c>
      <c r="G1052">
        <v>1</v>
      </c>
      <c r="H1052">
        <v>0</v>
      </c>
      <c r="I1052">
        <v>0</v>
      </c>
      <c r="J1052">
        <v>0</v>
      </c>
      <c r="K1052">
        <v>0</v>
      </c>
      <c r="L1052">
        <v>1</v>
      </c>
      <c r="M1052">
        <v>0</v>
      </c>
      <c r="N1052">
        <v>1</v>
      </c>
      <c r="O1052">
        <v>4</v>
      </c>
      <c r="P1052">
        <v>0</v>
      </c>
      <c r="Q1052">
        <v>2</v>
      </c>
      <c r="R1052">
        <v>3</v>
      </c>
      <c r="S1052">
        <v>1</v>
      </c>
      <c r="T1052">
        <v>2</v>
      </c>
      <c r="U1052">
        <v>5</v>
      </c>
      <c r="V1052">
        <v>4</v>
      </c>
      <c r="W1052">
        <v>2</v>
      </c>
      <c r="X1052">
        <v>3</v>
      </c>
      <c r="Y1052">
        <v>1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1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1</v>
      </c>
      <c r="AN1052">
        <v>2</v>
      </c>
      <c r="AO1052">
        <v>1</v>
      </c>
      <c r="AP1052">
        <v>0</v>
      </c>
      <c r="AQ1052">
        <v>1</v>
      </c>
      <c r="AR1052">
        <v>1</v>
      </c>
      <c r="AS1052">
        <v>2</v>
      </c>
      <c r="AT1052">
        <v>2</v>
      </c>
      <c r="AU1052">
        <v>3</v>
      </c>
      <c r="AV1052">
        <v>4</v>
      </c>
      <c r="AW1052">
        <v>0</v>
      </c>
      <c r="AX1052">
        <v>0</v>
      </c>
      <c r="AY1052">
        <v>0</v>
      </c>
      <c r="AZ1052">
        <v>1</v>
      </c>
      <c r="BA1052">
        <v>0</v>
      </c>
      <c r="BB1052">
        <v>1</v>
      </c>
      <c r="BC1052" s="1" t="str">
        <f>IF((MOD(ROW()-1,10)=0),SUM('ZST 019'!F1043:BA1052),"")</f>
        <v/>
      </c>
      <c r="BD1052" s="1" t="str">
        <f>IF(COUNTIF(BC$1:BC1051,BC1052)&gt;0,"",MAX(BD$1:BD1051)+1)</f>
        <v/>
      </c>
    </row>
    <row r="1053" spans="1:56" x14ac:dyDescent="0.2">
      <c r="A1053">
        <v>17</v>
      </c>
      <c r="B1053">
        <v>19</v>
      </c>
      <c r="C1053">
        <v>106</v>
      </c>
      <c r="D1053">
        <v>7</v>
      </c>
      <c r="E1053">
        <v>170416</v>
      </c>
      <c r="F1053">
        <v>5</v>
      </c>
      <c r="G1053">
        <v>0</v>
      </c>
      <c r="H1053">
        <v>1</v>
      </c>
      <c r="I1053">
        <v>0</v>
      </c>
      <c r="J1053">
        <v>1</v>
      </c>
      <c r="K1053">
        <v>7</v>
      </c>
      <c r="L1053">
        <v>3</v>
      </c>
      <c r="M1053">
        <v>0</v>
      </c>
      <c r="N1053">
        <v>8</v>
      </c>
      <c r="O1053">
        <v>11</v>
      </c>
      <c r="P1053">
        <v>8</v>
      </c>
      <c r="Q1053">
        <v>26</v>
      </c>
      <c r="R1053">
        <v>10</v>
      </c>
      <c r="S1053">
        <v>9</v>
      </c>
      <c r="T1053">
        <v>15</v>
      </c>
      <c r="U1053">
        <v>14</v>
      </c>
      <c r="V1053">
        <v>14</v>
      </c>
      <c r="W1053">
        <v>20</v>
      </c>
      <c r="X1053">
        <v>8</v>
      </c>
      <c r="Y1053">
        <v>15</v>
      </c>
      <c r="Z1053">
        <v>17</v>
      </c>
      <c r="AA1053">
        <v>4</v>
      </c>
      <c r="AB1053">
        <v>9</v>
      </c>
      <c r="AC1053">
        <v>3</v>
      </c>
      <c r="AD1053">
        <v>13</v>
      </c>
      <c r="AE1053">
        <v>2</v>
      </c>
      <c r="AF1053">
        <v>2</v>
      </c>
      <c r="AG1053">
        <v>2</v>
      </c>
      <c r="AH1053">
        <v>0</v>
      </c>
      <c r="AI1053">
        <v>28</v>
      </c>
      <c r="AJ1053">
        <v>14</v>
      </c>
      <c r="AK1053">
        <v>0</v>
      </c>
      <c r="AL1053">
        <v>11</v>
      </c>
      <c r="AM1053">
        <v>14</v>
      </c>
      <c r="AN1053">
        <v>9</v>
      </c>
      <c r="AO1053">
        <v>29</v>
      </c>
      <c r="AP1053">
        <v>11</v>
      </c>
      <c r="AQ1053">
        <v>18</v>
      </c>
      <c r="AR1053">
        <v>27</v>
      </c>
      <c r="AS1053">
        <v>30</v>
      </c>
      <c r="AT1053">
        <v>16</v>
      </c>
      <c r="AU1053">
        <v>18</v>
      </c>
      <c r="AV1053">
        <v>12</v>
      </c>
      <c r="AW1053">
        <v>23</v>
      </c>
      <c r="AX1053">
        <v>23</v>
      </c>
      <c r="AY1053">
        <v>7</v>
      </c>
      <c r="AZ1053">
        <v>24</v>
      </c>
      <c r="BA1053">
        <v>13</v>
      </c>
      <c r="BB1053">
        <v>2</v>
      </c>
      <c r="BC1053" s="1" t="str">
        <f>IF((MOD(ROW()-1,10)=0),SUM('ZST 019'!F1044:BA1053),"")</f>
        <v/>
      </c>
      <c r="BD1053" s="1" t="str">
        <f>IF(COUNTIF(BC$1:BC1052,BC1053)&gt;0,"",MAX(BD$1:BD1052)+1)</f>
        <v/>
      </c>
    </row>
    <row r="1054" spans="1:56" x14ac:dyDescent="0.2">
      <c r="A1054">
        <v>17</v>
      </c>
      <c r="B1054">
        <v>19</v>
      </c>
      <c r="C1054">
        <v>106</v>
      </c>
      <c r="D1054">
        <v>7</v>
      </c>
      <c r="E1054">
        <v>170416</v>
      </c>
      <c r="F1054">
        <v>114</v>
      </c>
      <c r="G1054">
        <v>89</v>
      </c>
      <c r="H1054">
        <v>63</v>
      </c>
      <c r="I1054">
        <v>41</v>
      </c>
      <c r="J1054">
        <v>37</v>
      </c>
      <c r="K1054">
        <v>40</v>
      </c>
      <c r="L1054">
        <v>22</v>
      </c>
      <c r="M1054">
        <v>61</v>
      </c>
      <c r="N1054">
        <v>99</v>
      </c>
      <c r="O1054">
        <v>171</v>
      </c>
      <c r="P1054">
        <v>243</v>
      </c>
      <c r="Q1054">
        <v>305</v>
      </c>
      <c r="R1054">
        <v>326</v>
      </c>
      <c r="S1054">
        <v>267</v>
      </c>
      <c r="T1054">
        <v>287</v>
      </c>
      <c r="U1054">
        <v>374</v>
      </c>
      <c r="V1054">
        <v>444</v>
      </c>
      <c r="W1054">
        <v>420</v>
      </c>
      <c r="X1054">
        <v>414</v>
      </c>
      <c r="Y1054">
        <v>347</v>
      </c>
      <c r="Z1054">
        <v>293</v>
      </c>
      <c r="AA1054">
        <v>154</v>
      </c>
      <c r="AB1054">
        <v>164</v>
      </c>
      <c r="AC1054">
        <v>141</v>
      </c>
      <c r="AD1054">
        <v>56</v>
      </c>
      <c r="AE1054">
        <v>35</v>
      </c>
      <c r="AF1054">
        <v>22</v>
      </c>
      <c r="AG1054">
        <v>14</v>
      </c>
      <c r="AH1054">
        <v>20</v>
      </c>
      <c r="AI1054">
        <v>22</v>
      </c>
      <c r="AJ1054">
        <v>55</v>
      </c>
      <c r="AK1054">
        <v>116</v>
      </c>
      <c r="AL1054">
        <v>192</v>
      </c>
      <c r="AM1054">
        <v>271</v>
      </c>
      <c r="AN1054">
        <v>331</v>
      </c>
      <c r="AO1054">
        <v>435</v>
      </c>
      <c r="AP1054">
        <v>383</v>
      </c>
      <c r="AQ1054">
        <v>309</v>
      </c>
      <c r="AR1054">
        <v>325</v>
      </c>
      <c r="AS1054">
        <v>457</v>
      </c>
      <c r="AT1054">
        <v>442</v>
      </c>
      <c r="AU1054">
        <v>407</v>
      </c>
      <c r="AV1054">
        <v>370</v>
      </c>
      <c r="AW1054">
        <v>248</v>
      </c>
      <c r="AX1054">
        <v>212</v>
      </c>
      <c r="AY1054">
        <v>158</v>
      </c>
      <c r="AZ1054">
        <v>119</v>
      </c>
      <c r="BA1054">
        <v>101</v>
      </c>
      <c r="BB1054">
        <v>3</v>
      </c>
      <c r="BC1054" s="1" t="str">
        <f>IF((MOD(ROW()-1,10)=0),SUM('ZST 019'!F1045:BA1054),"")</f>
        <v/>
      </c>
      <c r="BD1054" s="1" t="str">
        <f>IF(COUNTIF(BC$1:BC1053,BC1054)&gt;0,"",MAX(BD$1:BD1053)+1)</f>
        <v/>
      </c>
    </row>
    <row r="1055" spans="1:56" x14ac:dyDescent="0.2">
      <c r="A1055">
        <v>17</v>
      </c>
      <c r="B1055">
        <v>19</v>
      </c>
      <c r="C1055">
        <v>106</v>
      </c>
      <c r="D1055">
        <v>7</v>
      </c>
      <c r="E1055">
        <v>170416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2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3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1</v>
      </c>
      <c r="AJ1055">
        <v>1</v>
      </c>
      <c r="AK1055">
        <v>0</v>
      </c>
      <c r="AL1055">
        <v>0</v>
      </c>
      <c r="AM1055">
        <v>0</v>
      </c>
      <c r="AN1055">
        <v>0</v>
      </c>
      <c r="AO1055">
        <v>1</v>
      </c>
      <c r="AP1055">
        <v>0</v>
      </c>
      <c r="AQ1055">
        <v>0</v>
      </c>
      <c r="AR1055">
        <v>0</v>
      </c>
      <c r="AS1055">
        <v>1</v>
      </c>
      <c r="AT1055">
        <v>0</v>
      </c>
      <c r="AU1055">
        <v>0</v>
      </c>
      <c r="AV1055">
        <v>1</v>
      </c>
      <c r="AW1055">
        <v>1</v>
      </c>
      <c r="AX1055">
        <v>0</v>
      </c>
      <c r="AY1055">
        <v>0</v>
      </c>
      <c r="AZ1055">
        <v>2</v>
      </c>
      <c r="BA1055">
        <v>0</v>
      </c>
      <c r="BB1055">
        <v>4</v>
      </c>
      <c r="BC1055" s="1" t="str">
        <f>IF((MOD(ROW()-1,10)=0),SUM('ZST 019'!F1046:BA1055),"")</f>
        <v/>
      </c>
      <c r="BD1055" s="1" t="str">
        <f>IF(COUNTIF(BC$1:BC1054,BC1055)&gt;0,"",MAX(BD$1:BD1054)+1)</f>
        <v/>
      </c>
    </row>
    <row r="1056" spans="1:56" x14ac:dyDescent="0.2">
      <c r="A1056">
        <v>17</v>
      </c>
      <c r="B1056">
        <v>19</v>
      </c>
      <c r="C1056">
        <v>106</v>
      </c>
      <c r="D1056">
        <v>7</v>
      </c>
      <c r="E1056">
        <v>170416</v>
      </c>
      <c r="F1056">
        <v>1</v>
      </c>
      <c r="G1056">
        <v>3</v>
      </c>
      <c r="H1056">
        <v>3</v>
      </c>
      <c r="I1056">
        <v>4</v>
      </c>
      <c r="J1056">
        <v>4</v>
      </c>
      <c r="K1056">
        <v>4</v>
      </c>
      <c r="L1056">
        <v>2</v>
      </c>
      <c r="M1056">
        <v>3</v>
      </c>
      <c r="N1056">
        <v>4</v>
      </c>
      <c r="O1056">
        <v>8</v>
      </c>
      <c r="P1056">
        <v>9</v>
      </c>
      <c r="Q1056">
        <v>13</v>
      </c>
      <c r="R1056">
        <v>11</v>
      </c>
      <c r="S1056">
        <v>12</v>
      </c>
      <c r="T1056">
        <v>7</v>
      </c>
      <c r="U1056">
        <v>19</v>
      </c>
      <c r="V1056">
        <v>19</v>
      </c>
      <c r="W1056">
        <v>22</v>
      </c>
      <c r="X1056">
        <v>14</v>
      </c>
      <c r="Y1056">
        <v>9</v>
      </c>
      <c r="Z1056">
        <v>15</v>
      </c>
      <c r="AA1056">
        <v>2</v>
      </c>
      <c r="AB1056">
        <v>9</v>
      </c>
      <c r="AC1056">
        <v>4</v>
      </c>
      <c r="AD1056">
        <v>2</v>
      </c>
      <c r="AE1056">
        <v>2</v>
      </c>
      <c r="AF1056">
        <v>2</v>
      </c>
      <c r="AG1056">
        <v>3</v>
      </c>
      <c r="AH1056">
        <v>1</v>
      </c>
      <c r="AI1056">
        <v>5</v>
      </c>
      <c r="AJ1056">
        <v>2</v>
      </c>
      <c r="AK1056">
        <v>3</v>
      </c>
      <c r="AL1056">
        <v>10</v>
      </c>
      <c r="AM1056">
        <v>11</v>
      </c>
      <c r="AN1056">
        <v>8</v>
      </c>
      <c r="AO1056">
        <v>22</v>
      </c>
      <c r="AP1056">
        <v>9</v>
      </c>
      <c r="AQ1056">
        <v>10</v>
      </c>
      <c r="AR1056">
        <v>8</v>
      </c>
      <c r="AS1056">
        <v>12</v>
      </c>
      <c r="AT1056">
        <v>7</v>
      </c>
      <c r="AU1056">
        <v>13</v>
      </c>
      <c r="AV1056">
        <v>10</v>
      </c>
      <c r="AW1056">
        <v>7</v>
      </c>
      <c r="AX1056">
        <v>9</v>
      </c>
      <c r="AY1056">
        <v>7</v>
      </c>
      <c r="AZ1056">
        <v>4</v>
      </c>
      <c r="BA1056">
        <v>3</v>
      </c>
      <c r="BB1056">
        <v>5</v>
      </c>
      <c r="BC1056" s="1" t="str">
        <f>IF((MOD(ROW()-1,10)=0),SUM('ZST 019'!F1047:BA1056),"")</f>
        <v/>
      </c>
      <c r="BD1056" s="1" t="str">
        <f>IF(COUNTIF(BC$1:BC1055,BC1056)&gt;0,"",MAX(BD$1:BD1055)+1)</f>
        <v/>
      </c>
    </row>
    <row r="1057" spans="1:56" x14ac:dyDescent="0.2">
      <c r="A1057">
        <v>17</v>
      </c>
      <c r="B1057">
        <v>19</v>
      </c>
      <c r="C1057">
        <v>106</v>
      </c>
      <c r="D1057">
        <v>7</v>
      </c>
      <c r="E1057">
        <v>170416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1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1</v>
      </c>
      <c r="Y1057">
        <v>0</v>
      </c>
      <c r="Z1057">
        <v>0</v>
      </c>
      <c r="AA1057">
        <v>0</v>
      </c>
      <c r="AB1057">
        <v>0</v>
      </c>
      <c r="AC1057">
        <v>1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1</v>
      </c>
      <c r="AN1057">
        <v>0</v>
      </c>
      <c r="AO1057">
        <v>0</v>
      </c>
      <c r="AP1057">
        <v>0</v>
      </c>
      <c r="AQ1057">
        <v>0</v>
      </c>
      <c r="AR1057">
        <v>1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1</v>
      </c>
      <c r="BA1057">
        <v>0</v>
      </c>
      <c r="BB1057">
        <v>6</v>
      </c>
      <c r="BC1057" s="1" t="str">
        <f>IF((MOD(ROW()-1,10)=0),SUM('ZST 019'!F1048:BA1057),"")</f>
        <v/>
      </c>
      <c r="BD1057" s="1" t="str">
        <f>IF(COUNTIF(BC$1:BC1056,BC1057)&gt;0,"",MAX(BD$1:BD1056)+1)</f>
        <v/>
      </c>
    </row>
    <row r="1058" spans="1:56" x14ac:dyDescent="0.2">
      <c r="A1058">
        <v>17</v>
      </c>
      <c r="B1058">
        <v>19</v>
      </c>
      <c r="C1058">
        <v>106</v>
      </c>
      <c r="D1058">
        <v>7</v>
      </c>
      <c r="E1058">
        <v>170416</v>
      </c>
      <c r="F1058">
        <v>0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1</v>
      </c>
      <c r="V1058">
        <v>0</v>
      </c>
      <c r="W1058">
        <v>0</v>
      </c>
      <c r="X1058">
        <v>0</v>
      </c>
      <c r="Y1058">
        <v>0</v>
      </c>
      <c r="Z1058">
        <v>1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1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7</v>
      </c>
      <c r="BC1058" s="1" t="str">
        <f>IF((MOD(ROW()-1,10)=0),SUM('ZST 019'!F1049:BA1058),"")</f>
        <v/>
      </c>
      <c r="BD1058" s="1" t="str">
        <f>IF(COUNTIF(BC$1:BC1057,BC1058)&gt;0,"",MAX(BD$1:BD1057)+1)</f>
        <v/>
      </c>
    </row>
    <row r="1059" spans="1:56" x14ac:dyDescent="0.2">
      <c r="A1059">
        <v>17</v>
      </c>
      <c r="B1059">
        <v>19</v>
      </c>
      <c r="C1059">
        <v>106</v>
      </c>
      <c r="D1059">
        <v>7</v>
      </c>
      <c r="E1059">
        <v>170416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2</v>
      </c>
      <c r="M1059">
        <v>0</v>
      </c>
      <c r="N1059">
        <v>1</v>
      </c>
      <c r="O1059">
        <v>1</v>
      </c>
      <c r="P1059">
        <v>0</v>
      </c>
      <c r="Q1059">
        <v>2</v>
      </c>
      <c r="R1059">
        <v>5</v>
      </c>
      <c r="S1059">
        <v>3</v>
      </c>
      <c r="T1059">
        <v>0</v>
      </c>
      <c r="U1059">
        <v>3</v>
      </c>
      <c r="V1059">
        <v>0</v>
      </c>
      <c r="W1059">
        <v>3</v>
      </c>
      <c r="X1059">
        <v>1</v>
      </c>
      <c r="Y1059">
        <v>2</v>
      </c>
      <c r="Z1059">
        <v>3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1</v>
      </c>
      <c r="AH1059">
        <v>0</v>
      </c>
      <c r="AI1059">
        <v>4</v>
      </c>
      <c r="AJ1059">
        <v>3</v>
      </c>
      <c r="AK1059">
        <v>0</v>
      </c>
      <c r="AL1059">
        <v>1</v>
      </c>
      <c r="AM1059">
        <v>2</v>
      </c>
      <c r="AN1059">
        <v>1</v>
      </c>
      <c r="AO1059">
        <v>2</v>
      </c>
      <c r="AP1059">
        <v>0</v>
      </c>
      <c r="AQ1059">
        <v>0</v>
      </c>
      <c r="AR1059">
        <v>3</v>
      </c>
      <c r="AS1059">
        <v>1</v>
      </c>
      <c r="AT1059">
        <v>0</v>
      </c>
      <c r="AU1059">
        <v>1</v>
      </c>
      <c r="AV1059">
        <v>0</v>
      </c>
      <c r="AW1059">
        <v>5</v>
      </c>
      <c r="AX1059">
        <v>1</v>
      </c>
      <c r="AY1059">
        <v>1</v>
      </c>
      <c r="AZ1059">
        <v>4</v>
      </c>
      <c r="BA1059">
        <v>4</v>
      </c>
      <c r="BB1059">
        <v>8</v>
      </c>
      <c r="BC1059" s="1" t="str">
        <f>IF((MOD(ROW()-1,10)=0),SUM('ZST 019'!F1050:BA1059),"")</f>
        <v/>
      </c>
      <c r="BD1059" s="1" t="str">
        <f>IF(COUNTIF(BC$1:BC1058,BC1059)&gt;0,"",MAX(BD$1:BD1058)+1)</f>
        <v/>
      </c>
    </row>
    <row r="1060" spans="1:56" x14ac:dyDescent="0.2">
      <c r="A1060">
        <v>17</v>
      </c>
      <c r="B1060">
        <v>19</v>
      </c>
      <c r="C1060">
        <v>106</v>
      </c>
      <c r="D1060">
        <v>7</v>
      </c>
      <c r="E1060">
        <v>170416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2</v>
      </c>
      <c r="M1060">
        <v>3</v>
      </c>
      <c r="N1060">
        <v>3</v>
      </c>
      <c r="O1060">
        <v>2</v>
      </c>
      <c r="P1060">
        <v>4</v>
      </c>
      <c r="Q1060">
        <v>5</v>
      </c>
      <c r="R1060">
        <v>3</v>
      </c>
      <c r="S1060">
        <v>7</v>
      </c>
      <c r="T1060">
        <v>7</v>
      </c>
      <c r="U1060">
        <v>8</v>
      </c>
      <c r="V1060">
        <v>5</v>
      </c>
      <c r="W1060">
        <v>5</v>
      </c>
      <c r="X1060">
        <v>4</v>
      </c>
      <c r="Y1060">
        <v>4</v>
      </c>
      <c r="Z1060">
        <v>3</v>
      </c>
      <c r="AA1060">
        <v>5</v>
      </c>
      <c r="AB1060">
        <v>4</v>
      </c>
      <c r="AC1060">
        <v>4</v>
      </c>
      <c r="AD1060">
        <v>2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2</v>
      </c>
      <c r="AK1060">
        <v>2</v>
      </c>
      <c r="AL1060">
        <v>4</v>
      </c>
      <c r="AM1060">
        <v>4</v>
      </c>
      <c r="AN1060">
        <v>3</v>
      </c>
      <c r="AO1060">
        <v>1</v>
      </c>
      <c r="AP1060">
        <v>3</v>
      </c>
      <c r="AQ1060">
        <v>3</v>
      </c>
      <c r="AR1060">
        <v>4</v>
      </c>
      <c r="AS1060">
        <v>5</v>
      </c>
      <c r="AT1060">
        <v>3</v>
      </c>
      <c r="AU1060">
        <v>2</v>
      </c>
      <c r="AV1060">
        <v>4</v>
      </c>
      <c r="AW1060">
        <v>3</v>
      </c>
      <c r="AX1060">
        <v>2</v>
      </c>
      <c r="AY1060">
        <v>2</v>
      </c>
      <c r="AZ1060">
        <v>3</v>
      </c>
      <c r="BA1060">
        <v>3</v>
      </c>
      <c r="BB1060">
        <v>9</v>
      </c>
      <c r="BC1060" s="1" t="str">
        <f>IF((MOD(ROW()-1,10)=0),SUM('ZST 019'!F1051:BA1060),"")</f>
        <v/>
      </c>
      <c r="BD1060" s="1" t="str">
        <f>IF(COUNTIF(BC$1:BC1059,BC1060)&gt;0,"",MAX(BD$1:BD1059)+1)</f>
        <v/>
      </c>
    </row>
    <row r="1061" spans="1:56" x14ac:dyDescent="0.2">
      <c r="A1061">
        <v>17</v>
      </c>
      <c r="B1061">
        <v>19</v>
      </c>
      <c r="C1061">
        <v>106</v>
      </c>
      <c r="D1061">
        <v>7</v>
      </c>
      <c r="E1061">
        <v>170416</v>
      </c>
      <c r="F1061">
        <v>0</v>
      </c>
      <c r="G1061">
        <v>0</v>
      </c>
      <c r="H1061">
        <v>0</v>
      </c>
      <c r="I1061">
        <v>0</v>
      </c>
      <c r="J1061">
        <v>0</v>
      </c>
      <c r="K1061">
        <v>4</v>
      </c>
      <c r="L1061">
        <v>1</v>
      </c>
      <c r="M1061">
        <v>1</v>
      </c>
      <c r="N1061">
        <v>3</v>
      </c>
      <c r="O1061">
        <v>0</v>
      </c>
      <c r="P1061">
        <v>2</v>
      </c>
      <c r="Q1061">
        <v>5</v>
      </c>
      <c r="R1061">
        <v>2</v>
      </c>
      <c r="S1061">
        <v>0</v>
      </c>
      <c r="T1061">
        <v>6</v>
      </c>
      <c r="U1061">
        <v>3</v>
      </c>
      <c r="V1061">
        <v>2</v>
      </c>
      <c r="W1061">
        <v>3</v>
      </c>
      <c r="X1061">
        <v>1</v>
      </c>
      <c r="Y1061">
        <v>4</v>
      </c>
      <c r="Z1061">
        <v>3</v>
      </c>
      <c r="AA1061">
        <v>0</v>
      </c>
      <c r="AB1061">
        <v>6</v>
      </c>
      <c r="AC1061">
        <v>0</v>
      </c>
      <c r="AD1061">
        <v>2</v>
      </c>
      <c r="AE1061">
        <v>0</v>
      </c>
      <c r="AF1061">
        <v>0</v>
      </c>
      <c r="AG1061">
        <v>0</v>
      </c>
      <c r="AH1061">
        <v>0</v>
      </c>
      <c r="AI1061">
        <v>6</v>
      </c>
      <c r="AJ1061">
        <v>9</v>
      </c>
      <c r="AK1061">
        <v>0</v>
      </c>
      <c r="AL1061">
        <v>2</v>
      </c>
      <c r="AM1061">
        <v>1</v>
      </c>
      <c r="AN1061">
        <v>1</v>
      </c>
      <c r="AO1061">
        <v>6</v>
      </c>
      <c r="AP1061">
        <v>3</v>
      </c>
      <c r="AQ1061">
        <v>3</v>
      </c>
      <c r="AR1061">
        <v>3</v>
      </c>
      <c r="AS1061">
        <v>5</v>
      </c>
      <c r="AT1061">
        <v>2</v>
      </c>
      <c r="AU1061">
        <v>5</v>
      </c>
      <c r="AV1061">
        <v>0</v>
      </c>
      <c r="AW1061">
        <v>11</v>
      </c>
      <c r="AX1061">
        <v>7</v>
      </c>
      <c r="AY1061">
        <v>2</v>
      </c>
      <c r="AZ1061">
        <v>12</v>
      </c>
      <c r="BA1061">
        <v>6</v>
      </c>
      <c r="BB1061">
        <v>10</v>
      </c>
      <c r="BC1061" s="1">
        <f>IF((MOD(ROW()-1,10)=0),SUM('ZST 019'!F1052:BA1061),"")</f>
        <v>11342</v>
      </c>
      <c r="BD1061" s="1">
        <f>IF(COUNTIF(BC$1:BC1060,BC1061)&gt;0,"",MAX(BD$1:BD1060)+1)</f>
        <v>106</v>
      </c>
    </row>
    <row r="1062" spans="1:56" x14ac:dyDescent="0.2">
      <c r="A1062">
        <v>17</v>
      </c>
      <c r="B1062">
        <v>19</v>
      </c>
      <c r="C1062">
        <v>107</v>
      </c>
      <c r="D1062">
        <v>7</v>
      </c>
      <c r="E1062">
        <v>170417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1</v>
      </c>
      <c r="M1062">
        <v>0</v>
      </c>
      <c r="N1062">
        <v>7</v>
      </c>
      <c r="O1062">
        <v>6</v>
      </c>
      <c r="P1062">
        <v>1</v>
      </c>
      <c r="Q1062">
        <v>0</v>
      </c>
      <c r="R1062">
        <v>3</v>
      </c>
      <c r="S1062">
        <v>2</v>
      </c>
      <c r="T1062">
        <v>0</v>
      </c>
      <c r="U1062">
        <v>2</v>
      </c>
      <c r="V1062">
        <v>3</v>
      </c>
      <c r="W1062">
        <v>6</v>
      </c>
      <c r="X1062">
        <v>1</v>
      </c>
      <c r="Y1062">
        <v>0</v>
      </c>
      <c r="Z1062">
        <v>0</v>
      </c>
      <c r="AA1062">
        <v>1</v>
      </c>
      <c r="AB1062">
        <v>1</v>
      </c>
      <c r="AC1062">
        <v>1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3</v>
      </c>
      <c r="AN1062">
        <v>4</v>
      </c>
      <c r="AO1062">
        <v>0</v>
      </c>
      <c r="AP1062">
        <v>1</v>
      </c>
      <c r="AQ1062">
        <v>0</v>
      </c>
      <c r="AR1062">
        <v>1</v>
      </c>
      <c r="AS1062">
        <v>2</v>
      </c>
      <c r="AT1062">
        <v>3</v>
      </c>
      <c r="AU1062">
        <v>1</v>
      </c>
      <c r="AV1062">
        <v>2</v>
      </c>
      <c r="AW1062">
        <v>0</v>
      </c>
      <c r="AX1062">
        <v>2</v>
      </c>
      <c r="AY1062">
        <v>1</v>
      </c>
      <c r="AZ1062">
        <v>1</v>
      </c>
      <c r="BA1062">
        <v>0</v>
      </c>
      <c r="BB1062">
        <v>1</v>
      </c>
      <c r="BC1062" s="1" t="str">
        <f>IF((MOD(ROW()-1,10)=0),SUM('ZST 019'!F1053:BA1062),"")</f>
        <v/>
      </c>
      <c r="BD1062" s="1" t="str">
        <f>IF(COUNTIF(BC$1:BC1061,BC1062)&gt;0,"",MAX(BD$1:BD1061)+1)</f>
        <v/>
      </c>
    </row>
    <row r="1063" spans="1:56" x14ac:dyDescent="0.2">
      <c r="A1063">
        <v>17</v>
      </c>
      <c r="B1063">
        <v>19</v>
      </c>
      <c r="C1063">
        <v>107</v>
      </c>
      <c r="D1063">
        <v>7</v>
      </c>
      <c r="E1063">
        <v>170417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10</v>
      </c>
      <c r="L1063">
        <v>4</v>
      </c>
      <c r="M1063">
        <v>6</v>
      </c>
      <c r="N1063">
        <v>14</v>
      </c>
      <c r="O1063">
        <v>16</v>
      </c>
      <c r="P1063">
        <v>22</v>
      </c>
      <c r="Q1063">
        <v>32</v>
      </c>
      <c r="R1063">
        <v>38</v>
      </c>
      <c r="S1063">
        <v>25</v>
      </c>
      <c r="T1063">
        <v>31</v>
      </c>
      <c r="U1063">
        <v>41</v>
      </c>
      <c r="V1063">
        <v>29</v>
      </c>
      <c r="W1063">
        <v>21</v>
      </c>
      <c r="X1063">
        <v>13</v>
      </c>
      <c r="Y1063">
        <v>14</v>
      </c>
      <c r="Z1063">
        <v>21</v>
      </c>
      <c r="AA1063">
        <v>9</v>
      </c>
      <c r="AB1063">
        <v>17</v>
      </c>
      <c r="AC1063">
        <v>3</v>
      </c>
      <c r="AD1063">
        <v>16</v>
      </c>
      <c r="AE1063">
        <v>2</v>
      </c>
      <c r="AF1063">
        <v>0</v>
      </c>
      <c r="AG1063">
        <v>0</v>
      </c>
      <c r="AH1063">
        <v>0</v>
      </c>
      <c r="AI1063">
        <v>51</v>
      </c>
      <c r="AJ1063">
        <v>14</v>
      </c>
      <c r="AK1063">
        <v>8</v>
      </c>
      <c r="AL1063">
        <v>21</v>
      </c>
      <c r="AM1063">
        <v>14</v>
      </c>
      <c r="AN1063">
        <v>22</v>
      </c>
      <c r="AO1063">
        <v>40</v>
      </c>
      <c r="AP1063">
        <v>37</v>
      </c>
      <c r="AQ1063">
        <v>23</v>
      </c>
      <c r="AR1063">
        <v>53</v>
      </c>
      <c r="AS1063">
        <v>57</v>
      </c>
      <c r="AT1063">
        <v>36</v>
      </c>
      <c r="AU1063">
        <v>28</v>
      </c>
      <c r="AV1063">
        <v>21</v>
      </c>
      <c r="AW1063">
        <v>19</v>
      </c>
      <c r="AX1063">
        <v>16</v>
      </c>
      <c r="AY1063">
        <v>15</v>
      </c>
      <c r="AZ1063">
        <v>17</v>
      </c>
      <c r="BA1063">
        <v>15</v>
      </c>
      <c r="BB1063">
        <v>2</v>
      </c>
      <c r="BC1063" s="1" t="str">
        <f>IF((MOD(ROW()-1,10)=0),SUM('ZST 019'!F1054:BA1063),"")</f>
        <v/>
      </c>
      <c r="BD1063" s="1" t="str">
        <f>IF(COUNTIF(BC$1:BC1062,BC1063)&gt;0,"",MAX(BD$1:BD1062)+1)</f>
        <v/>
      </c>
    </row>
    <row r="1064" spans="1:56" x14ac:dyDescent="0.2">
      <c r="A1064">
        <v>17</v>
      </c>
      <c r="B1064">
        <v>19</v>
      </c>
      <c r="C1064">
        <v>107</v>
      </c>
      <c r="D1064">
        <v>7</v>
      </c>
      <c r="E1064">
        <v>170417</v>
      </c>
      <c r="F1064">
        <v>90</v>
      </c>
      <c r="G1064">
        <v>64</v>
      </c>
      <c r="H1064">
        <v>34</v>
      </c>
      <c r="I1064">
        <v>55</v>
      </c>
      <c r="J1064">
        <v>22</v>
      </c>
      <c r="K1064">
        <v>16</v>
      </c>
      <c r="L1064">
        <v>43</v>
      </c>
      <c r="M1064">
        <v>63</v>
      </c>
      <c r="N1064">
        <v>61</v>
      </c>
      <c r="O1064">
        <v>173</v>
      </c>
      <c r="P1064">
        <v>234</v>
      </c>
      <c r="Q1064">
        <v>292</v>
      </c>
      <c r="R1064">
        <v>309</v>
      </c>
      <c r="S1064">
        <v>377</v>
      </c>
      <c r="T1064">
        <v>385</v>
      </c>
      <c r="U1064">
        <v>449</v>
      </c>
      <c r="V1064">
        <v>482</v>
      </c>
      <c r="W1064">
        <v>485</v>
      </c>
      <c r="X1064">
        <v>385</v>
      </c>
      <c r="Y1064">
        <v>221</v>
      </c>
      <c r="Z1064">
        <v>171</v>
      </c>
      <c r="AA1064">
        <v>139</v>
      </c>
      <c r="AB1064">
        <v>127</v>
      </c>
      <c r="AC1064">
        <v>67</v>
      </c>
      <c r="AD1064">
        <v>49</v>
      </c>
      <c r="AE1064">
        <v>31</v>
      </c>
      <c r="AF1064">
        <v>14</v>
      </c>
      <c r="AG1064">
        <v>7</v>
      </c>
      <c r="AH1064">
        <v>16</v>
      </c>
      <c r="AI1064">
        <v>25</v>
      </c>
      <c r="AJ1064">
        <v>55</v>
      </c>
      <c r="AK1064">
        <v>101</v>
      </c>
      <c r="AL1064">
        <v>162</v>
      </c>
      <c r="AM1064">
        <v>233</v>
      </c>
      <c r="AN1064">
        <v>294</v>
      </c>
      <c r="AO1064">
        <v>404</v>
      </c>
      <c r="AP1064">
        <v>393</v>
      </c>
      <c r="AQ1064">
        <v>462</v>
      </c>
      <c r="AR1064">
        <v>564</v>
      </c>
      <c r="AS1064">
        <v>577</v>
      </c>
      <c r="AT1064">
        <v>702</v>
      </c>
      <c r="AU1064">
        <v>544</v>
      </c>
      <c r="AV1064">
        <v>341</v>
      </c>
      <c r="AW1064">
        <v>241</v>
      </c>
      <c r="AX1064">
        <v>176</v>
      </c>
      <c r="AY1064">
        <v>127</v>
      </c>
      <c r="AZ1064">
        <v>78</v>
      </c>
      <c r="BA1064">
        <v>52</v>
      </c>
      <c r="BB1064">
        <v>3</v>
      </c>
      <c r="BC1064" s="1" t="str">
        <f>IF((MOD(ROW()-1,10)=0),SUM('ZST 019'!F1055:BA1064),"")</f>
        <v/>
      </c>
      <c r="BD1064" s="1" t="str">
        <f>IF(COUNTIF(BC$1:BC1063,BC1064)&gt;0,"",MAX(BD$1:BD1063)+1)</f>
        <v/>
      </c>
    </row>
    <row r="1065" spans="1:56" x14ac:dyDescent="0.2">
      <c r="A1065">
        <v>17</v>
      </c>
      <c r="B1065">
        <v>19</v>
      </c>
      <c r="C1065">
        <v>107</v>
      </c>
      <c r="D1065">
        <v>7</v>
      </c>
      <c r="E1065">
        <v>170417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2</v>
      </c>
      <c r="O1065">
        <v>0</v>
      </c>
      <c r="P1065">
        <v>0</v>
      </c>
      <c r="Q1065">
        <v>1</v>
      </c>
      <c r="R1065">
        <v>0</v>
      </c>
      <c r="S1065">
        <v>0</v>
      </c>
      <c r="T1065">
        <v>0</v>
      </c>
      <c r="U1065">
        <v>1</v>
      </c>
      <c r="V1065">
        <v>1</v>
      </c>
      <c r="W1065">
        <v>1</v>
      </c>
      <c r="X1065">
        <v>0</v>
      </c>
      <c r="Y1065">
        <v>1</v>
      </c>
      <c r="Z1065">
        <v>0</v>
      </c>
      <c r="AA1065">
        <v>1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1</v>
      </c>
      <c r="AN1065">
        <v>1</v>
      </c>
      <c r="AO1065">
        <v>0</v>
      </c>
      <c r="AP1065">
        <v>0</v>
      </c>
      <c r="AQ1065">
        <v>2</v>
      </c>
      <c r="AR1065">
        <v>2</v>
      </c>
      <c r="AS1065">
        <v>0</v>
      </c>
      <c r="AT1065">
        <v>2</v>
      </c>
      <c r="AU1065">
        <v>1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4</v>
      </c>
      <c r="BC1065" s="1" t="str">
        <f>IF((MOD(ROW()-1,10)=0),SUM('ZST 019'!F1056:BA1065),"")</f>
        <v/>
      </c>
      <c r="BD1065" s="1" t="str">
        <f>IF(COUNTIF(BC$1:BC1064,BC1065)&gt;0,"",MAX(BD$1:BD1064)+1)</f>
        <v/>
      </c>
    </row>
    <row r="1066" spans="1:56" x14ac:dyDescent="0.2">
      <c r="A1066">
        <v>17</v>
      </c>
      <c r="B1066">
        <v>19</v>
      </c>
      <c r="C1066">
        <v>107</v>
      </c>
      <c r="D1066">
        <v>7</v>
      </c>
      <c r="E1066">
        <v>170417</v>
      </c>
      <c r="F1066">
        <v>0</v>
      </c>
      <c r="G1066">
        <v>3</v>
      </c>
      <c r="H1066">
        <v>0</v>
      </c>
      <c r="I1066">
        <v>4</v>
      </c>
      <c r="J1066">
        <v>1</v>
      </c>
      <c r="K1066">
        <v>2</v>
      </c>
      <c r="L1066">
        <v>3</v>
      </c>
      <c r="M1066">
        <v>8</v>
      </c>
      <c r="N1066">
        <v>38</v>
      </c>
      <c r="O1066">
        <v>30</v>
      </c>
      <c r="P1066">
        <v>19</v>
      </c>
      <c r="Q1066">
        <v>18</v>
      </c>
      <c r="R1066">
        <v>19</v>
      </c>
      <c r="S1066">
        <v>17</v>
      </c>
      <c r="T1066">
        <v>31</v>
      </c>
      <c r="U1066">
        <v>25</v>
      </c>
      <c r="V1066">
        <v>21</v>
      </c>
      <c r="W1066">
        <v>26</v>
      </c>
      <c r="X1066">
        <v>11</v>
      </c>
      <c r="Y1066">
        <v>7</v>
      </c>
      <c r="Z1066">
        <v>8</v>
      </c>
      <c r="AA1066">
        <v>6</v>
      </c>
      <c r="AB1066">
        <v>8</v>
      </c>
      <c r="AC1066">
        <v>3</v>
      </c>
      <c r="AD1066">
        <v>3</v>
      </c>
      <c r="AE1066">
        <v>1</v>
      </c>
      <c r="AF1066">
        <v>1</v>
      </c>
      <c r="AG1066">
        <v>1</v>
      </c>
      <c r="AH1066">
        <v>0</v>
      </c>
      <c r="AI1066">
        <v>8</v>
      </c>
      <c r="AJ1066">
        <v>2</v>
      </c>
      <c r="AK1066">
        <v>7</v>
      </c>
      <c r="AL1066">
        <v>11</v>
      </c>
      <c r="AM1066">
        <v>4</v>
      </c>
      <c r="AN1066">
        <v>13</v>
      </c>
      <c r="AO1066">
        <v>17</v>
      </c>
      <c r="AP1066">
        <v>10</v>
      </c>
      <c r="AQ1066">
        <v>18</v>
      </c>
      <c r="AR1066">
        <v>12</v>
      </c>
      <c r="AS1066">
        <v>12</v>
      </c>
      <c r="AT1066">
        <v>17</v>
      </c>
      <c r="AU1066">
        <v>13</v>
      </c>
      <c r="AV1066">
        <v>17</v>
      </c>
      <c r="AW1066">
        <v>9</v>
      </c>
      <c r="AX1066">
        <v>3</v>
      </c>
      <c r="AY1066">
        <v>5</v>
      </c>
      <c r="AZ1066">
        <v>4</v>
      </c>
      <c r="BA1066">
        <v>3</v>
      </c>
      <c r="BB1066">
        <v>5</v>
      </c>
      <c r="BC1066" s="1" t="str">
        <f>IF((MOD(ROW()-1,10)=0),SUM('ZST 019'!F1057:BA1066),"")</f>
        <v/>
      </c>
      <c r="BD1066" s="1" t="str">
        <f>IF(COUNTIF(BC$1:BC1065,BC1066)&gt;0,"",MAX(BD$1:BD1065)+1)</f>
        <v/>
      </c>
    </row>
    <row r="1067" spans="1:56" x14ac:dyDescent="0.2">
      <c r="A1067">
        <v>17</v>
      </c>
      <c r="B1067">
        <v>19</v>
      </c>
      <c r="C1067">
        <v>107</v>
      </c>
      <c r="D1067">
        <v>7</v>
      </c>
      <c r="E1067">
        <v>170417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2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1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1</v>
      </c>
      <c r="AX1067">
        <v>0</v>
      </c>
      <c r="AY1067">
        <v>0</v>
      </c>
      <c r="AZ1067">
        <v>0</v>
      </c>
      <c r="BA1067">
        <v>0</v>
      </c>
      <c r="BB1067">
        <v>6</v>
      </c>
      <c r="BC1067" s="1" t="str">
        <f>IF((MOD(ROW()-1,10)=0),SUM('ZST 019'!F1058:BA1067),"")</f>
        <v/>
      </c>
      <c r="BD1067" s="1" t="str">
        <f>IF(COUNTIF(BC$1:BC1066,BC1067)&gt;0,"",MAX(BD$1:BD1066)+1)</f>
        <v/>
      </c>
    </row>
    <row r="1068" spans="1:56" x14ac:dyDescent="0.2">
      <c r="A1068">
        <v>17</v>
      </c>
      <c r="B1068">
        <v>19</v>
      </c>
      <c r="C1068">
        <v>107</v>
      </c>
      <c r="D1068">
        <v>7</v>
      </c>
      <c r="E1068">
        <v>170417</v>
      </c>
      <c r="F1068">
        <v>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1</v>
      </c>
      <c r="Q1068">
        <v>0</v>
      </c>
      <c r="R1068">
        <v>0</v>
      </c>
      <c r="S1068">
        <v>0</v>
      </c>
      <c r="T1068">
        <v>0</v>
      </c>
      <c r="U1068">
        <v>1</v>
      </c>
      <c r="V1068">
        <v>0</v>
      </c>
      <c r="W1068">
        <v>0</v>
      </c>
      <c r="X1068">
        <v>0</v>
      </c>
      <c r="Y1068">
        <v>1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7</v>
      </c>
      <c r="BC1068" s="1" t="str">
        <f>IF((MOD(ROW()-1,10)=0),SUM('ZST 019'!F1059:BA1068),"")</f>
        <v/>
      </c>
      <c r="BD1068" s="1" t="str">
        <f>IF(COUNTIF(BC$1:BC1067,BC1068)&gt;0,"",MAX(BD$1:BD1067)+1)</f>
        <v/>
      </c>
    </row>
    <row r="1069" spans="1:56" x14ac:dyDescent="0.2">
      <c r="A1069">
        <v>17</v>
      </c>
      <c r="B1069">
        <v>19</v>
      </c>
      <c r="C1069">
        <v>107</v>
      </c>
      <c r="D1069">
        <v>7</v>
      </c>
      <c r="E1069">
        <v>170417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3</v>
      </c>
      <c r="M1069">
        <v>0</v>
      </c>
      <c r="N1069">
        <v>13</v>
      </c>
      <c r="O1069">
        <v>7</v>
      </c>
      <c r="P1069">
        <v>0</v>
      </c>
      <c r="Q1069">
        <v>2</v>
      </c>
      <c r="R1069">
        <v>1</v>
      </c>
      <c r="S1069">
        <v>2</v>
      </c>
      <c r="T1069">
        <v>0</v>
      </c>
      <c r="U1069">
        <v>3</v>
      </c>
      <c r="V1069">
        <v>4</v>
      </c>
      <c r="W1069">
        <v>1</v>
      </c>
      <c r="X1069">
        <v>0</v>
      </c>
      <c r="Y1069">
        <v>3</v>
      </c>
      <c r="Z1069">
        <v>1</v>
      </c>
      <c r="AA1069">
        <v>0</v>
      </c>
      <c r="AB1069">
        <v>1</v>
      </c>
      <c r="AC1069">
        <v>0</v>
      </c>
      <c r="AD1069">
        <v>1</v>
      </c>
      <c r="AE1069">
        <v>0</v>
      </c>
      <c r="AF1069">
        <v>0</v>
      </c>
      <c r="AG1069">
        <v>0</v>
      </c>
      <c r="AH1069">
        <v>0</v>
      </c>
      <c r="AI1069">
        <v>3</v>
      </c>
      <c r="AJ1069">
        <v>0</v>
      </c>
      <c r="AK1069">
        <v>0</v>
      </c>
      <c r="AL1069">
        <v>8</v>
      </c>
      <c r="AM1069">
        <v>1</v>
      </c>
      <c r="AN1069">
        <v>0</v>
      </c>
      <c r="AO1069">
        <v>9</v>
      </c>
      <c r="AP1069">
        <v>2</v>
      </c>
      <c r="AQ1069">
        <v>2</v>
      </c>
      <c r="AR1069">
        <v>7</v>
      </c>
      <c r="AS1069">
        <v>6</v>
      </c>
      <c r="AT1069">
        <v>1</v>
      </c>
      <c r="AU1069">
        <v>1</v>
      </c>
      <c r="AV1069">
        <v>0</v>
      </c>
      <c r="AW1069">
        <v>3</v>
      </c>
      <c r="AX1069">
        <v>2</v>
      </c>
      <c r="AY1069">
        <v>0</v>
      </c>
      <c r="AZ1069">
        <v>4</v>
      </c>
      <c r="BA1069">
        <v>1</v>
      </c>
      <c r="BB1069">
        <v>8</v>
      </c>
      <c r="BC1069" s="1" t="str">
        <f>IF((MOD(ROW()-1,10)=0),SUM('ZST 019'!F1060:BA1069),"")</f>
        <v/>
      </c>
      <c r="BD1069" s="1" t="str">
        <f>IF(COUNTIF(BC$1:BC1068,BC1069)&gt;0,"",MAX(BD$1:BD1068)+1)</f>
        <v/>
      </c>
    </row>
    <row r="1070" spans="1:56" x14ac:dyDescent="0.2">
      <c r="A1070">
        <v>17</v>
      </c>
      <c r="B1070">
        <v>19</v>
      </c>
      <c r="C1070">
        <v>107</v>
      </c>
      <c r="D1070">
        <v>7</v>
      </c>
      <c r="E1070">
        <v>170417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2</v>
      </c>
      <c r="M1070">
        <v>3</v>
      </c>
      <c r="N1070">
        <v>7</v>
      </c>
      <c r="O1070">
        <v>3</v>
      </c>
      <c r="P1070">
        <v>4</v>
      </c>
      <c r="Q1070">
        <v>2</v>
      </c>
      <c r="R1070">
        <v>3</v>
      </c>
      <c r="S1070">
        <v>5</v>
      </c>
      <c r="T1070">
        <v>8</v>
      </c>
      <c r="U1070">
        <v>7</v>
      </c>
      <c r="V1070">
        <v>6</v>
      </c>
      <c r="W1070">
        <v>7</v>
      </c>
      <c r="X1070">
        <v>5</v>
      </c>
      <c r="Y1070">
        <v>4</v>
      </c>
      <c r="Z1070">
        <v>4</v>
      </c>
      <c r="AA1070">
        <v>3</v>
      </c>
      <c r="AB1070">
        <v>4</v>
      </c>
      <c r="AC1070">
        <v>3</v>
      </c>
      <c r="AD1070">
        <v>1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3</v>
      </c>
      <c r="AK1070">
        <v>3</v>
      </c>
      <c r="AL1070">
        <v>2</v>
      </c>
      <c r="AM1070">
        <v>2</v>
      </c>
      <c r="AN1070">
        <v>2</v>
      </c>
      <c r="AO1070">
        <v>3</v>
      </c>
      <c r="AP1070">
        <v>3</v>
      </c>
      <c r="AQ1070">
        <v>5</v>
      </c>
      <c r="AR1070">
        <v>8</v>
      </c>
      <c r="AS1070">
        <v>6</v>
      </c>
      <c r="AT1070">
        <v>6</v>
      </c>
      <c r="AU1070">
        <v>7</v>
      </c>
      <c r="AV1070">
        <v>5</v>
      </c>
      <c r="AW1070">
        <v>3</v>
      </c>
      <c r="AX1070">
        <v>2</v>
      </c>
      <c r="AY1070">
        <v>2</v>
      </c>
      <c r="AZ1070">
        <v>2</v>
      </c>
      <c r="BA1070">
        <v>3</v>
      </c>
      <c r="BB1070">
        <v>9</v>
      </c>
      <c r="BC1070" s="1" t="str">
        <f>IF((MOD(ROW()-1,10)=0),SUM('ZST 019'!F1061:BA1070),"")</f>
        <v/>
      </c>
      <c r="BD1070" s="1" t="str">
        <f>IF(COUNTIF(BC$1:BC1069,BC1070)&gt;0,"",MAX(BD$1:BD1069)+1)</f>
        <v/>
      </c>
    </row>
    <row r="1071" spans="1:56" x14ac:dyDescent="0.2">
      <c r="A1071">
        <v>17</v>
      </c>
      <c r="B1071">
        <v>19</v>
      </c>
      <c r="C1071">
        <v>107</v>
      </c>
      <c r="D1071">
        <v>7</v>
      </c>
      <c r="E1071">
        <v>170417</v>
      </c>
      <c r="F1071">
        <v>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6</v>
      </c>
      <c r="M1071">
        <v>0</v>
      </c>
      <c r="N1071">
        <v>5</v>
      </c>
      <c r="O1071">
        <v>2</v>
      </c>
      <c r="P1071">
        <v>1</v>
      </c>
      <c r="Q1071">
        <v>4</v>
      </c>
      <c r="R1071">
        <v>3</v>
      </c>
      <c r="S1071">
        <v>0</v>
      </c>
      <c r="T1071">
        <v>3</v>
      </c>
      <c r="U1071">
        <v>6</v>
      </c>
      <c r="V1071">
        <v>1</v>
      </c>
      <c r="W1071">
        <v>2</v>
      </c>
      <c r="X1071">
        <v>0</v>
      </c>
      <c r="Y1071">
        <v>4</v>
      </c>
      <c r="Z1071">
        <v>3</v>
      </c>
      <c r="AA1071">
        <v>1</v>
      </c>
      <c r="AB1071">
        <v>4</v>
      </c>
      <c r="AC1071">
        <v>0</v>
      </c>
      <c r="AD1071">
        <v>3</v>
      </c>
      <c r="AE1071">
        <v>0</v>
      </c>
      <c r="AF1071">
        <v>0</v>
      </c>
      <c r="AG1071">
        <v>0</v>
      </c>
      <c r="AH1071">
        <v>0</v>
      </c>
      <c r="AI1071">
        <v>6</v>
      </c>
      <c r="AJ1071">
        <v>0</v>
      </c>
      <c r="AK1071">
        <v>0</v>
      </c>
      <c r="AL1071">
        <v>7</v>
      </c>
      <c r="AM1071">
        <v>0</v>
      </c>
      <c r="AN1071">
        <v>3</v>
      </c>
      <c r="AO1071">
        <v>1</v>
      </c>
      <c r="AP1071">
        <v>2</v>
      </c>
      <c r="AQ1071">
        <v>1</v>
      </c>
      <c r="AR1071">
        <v>13</v>
      </c>
      <c r="AS1071">
        <v>2</v>
      </c>
      <c r="AT1071">
        <v>1</v>
      </c>
      <c r="AU1071">
        <v>4</v>
      </c>
      <c r="AV1071">
        <v>0</v>
      </c>
      <c r="AW1071">
        <v>4</v>
      </c>
      <c r="AX1071">
        <v>1</v>
      </c>
      <c r="AY1071">
        <v>1</v>
      </c>
      <c r="AZ1071">
        <v>8</v>
      </c>
      <c r="BA1071">
        <v>0</v>
      </c>
      <c r="BB1071">
        <v>10</v>
      </c>
      <c r="BC1071" s="1">
        <f>IF((MOD(ROW()-1,10)=0),SUM('ZST 019'!F1062:BA1071),"")</f>
        <v>12206</v>
      </c>
      <c r="BD1071" s="1">
        <f>IF(COUNTIF(BC$1:BC1070,BC1071)&gt;0,"",MAX(BD$1:BD1070)+1)</f>
        <v>107</v>
      </c>
    </row>
    <row r="1072" spans="1:56" x14ac:dyDescent="0.2">
      <c r="A1072">
        <v>17</v>
      </c>
      <c r="B1072">
        <v>19</v>
      </c>
      <c r="C1072">
        <v>108</v>
      </c>
      <c r="D1072">
        <v>2</v>
      </c>
      <c r="E1072">
        <v>170418</v>
      </c>
      <c r="F1072">
        <v>0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2</v>
      </c>
      <c r="M1072">
        <v>2</v>
      </c>
      <c r="N1072">
        <v>1</v>
      </c>
      <c r="O1072">
        <v>0</v>
      </c>
      <c r="P1072">
        <v>2</v>
      </c>
      <c r="Q1072">
        <v>1</v>
      </c>
      <c r="R1072">
        <v>0</v>
      </c>
      <c r="S1072">
        <v>0</v>
      </c>
      <c r="T1072">
        <v>1</v>
      </c>
      <c r="U1072">
        <v>2</v>
      </c>
      <c r="V1072">
        <v>2</v>
      </c>
      <c r="W1072">
        <v>2</v>
      </c>
      <c r="X1072">
        <v>0</v>
      </c>
      <c r="Y1072">
        <v>0</v>
      </c>
      <c r="Z1072">
        <v>0</v>
      </c>
      <c r="AA1072">
        <v>0</v>
      </c>
      <c r="AB1072">
        <v>1</v>
      </c>
      <c r="AC1072">
        <v>0</v>
      </c>
      <c r="AD1072">
        <v>1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1</v>
      </c>
      <c r="AK1072">
        <v>1</v>
      </c>
      <c r="AL1072">
        <v>0</v>
      </c>
      <c r="AM1072">
        <v>3</v>
      </c>
      <c r="AN1072">
        <v>2</v>
      </c>
      <c r="AO1072">
        <v>3</v>
      </c>
      <c r="AP1072">
        <v>0</v>
      </c>
      <c r="AQ1072">
        <v>2</v>
      </c>
      <c r="AR1072">
        <v>8</v>
      </c>
      <c r="AS1072">
        <v>1</v>
      </c>
      <c r="AT1072">
        <v>1</v>
      </c>
      <c r="AU1072">
        <v>0</v>
      </c>
      <c r="AV1072">
        <v>2</v>
      </c>
      <c r="AW1072">
        <v>6</v>
      </c>
      <c r="AX1072">
        <v>1</v>
      </c>
      <c r="AY1072">
        <v>0</v>
      </c>
      <c r="AZ1072">
        <v>1</v>
      </c>
      <c r="BA1072">
        <v>0</v>
      </c>
      <c r="BB1072">
        <v>1</v>
      </c>
      <c r="BC1072" s="1" t="str">
        <f>IF((MOD(ROW()-1,10)=0),SUM('ZST 019'!F1063:BA1072),"")</f>
        <v/>
      </c>
      <c r="BD1072" s="1" t="str">
        <f>IF(COUNTIF(BC$1:BC1071,BC1072)&gt;0,"",MAX(BD$1:BD1071)+1)</f>
        <v/>
      </c>
    </row>
    <row r="1073" spans="1:56" x14ac:dyDescent="0.2">
      <c r="A1073">
        <v>17</v>
      </c>
      <c r="B1073">
        <v>19</v>
      </c>
      <c r="C1073">
        <v>108</v>
      </c>
      <c r="D1073">
        <v>2</v>
      </c>
      <c r="E1073">
        <v>170418</v>
      </c>
      <c r="F1073">
        <v>2</v>
      </c>
      <c r="G1073">
        <v>1</v>
      </c>
      <c r="H1073">
        <v>0</v>
      </c>
      <c r="I1073">
        <v>0</v>
      </c>
      <c r="J1073">
        <v>1</v>
      </c>
      <c r="K1073">
        <v>13</v>
      </c>
      <c r="L1073">
        <v>15</v>
      </c>
      <c r="M1073">
        <v>4</v>
      </c>
      <c r="N1073">
        <v>9</v>
      </c>
      <c r="O1073">
        <v>4</v>
      </c>
      <c r="P1073">
        <v>6</v>
      </c>
      <c r="Q1073">
        <v>12</v>
      </c>
      <c r="R1073">
        <v>14</v>
      </c>
      <c r="S1073">
        <v>2</v>
      </c>
      <c r="T1073">
        <v>13</v>
      </c>
      <c r="U1073">
        <v>18</v>
      </c>
      <c r="V1073">
        <v>13</v>
      </c>
      <c r="W1073">
        <v>28</v>
      </c>
      <c r="X1073">
        <v>9</v>
      </c>
      <c r="Y1073">
        <v>23</v>
      </c>
      <c r="Z1073">
        <v>14</v>
      </c>
      <c r="AA1073">
        <v>1</v>
      </c>
      <c r="AB1073">
        <v>13</v>
      </c>
      <c r="AC1073">
        <v>3</v>
      </c>
      <c r="AD1073">
        <v>15</v>
      </c>
      <c r="AE1073">
        <v>1</v>
      </c>
      <c r="AF1073">
        <v>0</v>
      </c>
      <c r="AG1073">
        <v>2</v>
      </c>
      <c r="AH1073">
        <v>0</v>
      </c>
      <c r="AI1073">
        <v>44</v>
      </c>
      <c r="AJ1073">
        <v>39</v>
      </c>
      <c r="AK1073">
        <v>19</v>
      </c>
      <c r="AL1073">
        <v>26</v>
      </c>
      <c r="AM1073">
        <v>10</v>
      </c>
      <c r="AN1073">
        <v>20</v>
      </c>
      <c r="AO1073">
        <v>19</v>
      </c>
      <c r="AP1073">
        <v>16</v>
      </c>
      <c r="AQ1073">
        <v>10</v>
      </c>
      <c r="AR1073">
        <v>41</v>
      </c>
      <c r="AS1073">
        <v>20</v>
      </c>
      <c r="AT1073">
        <v>19</v>
      </c>
      <c r="AU1073">
        <v>23</v>
      </c>
      <c r="AV1073">
        <v>4</v>
      </c>
      <c r="AW1073">
        <v>23</v>
      </c>
      <c r="AX1073">
        <v>9</v>
      </c>
      <c r="AY1073">
        <v>2</v>
      </c>
      <c r="AZ1073">
        <v>10</v>
      </c>
      <c r="BA1073">
        <v>13</v>
      </c>
      <c r="BB1073">
        <v>2</v>
      </c>
      <c r="BC1073" s="1" t="str">
        <f>IF((MOD(ROW()-1,10)=0),SUM('ZST 019'!F1064:BA1073),"")</f>
        <v/>
      </c>
      <c r="BD1073" s="1" t="str">
        <f>IF(COUNTIF(BC$1:BC1072,BC1073)&gt;0,"",MAX(BD$1:BD1072)+1)</f>
        <v/>
      </c>
    </row>
    <row r="1074" spans="1:56" x14ac:dyDescent="0.2">
      <c r="A1074">
        <v>17</v>
      </c>
      <c r="B1074">
        <v>19</v>
      </c>
      <c r="C1074">
        <v>108</v>
      </c>
      <c r="D1074">
        <v>2</v>
      </c>
      <c r="E1074">
        <v>170418</v>
      </c>
      <c r="F1074">
        <v>38</v>
      </c>
      <c r="G1074">
        <v>29</v>
      </c>
      <c r="H1074">
        <v>21</v>
      </c>
      <c r="I1074">
        <v>18</v>
      </c>
      <c r="J1074">
        <v>8</v>
      </c>
      <c r="K1074">
        <v>42</v>
      </c>
      <c r="L1074">
        <v>115</v>
      </c>
      <c r="M1074">
        <v>144</v>
      </c>
      <c r="N1074">
        <v>192</v>
      </c>
      <c r="O1074">
        <v>219</v>
      </c>
      <c r="P1074">
        <v>310</v>
      </c>
      <c r="Q1074">
        <v>316</v>
      </c>
      <c r="R1074">
        <v>341</v>
      </c>
      <c r="S1074">
        <v>358</v>
      </c>
      <c r="T1074">
        <v>397</v>
      </c>
      <c r="U1074">
        <v>451</v>
      </c>
      <c r="V1074">
        <v>498</v>
      </c>
      <c r="W1074">
        <v>569</v>
      </c>
      <c r="X1074">
        <v>432</v>
      </c>
      <c r="Y1074">
        <v>257</v>
      </c>
      <c r="Z1074">
        <v>198</v>
      </c>
      <c r="AA1074">
        <v>123</v>
      </c>
      <c r="AB1074">
        <v>110</v>
      </c>
      <c r="AC1074">
        <v>87</v>
      </c>
      <c r="AD1074">
        <v>24</v>
      </c>
      <c r="AE1074">
        <v>11</v>
      </c>
      <c r="AF1074">
        <v>7</v>
      </c>
      <c r="AG1074">
        <v>6</v>
      </c>
      <c r="AH1074">
        <v>14</v>
      </c>
      <c r="AI1074">
        <v>72</v>
      </c>
      <c r="AJ1074">
        <v>217</v>
      </c>
      <c r="AK1074">
        <v>382</v>
      </c>
      <c r="AL1074">
        <v>350</v>
      </c>
      <c r="AM1074">
        <v>259</v>
      </c>
      <c r="AN1074">
        <v>371</v>
      </c>
      <c r="AO1074">
        <v>328</v>
      </c>
      <c r="AP1074">
        <v>366</v>
      </c>
      <c r="AQ1074">
        <v>416</v>
      </c>
      <c r="AR1074">
        <v>443</v>
      </c>
      <c r="AS1074">
        <v>438</v>
      </c>
      <c r="AT1074">
        <v>465</v>
      </c>
      <c r="AU1074">
        <v>496</v>
      </c>
      <c r="AV1074">
        <v>421</v>
      </c>
      <c r="AW1074">
        <v>266</v>
      </c>
      <c r="AX1074">
        <v>163</v>
      </c>
      <c r="AY1074">
        <v>82</v>
      </c>
      <c r="AZ1074">
        <v>79</v>
      </c>
      <c r="BA1074">
        <v>48</v>
      </c>
      <c r="BB1074">
        <v>3</v>
      </c>
      <c r="BC1074" s="1" t="str">
        <f>IF((MOD(ROW()-1,10)=0),SUM('ZST 019'!F1065:BA1074),"")</f>
        <v/>
      </c>
      <c r="BD1074" s="1" t="str">
        <f>IF(COUNTIF(BC$1:BC1073,BC1074)&gt;0,"",MAX(BD$1:BD1073)+1)</f>
        <v/>
      </c>
    </row>
    <row r="1075" spans="1:56" x14ac:dyDescent="0.2">
      <c r="A1075">
        <v>17</v>
      </c>
      <c r="B1075">
        <v>19</v>
      </c>
      <c r="C1075">
        <v>108</v>
      </c>
      <c r="D1075">
        <v>2</v>
      </c>
      <c r="E1075">
        <v>170418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1</v>
      </c>
      <c r="P1075">
        <v>3</v>
      </c>
      <c r="Q1075">
        <v>1</v>
      </c>
      <c r="R1075">
        <v>0</v>
      </c>
      <c r="S1075">
        <v>4</v>
      </c>
      <c r="T1075">
        <v>1</v>
      </c>
      <c r="U1075">
        <v>1</v>
      </c>
      <c r="V1075">
        <v>1</v>
      </c>
      <c r="W1075">
        <v>2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1</v>
      </c>
      <c r="AI1075">
        <v>1</v>
      </c>
      <c r="AJ1075">
        <v>1</v>
      </c>
      <c r="AK1075">
        <v>1</v>
      </c>
      <c r="AL1075">
        <v>2</v>
      </c>
      <c r="AM1075">
        <v>2</v>
      </c>
      <c r="AN1075">
        <v>2</v>
      </c>
      <c r="AO1075">
        <v>4</v>
      </c>
      <c r="AP1075">
        <v>1</v>
      </c>
      <c r="AQ1075">
        <v>1</v>
      </c>
      <c r="AR1075">
        <v>3</v>
      </c>
      <c r="AS1075">
        <v>1</v>
      </c>
      <c r="AT1075">
        <v>1</v>
      </c>
      <c r="AU1075">
        <v>0</v>
      </c>
      <c r="AV1075">
        <v>2</v>
      </c>
      <c r="AW1075">
        <v>0</v>
      </c>
      <c r="AX1075">
        <v>1</v>
      </c>
      <c r="AY1075">
        <v>0</v>
      </c>
      <c r="AZ1075">
        <v>0</v>
      </c>
      <c r="BA1075">
        <v>0</v>
      </c>
      <c r="BB1075">
        <v>4</v>
      </c>
      <c r="BC1075" s="1" t="str">
        <f>IF((MOD(ROW()-1,10)=0),SUM('ZST 019'!F1066:BA1075),"")</f>
        <v/>
      </c>
      <c r="BD1075" s="1" t="str">
        <f>IF(COUNTIF(BC$1:BC1074,BC1075)&gt;0,"",MAX(BD$1:BD1074)+1)</f>
        <v/>
      </c>
    </row>
    <row r="1076" spans="1:56" x14ac:dyDescent="0.2">
      <c r="A1076">
        <v>17</v>
      </c>
      <c r="B1076">
        <v>19</v>
      </c>
      <c r="C1076">
        <v>108</v>
      </c>
      <c r="D1076">
        <v>2</v>
      </c>
      <c r="E1076">
        <v>170418</v>
      </c>
      <c r="F1076">
        <v>1</v>
      </c>
      <c r="G1076">
        <v>0</v>
      </c>
      <c r="H1076">
        <v>1</v>
      </c>
      <c r="I1076">
        <v>1</v>
      </c>
      <c r="J1076">
        <v>1</v>
      </c>
      <c r="K1076">
        <v>6</v>
      </c>
      <c r="L1076">
        <v>17</v>
      </c>
      <c r="M1076">
        <v>19</v>
      </c>
      <c r="N1076">
        <v>29</v>
      </c>
      <c r="O1076">
        <v>30</v>
      </c>
      <c r="P1076">
        <v>26</v>
      </c>
      <c r="Q1076">
        <v>28</v>
      </c>
      <c r="R1076">
        <v>27</v>
      </c>
      <c r="S1076">
        <v>33</v>
      </c>
      <c r="T1076">
        <v>49</v>
      </c>
      <c r="U1076">
        <v>31</v>
      </c>
      <c r="V1076">
        <v>50</v>
      </c>
      <c r="W1076">
        <v>42</v>
      </c>
      <c r="X1076">
        <v>28</v>
      </c>
      <c r="Y1076">
        <v>16</v>
      </c>
      <c r="Z1076">
        <v>7</v>
      </c>
      <c r="AA1076">
        <v>8</v>
      </c>
      <c r="AB1076">
        <v>12</v>
      </c>
      <c r="AC1076">
        <v>0</v>
      </c>
      <c r="AD1076">
        <v>5</v>
      </c>
      <c r="AE1076">
        <v>0</v>
      </c>
      <c r="AF1076">
        <v>1</v>
      </c>
      <c r="AG1076">
        <v>0</v>
      </c>
      <c r="AH1076">
        <v>1</v>
      </c>
      <c r="AI1076">
        <v>7</v>
      </c>
      <c r="AJ1076">
        <v>32</v>
      </c>
      <c r="AK1076">
        <v>41</v>
      </c>
      <c r="AL1076">
        <v>32</v>
      </c>
      <c r="AM1076">
        <v>31</v>
      </c>
      <c r="AN1076">
        <v>23</v>
      </c>
      <c r="AO1076">
        <v>26</v>
      </c>
      <c r="AP1076">
        <v>18</v>
      </c>
      <c r="AQ1076">
        <v>19</v>
      </c>
      <c r="AR1076">
        <v>41</v>
      </c>
      <c r="AS1076">
        <v>24</v>
      </c>
      <c r="AT1076">
        <v>18</v>
      </c>
      <c r="AU1076">
        <v>21</v>
      </c>
      <c r="AV1076">
        <v>22</v>
      </c>
      <c r="AW1076">
        <v>22</v>
      </c>
      <c r="AX1076">
        <v>8</v>
      </c>
      <c r="AY1076">
        <v>7</v>
      </c>
      <c r="AZ1076">
        <v>4</v>
      </c>
      <c r="BA1076">
        <v>0</v>
      </c>
      <c r="BB1076">
        <v>5</v>
      </c>
      <c r="BC1076" s="1" t="str">
        <f>IF((MOD(ROW()-1,10)=0),SUM('ZST 019'!F1067:BA1076),"")</f>
        <v/>
      </c>
      <c r="BD1076" s="1" t="str">
        <f>IF(COUNTIF(BC$1:BC1075,BC1076)&gt;0,"",MAX(BD$1:BD1075)+1)</f>
        <v/>
      </c>
    </row>
    <row r="1077" spans="1:56" x14ac:dyDescent="0.2">
      <c r="A1077">
        <v>17</v>
      </c>
      <c r="B1077">
        <v>19</v>
      </c>
      <c r="C1077">
        <v>108</v>
      </c>
      <c r="D1077">
        <v>2</v>
      </c>
      <c r="E1077">
        <v>170418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4</v>
      </c>
      <c r="O1077">
        <v>1</v>
      </c>
      <c r="P1077">
        <v>2</v>
      </c>
      <c r="Q1077">
        <v>1</v>
      </c>
      <c r="R1077">
        <v>1</v>
      </c>
      <c r="S1077">
        <v>4</v>
      </c>
      <c r="T1077">
        <v>0</v>
      </c>
      <c r="U1077">
        <v>0</v>
      </c>
      <c r="V1077">
        <v>0</v>
      </c>
      <c r="W1077">
        <v>0</v>
      </c>
      <c r="X1077">
        <v>1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1</v>
      </c>
      <c r="AM1077">
        <v>0</v>
      </c>
      <c r="AN1077">
        <v>4</v>
      </c>
      <c r="AO1077">
        <v>0</v>
      </c>
      <c r="AP1077">
        <v>0</v>
      </c>
      <c r="AQ1077">
        <v>0</v>
      </c>
      <c r="AR1077">
        <v>2</v>
      </c>
      <c r="AS1077">
        <v>0</v>
      </c>
      <c r="AT1077">
        <v>0</v>
      </c>
      <c r="AU1077">
        <v>1</v>
      </c>
      <c r="AV1077">
        <v>0</v>
      </c>
      <c r="AW1077">
        <v>1</v>
      </c>
      <c r="AX1077">
        <v>0</v>
      </c>
      <c r="AY1077">
        <v>0</v>
      </c>
      <c r="AZ1077">
        <v>1</v>
      </c>
      <c r="BA1077">
        <v>0</v>
      </c>
      <c r="BB1077">
        <v>6</v>
      </c>
      <c r="BC1077" s="1" t="str">
        <f>IF((MOD(ROW()-1,10)=0),SUM('ZST 019'!F1068:BA1077),"")</f>
        <v/>
      </c>
      <c r="BD1077" s="1" t="str">
        <f>IF(COUNTIF(BC$1:BC1076,BC1077)&gt;0,"",MAX(BD$1:BD1076)+1)</f>
        <v/>
      </c>
    </row>
    <row r="1078" spans="1:56" x14ac:dyDescent="0.2">
      <c r="A1078">
        <v>17</v>
      </c>
      <c r="B1078">
        <v>19</v>
      </c>
      <c r="C1078">
        <v>108</v>
      </c>
      <c r="D1078">
        <v>2</v>
      </c>
      <c r="E1078">
        <v>170418</v>
      </c>
      <c r="F1078">
        <v>0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1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1</v>
      </c>
      <c r="AI1078">
        <v>0</v>
      </c>
      <c r="AJ1078">
        <v>0</v>
      </c>
      <c r="AK1078">
        <v>1</v>
      </c>
      <c r="AL1078">
        <v>2</v>
      </c>
      <c r="AM1078">
        <v>0</v>
      </c>
      <c r="AN1078">
        <v>3</v>
      </c>
      <c r="AO1078">
        <v>0</v>
      </c>
      <c r="AP1078">
        <v>1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7</v>
      </c>
      <c r="BC1078" s="1" t="str">
        <f>IF((MOD(ROW()-1,10)=0),SUM('ZST 019'!F1069:BA1078),"")</f>
        <v/>
      </c>
      <c r="BD1078" s="1" t="str">
        <f>IF(COUNTIF(BC$1:BC1077,BC1078)&gt;0,"",MAX(BD$1:BD1077)+1)</f>
        <v/>
      </c>
    </row>
    <row r="1079" spans="1:56" x14ac:dyDescent="0.2">
      <c r="A1079">
        <v>17</v>
      </c>
      <c r="B1079">
        <v>19</v>
      </c>
      <c r="C1079">
        <v>108</v>
      </c>
      <c r="D1079">
        <v>2</v>
      </c>
      <c r="E1079">
        <v>170418</v>
      </c>
      <c r="F1079">
        <v>0</v>
      </c>
      <c r="G1079">
        <v>0</v>
      </c>
      <c r="H1079">
        <v>0</v>
      </c>
      <c r="I1079">
        <v>1</v>
      </c>
      <c r="J1079">
        <v>0</v>
      </c>
      <c r="K1079">
        <v>2</v>
      </c>
      <c r="L1079">
        <v>3</v>
      </c>
      <c r="M1079">
        <v>8</v>
      </c>
      <c r="N1079">
        <v>7</v>
      </c>
      <c r="O1079">
        <v>11</v>
      </c>
      <c r="P1079">
        <v>6</v>
      </c>
      <c r="Q1079">
        <v>9</v>
      </c>
      <c r="R1079">
        <v>3</v>
      </c>
      <c r="S1079">
        <v>5</v>
      </c>
      <c r="T1079">
        <v>11</v>
      </c>
      <c r="U1079">
        <v>12</v>
      </c>
      <c r="V1079">
        <v>3</v>
      </c>
      <c r="W1079">
        <v>3</v>
      </c>
      <c r="X1079">
        <v>3</v>
      </c>
      <c r="Y1079">
        <v>2</v>
      </c>
      <c r="Z1079">
        <v>2</v>
      </c>
      <c r="AA1079">
        <v>0</v>
      </c>
      <c r="AB1079">
        <v>0</v>
      </c>
      <c r="AC1079">
        <v>0</v>
      </c>
      <c r="AD1079">
        <v>2</v>
      </c>
      <c r="AE1079">
        <v>0</v>
      </c>
      <c r="AF1079">
        <v>0</v>
      </c>
      <c r="AG1079">
        <v>0</v>
      </c>
      <c r="AH1079">
        <v>0</v>
      </c>
      <c r="AI1079">
        <v>5</v>
      </c>
      <c r="AJ1079">
        <v>5</v>
      </c>
      <c r="AK1079">
        <v>3</v>
      </c>
      <c r="AL1079">
        <v>5</v>
      </c>
      <c r="AM1079">
        <v>8</v>
      </c>
      <c r="AN1079">
        <v>6</v>
      </c>
      <c r="AO1079">
        <v>7</v>
      </c>
      <c r="AP1079">
        <v>2</v>
      </c>
      <c r="AQ1079">
        <v>9</v>
      </c>
      <c r="AR1079">
        <v>6</v>
      </c>
      <c r="AS1079">
        <v>13</v>
      </c>
      <c r="AT1079">
        <v>1</v>
      </c>
      <c r="AU1079">
        <v>3</v>
      </c>
      <c r="AV1079">
        <v>2</v>
      </c>
      <c r="AW1079">
        <v>2</v>
      </c>
      <c r="AX1079">
        <v>1</v>
      </c>
      <c r="AY1079">
        <v>0</v>
      </c>
      <c r="AZ1079">
        <v>2</v>
      </c>
      <c r="BA1079">
        <v>0</v>
      </c>
      <c r="BB1079">
        <v>8</v>
      </c>
      <c r="BC1079" s="1" t="str">
        <f>IF((MOD(ROW()-1,10)=0),SUM('ZST 019'!F1070:BA1079),"")</f>
        <v/>
      </c>
      <c r="BD1079" s="1" t="str">
        <f>IF(COUNTIF(BC$1:BC1078,BC1079)&gt;0,"",MAX(BD$1:BD1078)+1)</f>
        <v/>
      </c>
    </row>
    <row r="1080" spans="1:56" x14ac:dyDescent="0.2">
      <c r="A1080">
        <v>17</v>
      </c>
      <c r="B1080">
        <v>19</v>
      </c>
      <c r="C1080">
        <v>108</v>
      </c>
      <c r="D1080">
        <v>2</v>
      </c>
      <c r="E1080">
        <v>170418</v>
      </c>
      <c r="F1080">
        <v>0</v>
      </c>
      <c r="G1080">
        <v>0</v>
      </c>
      <c r="H1080">
        <v>0</v>
      </c>
      <c r="I1080">
        <v>0</v>
      </c>
      <c r="J1080">
        <v>1</v>
      </c>
      <c r="K1080">
        <v>1</v>
      </c>
      <c r="L1080">
        <v>4</v>
      </c>
      <c r="M1080">
        <v>9</v>
      </c>
      <c r="N1080">
        <v>6</v>
      </c>
      <c r="O1080">
        <v>8</v>
      </c>
      <c r="P1080">
        <v>7</v>
      </c>
      <c r="Q1080">
        <v>9</v>
      </c>
      <c r="R1080">
        <v>8</v>
      </c>
      <c r="S1080">
        <v>5</v>
      </c>
      <c r="T1080">
        <v>9</v>
      </c>
      <c r="U1080">
        <v>8</v>
      </c>
      <c r="V1080">
        <v>7</v>
      </c>
      <c r="W1080">
        <v>5</v>
      </c>
      <c r="X1080">
        <v>4</v>
      </c>
      <c r="Y1080">
        <v>3</v>
      </c>
      <c r="Z1080">
        <v>3</v>
      </c>
      <c r="AA1080">
        <v>4</v>
      </c>
      <c r="AB1080">
        <v>3</v>
      </c>
      <c r="AC1080">
        <v>2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1</v>
      </c>
      <c r="AJ1080">
        <v>3</v>
      </c>
      <c r="AK1080">
        <v>6</v>
      </c>
      <c r="AL1080">
        <v>7</v>
      </c>
      <c r="AM1080">
        <v>7</v>
      </c>
      <c r="AN1080">
        <v>3</v>
      </c>
      <c r="AO1080">
        <v>5</v>
      </c>
      <c r="AP1080">
        <v>5</v>
      </c>
      <c r="AQ1080">
        <v>5</v>
      </c>
      <c r="AR1080">
        <v>8</v>
      </c>
      <c r="AS1080">
        <v>6</v>
      </c>
      <c r="AT1080">
        <v>4</v>
      </c>
      <c r="AU1080">
        <v>4</v>
      </c>
      <c r="AV1080">
        <v>6</v>
      </c>
      <c r="AW1080">
        <v>6</v>
      </c>
      <c r="AX1080">
        <v>2</v>
      </c>
      <c r="AY1080">
        <v>2</v>
      </c>
      <c r="AZ1080">
        <v>2</v>
      </c>
      <c r="BA1080">
        <v>4</v>
      </c>
      <c r="BB1080">
        <v>9</v>
      </c>
      <c r="BC1080" s="1" t="str">
        <f>IF((MOD(ROW()-1,10)=0),SUM('ZST 019'!F1071:BA1080),"")</f>
        <v/>
      </c>
      <c r="BD1080" s="1" t="str">
        <f>IF(COUNTIF(BC$1:BC1079,BC1080)&gt;0,"",MAX(BD$1:BD1079)+1)</f>
        <v/>
      </c>
    </row>
    <row r="1081" spans="1:56" x14ac:dyDescent="0.2">
      <c r="A1081">
        <v>17</v>
      </c>
      <c r="B1081">
        <v>19</v>
      </c>
      <c r="C1081">
        <v>108</v>
      </c>
      <c r="D1081">
        <v>2</v>
      </c>
      <c r="E1081">
        <v>170418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2</v>
      </c>
      <c r="L1081">
        <v>4</v>
      </c>
      <c r="M1081">
        <v>0</v>
      </c>
      <c r="N1081">
        <v>8</v>
      </c>
      <c r="O1081">
        <v>4</v>
      </c>
      <c r="P1081">
        <v>0</v>
      </c>
      <c r="Q1081">
        <v>2</v>
      </c>
      <c r="R1081">
        <v>5</v>
      </c>
      <c r="S1081">
        <v>7</v>
      </c>
      <c r="T1081">
        <v>3</v>
      </c>
      <c r="U1081">
        <v>4</v>
      </c>
      <c r="V1081">
        <v>4</v>
      </c>
      <c r="W1081">
        <v>5</v>
      </c>
      <c r="X1081">
        <v>6</v>
      </c>
      <c r="Y1081">
        <v>10</v>
      </c>
      <c r="Z1081">
        <v>2</v>
      </c>
      <c r="AA1081">
        <v>1</v>
      </c>
      <c r="AB1081">
        <v>5</v>
      </c>
      <c r="AC1081">
        <v>1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9</v>
      </c>
      <c r="AJ1081">
        <v>10</v>
      </c>
      <c r="AK1081">
        <v>4</v>
      </c>
      <c r="AL1081">
        <v>8</v>
      </c>
      <c r="AM1081">
        <v>2</v>
      </c>
      <c r="AN1081">
        <v>6</v>
      </c>
      <c r="AO1081">
        <v>11</v>
      </c>
      <c r="AP1081">
        <v>2</v>
      </c>
      <c r="AQ1081">
        <v>4</v>
      </c>
      <c r="AR1081">
        <v>6</v>
      </c>
      <c r="AS1081">
        <v>4</v>
      </c>
      <c r="AT1081">
        <v>2</v>
      </c>
      <c r="AU1081">
        <v>4</v>
      </c>
      <c r="AV1081">
        <v>1</v>
      </c>
      <c r="AW1081">
        <v>5</v>
      </c>
      <c r="AX1081">
        <v>3</v>
      </c>
      <c r="AY1081">
        <v>1</v>
      </c>
      <c r="AZ1081">
        <v>4</v>
      </c>
      <c r="BA1081">
        <v>3</v>
      </c>
      <c r="BB1081">
        <v>10</v>
      </c>
      <c r="BC1081" s="1">
        <f>IF((MOD(ROW()-1,10)=0),SUM('ZST 019'!F1072:BA1081),"")</f>
        <v>13117</v>
      </c>
      <c r="BD1081" s="1">
        <f>IF(COUNTIF(BC$1:BC1080,BC1081)&gt;0,"",MAX(BD$1:BD1080)+1)</f>
        <v>108</v>
      </c>
    </row>
    <row r="1082" spans="1:56" x14ac:dyDescent="0.2">
      <c r="A1082">
        <v>17</v>
      </c>
      <c r="B1082">
        <v>19</v>
      </c>
      <c r="C1082">
        <v>109</v>
      </c>
      <c r="D1082">
        <v>3</v>
      </c>
      <c r="E1082">
        <v>170419</v>
      </c>
      <c r="F1082">
        <v>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2</v>
      </c>
      <c r="M1082">
        <v>1</v>
      </c>
      <c r="N1082">
        <v>1</v>
      </c>
      <c r="O1082">
        <v>1</v>
      </c>
      <c r="P1082">
        <v>0</v>
      </c>
      <c r="Q1082">
        <v>1</v>
      </c>
      <c r="R1082">
        <v>1</v>
      </c>
      <c r="S1082">
        <v>2</v>
      </c>
      <c r="T1082">
        <v>0</v>
      </c>
      <c r="U1082">
        <v>3</v>
      </c>
      <c r="V1082">
        <v>1</v>
      </c>
      <c r="W1082">
        <v>1</v>
      </c>
      <c r="X1082">
        <v>0</v>
      </c>
      <c r="Y1082">
        <v>2</v>
      </c>
      <c r="Z1082">
        <v>1</v>
      </c>
      <c r="AA1082">
        <v>1</v>
      </c>
      <c r="AB1082">
        <v>1</v>
      </c>
      <c r="AC1082">
        <v>1</v>
      </c>
      <c r="AD1082">
        <v>1</v>
      </c>
      <c r="AE1082">
        <v>0</v>
      </c>
      <c r="AF1082">
        <v>0</v>
      </c>
      <c r="AG1082">
        <v>1</v>
      </c>
      <c r="AH1082">
        <v>0</v>
      </c>
      <c r="AI1082">
        <v>0</v>
      </c>
      <c r="AJ1082">
        <v>2</v>
      </c>
      <c r="AK1082">
        <v>1</v>
      </c>
      <c r="AL1082">
        <v>0</v>
      </c>
      <c r="AM1082">
        <v>0</v>
      </c>
      <c r="AN1082">
        <v>1</v>
      </c>
      <c r="AO1082">
        <v>0</v>
      </c>
      <c r="AP1082">
        <v>2</v>
      </c>
      <c r="AQ1082">
        <v>2</v>
      </c>
      <c r="AR1082">
        <v>1</v>
      </c>
      <c r="AS1082">
        <v>1</v>
      </c>
      <c r="AT1082">
        <v>0</v>
      </c>
      <c r="AU1082">
        <v>0</v>
      </c>
      <c r="AV1082">
        <v>0</v>
      </c>
      <c r="AW1082">
        <v>1</v>
      </c>
      <c r="AX1082">
        <v>1</v>
      </c>
      <c r="AY1082">
        <v>0</v>
      </c>
      <c r="AZ1082">
        <v>0</v>
      </c>
      <c r="BA1082">
        <v>0</v>
      </c>
      <c r="BB1082">
        <v>1</v>
      </c>
      <c r="BC1082" s="1" t="str">
        <f>IF((MOD(ROW()-1,10)=0),SUM('ZST 019'!F1073:BA1082),"")</f>
        <v/>
      </c>
      <c r="BD1082" s="1" t="str">
        <f>IF(COUNTIF(BC$1:BC1081,BC1082)&gt;0,"",MAX(BD$1:BD1081)+1)</f>
        <v/>
      </c>
    </row>
    <row r="1083" spans="1:56" x14ac:dyDescent="0.2">
      <c r="A1083">
        <v>17</v>
      </c>
      <c r="B1083">
        <v>19</v>
      </c>
      <c r="C1083">
        <v>109</v>
      </c>
      <c r="D1083">
        <v>3</v>
      </c>
      <c r="E1083">
        <v>170419</v>
      </c>
      <c r="F1083">
        <v>4</v>
      </c>
      <c r="G1083">
        <v>3</v>
      </c>
      <c r="H1083">
        <v>0</v>
      </c>
      <c r="I1083">
        <v>0</v>
      </c>
      <c r="J1083">
        <v>0</v>
      </c>
      <c r="K1083">
        <v>2</v>
      </c>
      <c r="L1083">
        <v>11</v>
      </c>
      <c r="M1083">
        <v>13</v>
      </c>
      <c r="N1083">
        <v>13</v>
      </c>
      <c r="O1083">
        <v>6</v>
      </c>
      <c r="P1083">
        <v>14</v>
      </c>
      <c r="Q1083">
        <v>11</v>
      </c>
      <c r="R1083">
        <v>12</v>
      </c>
      <c r="S1083">
        <v>17</v>
      </c>
      <c r="T1083">
        <v>21</v>
      </c>
      <c r="U1083">
        <v>11</v>
      </c>
      <c r="V1083">
        <v>22</v>
      </c>
      <c r="W1083">
        <v>19</v>
      </c>
      <c r="X1083">
        <v>10</v>
      </c>
      <c r="Y1083">
        <v>23</v>
      </c>
      <c r="Z1083">
        <v>9</v>
      </c>
      <c r="AA1083">
        <v>10</v>
      </c>
      <c r="AB1083">
        <v>4</v>
      </c>
      <c r="AC1083">
        <v>2</v>
      </c>
      <c r="AD1083">
        <v>6</v>
      </c>
      <c r="AE1083">
        <v>0</v>
      </c>
      <c r="AF1083">
        <v>1</v>
      </c>
      <c r="AG1083">
        <v>3</v>
      </c>
      <c r="AH1083">
        <v>1</v>
      </c>
      <c r="AI1083">
        <v>29</v>
      </c>
      <c r="AJ1083">
        <v>135</v>
      </c>
      <c r="AK1083">
        <v>14</v>
      </c>
      <c r="AL1083">
        <v>14</v>
      </c>
      <c r="AM1083">
        <v>64</v>
      </c>
      <c r="AN1083">
        <v>18</v>
      </c>
      <c r="AO1083">
        <v>27</v>
      </c>
      <c r="AP1083">
        <v>11</v>
      </c>
      <c r="AQ1083">
        <v>16</v>
      </c>
      <c r="AR1083">
        <v>65</v>
      </c>
      <c r="AS1083">
        <v>25</v>
      </c>
      <c r="AT1083">
        <v>10</v>
      </c>
      <c r="AU1083">
        <v>19</v>
      </c>
      <c r="AV1083">
        <v>20</v>
      </c>
      <c r="AW1083">
        <v>21</v>
      </c>
      <c r="AX1083">
        <v>6</v>
      </c>
      <c r="AY1083">
        <v>10</v>
      </c>
      <c r="AZ1083">
        <v>9</v>
      </c>
      <c r="BA1083">
        <v>9</v>
      </c>
      <c r="BB1083">
        <v>2</v>
      </c>
      <c r="BC1083" s="1" t="str">
        <f>IF((MOD(ROW()-1,10)=0),SUM('ZST 019'!F1074:BA1083),"")</f>
        <v/>
      </c>
      <c r="BD1083" s="1" t="str">
        <f>IF(COUNTIF(BC$1:BC1082,BC1083)&gt;0,"",MAX(BD$1:BD1082)+1)</f>
        <v/>
      </c>
    </row>
    <row r="1084" spans="1:56" x14ac:dyDescent="0.2">
      <c r="A1084">
        <v>17</v>
      </c>
      <c r="B1084">
        <v>19</v>
      </c>
      <c r="C1084">
        <v>109</v>
      </c>
      <c r="D1084">
        <v>3</v>
      </c>
      <c r="E1084">
        <v>170419</v>
      </c>
      <c r="F1084">
        <v>39</v>
      </c>
      <c r="G1084">
        <v>17</v>
      </c>
      <c r="H1084">
        <v>15</v>
      </c>
      <c r="I1084">
        <v>20</v>
      </c>
      <c r="J1084">
        <v>12</v>
      </c>
      <c r="K1084">
        <v>35</v>
      </c>
      <c r="L1084">
        <v>98</v>
      </c>
      <c r="M1084">
        <v>188</v>
      </c>
      <c r="N1084">
        <v>166</v>
      </c>
      <c r="O1084">
        <v>254</v>
      </c>
      <c r="P1084">
        <v>320</v>
      </c>
      <c r="Q1084">
        <v>313</v>
      </c>
      <c r="R1084">
        <v>298</v>
      </c>
      <c r="S1084">
        <v>353</v>
      </c>
      <c r="T1084">
        <v>455</v>
      </c>
      <c r="U1084">
        <v>442</v>
      </c>
      <c r="V1084">
        <v>452</v>
      </c>
      <c r="W1084">
        <v>573</v>
      </c>
      <c r="X1084">
        <v>393</v>
      </c>
      <c r="Y1084">
        <v>230</v>
      </c>
      <c r="Z1084">
        <v>161</v>
      </c>
      <c r="AA1084">
        <v>161</v>
      </c>
      <c r="AB1084">
        <v>129</v>
      </c>
      <c r="AC1084">
        <v>96</v>
      </c>
      <c r="AD1084">
        <v>13</v>
      </c>
      <c r="AE1084">
        <v>11</v>
      </c>
      <c r="AF1084">
        <v>5</v>
      </c>
      <c r="AG1084">
        <v>7</v>
      </c>
      <c r="AH1084">
        <v>14</v>
      </c>
      <c r="AI1084">
        <v>63</v>
      </c>
      <c r="AJ1084">
        <v>206</v>
      </c>
      <c r="AK1084">
        <v>386</v>
      </c>
      <c r="AL1084">
        <v>312</v>
      </c>
      <c r="AM1084">
        <v>264</v>
      </c>
      <c r="AN1084">
        <v>335</v>
      </c>
      <c r="AO1084">
        <v>409</v>
      </c>
      <c r="AP1084">
        <v>361</v>
      </c>
      <c r="AQ1084">
        <v>411</v>
      </c>
      <c r="AR1084">
        <v>391</v>
      </c>
      <c r="AS1084">
        <v>448</v>
      </c>
      <c r="AT1084">
        <v>424</v>
      </c>
      <c r="AU1084">
        <v>476</v>
      </c>
      <c r="AV1084">
        <v>375</v>
      </c>
      <c r="AW1084">
        <v>264</v>
      </c>
      <c r="AX1084">
        <v>166</v>
      </c>
      <c r="AY1084">
        <v>90</v>
      </c>
      <c r="AZ1084">
        <v>73</v>
      </c>
      <c r="BA1084">
        <v>62</v>
      </c>
      <c r="BB1084">
        <v>3</v>
      </c>
      <c r="BC1084" s="1" t="str">
        <f>IF((MOD(ROW()-1,10)=0),SUM('ZST 019'!F1075:BA1084),"")</f>
        <v/>
      </c>
      <c r="BD1084" s="1" t="str">
        <f>IF(COUNTIF(BC$1:BC1083,BC1084)&gt;0,"",MAX(BD$1:BD1083)+1)</f>
        <v/>
      </c>
    </row>
    <row r="1085" spans="1:56" x14ac:dyDescent="0.2">
      <c r="A1085">
        <v>17</v>
      </c>
      <c r="B1085">
        <v>19</v>
      </c>
      <c r="C1085">
        <v>109</v>
      </c>
      <c r="D1085">
        <v>3</v>
      </c>
      <c r="E1085">
        <v>170419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1</v>
      </c>
      <c r="M1085">
        <v>3</v>
      </c>
      <c r="N1085">
        <v>1</v>
      </c>
      <c r="O1085">
        <v>2</v>
      </c>
      <c r="P1085">
        <v>1</v>
      </c>
      <c r="Q1085">
        <v>1</v>
      </c>
      <c r="R1085">
        <v>2</v>
      </c>
      <c r="S1085">
        <v>1</v>
      </c>
      <c r="T1085">
        <v>0</v>
      </c>
      <c r="U1085">
        <v>0</v>
      </c>
      <c r="V1085">
        <v>1</v>
      </c>
      <c r="W1085">
        <v>0</v>
      </c>
      <c r="X1085">
        <v>1</v>
      </c>
      <c r="Y1085">
        <v>0</v>
      </c>
      <c r="Z1085">
        <v>1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2</v>
      </c>
      <c r="AM1085">
        <v>3</v>
      </c>
      <c r="AN1085">
        <v>1</v>
      </c>
      <c r="AO1085">
        <v>3</v>
      </c>
      <c r="AP1085">
        <v>1</v>
      </c>
      <c r="AQ1085">
        <v>1</v>
      </c>
      <c r="AR1085">
        <v>1</v>
      </c>
      <c r="AS1085">
        <v>2</v>
      </c>
      <c r="AT1085">
        <v>1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4</v>
      </c>
      <c r="BC1085" s="1" t="str">
        <f>IF((MOD(ROW()-1,10)=0),SUM('ZST 019'!F1076:BA1085),"")</f>
        <v/>
      </c>
      <c r="BD1085" s="1" t="str">
        <f>IF(COUNTIF(BC$1:BC1084,BC1085)&gt;0,"",MAX(BD$1:BD1084)+1)</f>
        <v/>
      </c>
    </row>
    <row r="1086" spans="1:56" x14ac:dyDescent="0.2">
      <c r="A1086">
        <v>17</v>
      </c>
      <c r="B1086">
        <v>19</v>
      </c>
      <c r="C1086">
        <v>109</v>
      </c>
      <c r="D1086">
        <v>3</v>
      </c>
      <c r="E1086">
        <v>170419</v>
      </c>
      <c r="F1086">
        <v>0</v>
      </c>
      <c r="G1086">
        <v>2</v>
      </c>
      <c r="H1086">
        <v>1</v>
      </c>
      <c r="I1086">
        <v>3</v>
      </c>
      <c r="J1086">
        <v>1</v>
      </c>
      <c r="K1086">
        <v>9</v>
      </c>
      <c r="L1086">
        <v>16</v>
      </c>
      <c r="M1086">
        <v>22</v>
      </c>
      <c r="N1086">
        <v>26</v>
      </c>
      <c r="O1086">
        <v>34</v>
      </c>
      <c r="P1086">
        <v>40</v>
      </c>
      <c r="Q1086">
        <v>35</v>
      </c>
      <c r="R1086">
        <v>23</v>
      </c>
      <c r="S1086">
        <v>26</v>
      </c>
      <c r="T1086">
        <v>44</v>
      </c>
      <c r="U1086">
        <v>40</v>
      </c>
      <c r="V1086">
        <v>43</v>
      </c>
      <c r="W1086">
        <v>46</v>
      </c>
      <c r="X1086">
        <v>26</v>
      </c>
      <c r="Y1086">
        <v>17</v>
      </c>
      <c r="Z1086">
        <v>9</v>
      </c>
      <c r="AA1086">
        <v>6</v>
      </c>
      <c r="AB1086">
        <v>9</v>
      </c>
      <c r="AC1086">
        <v>8</v>
      </c>
      <c r="AD1086">
        <v>3</v>
      </c>
      <c r="AE1086">
        <v>0</v>
      </c>
      <c r="AF1086">
        <v>0</v>
      </c>
      <c r="AG1086">
        <v>0</v>
      </c>
      <c r="AH1086">
        <v>1</v>
      </c>
      <c r="AI1086">
        <v>10</v>
      </c>
      <c r="AJ1086">
        <v>44</v>
      </c>
      <c r="AK1086">
        <v>40</v>
      </c>
      <c r="AL1086">
        <v>34</v>
      </c>
      <c r="AM1086">
        <v>29</v>
      </c>
      <c r="AN1086">
        <v>26</v>
      </c>
      <c r="AO1086">
        <v>27</v>
      </c>
      <c r="AP1086">
        <v>13</v>
      </c>
      <c r="AQ1086">
        <v>42</v>
      </c>
      <c r="AR1086">
        <v>21</v>
      </c>
      <c r="AS1086">
        <v>19</v>
      </c>
      <c r="AT1086">
        <v>28</v>
      </c>
      <c r="AU1086">
        <v>20</v>
      </c>
      <c r="AV1086">
        <v>22</v>
      </c>
      <c r="AW1086">
        <v>16</v>
      </c>
      <c r="AX1086">
        <v>5</v>
      </c>
      <c r="AY1086">
        <v>8</v>
      </c>
      <c r="AZ1086">
        <v>4</v>
      </c>
      <c r="BA1086">
        <v>6</v>
      </c>
      <c r="BB1086">
        <v>5</v>
      </c>
      <c r="BC1086" s="1" t="str">
        <f>IF((MOD(ROW()-1,10)=0),SUM('ZST 019'!F1077:BA1086),"")</f>
        <v/>
      </c>
      <c r="BD1086" s="1" t="str">
        <f>IF(COUNTIF(BC$1:BC1085,BC1086)&gt;0,"",MAX(BD$1:BD1085)+1)</f>
        <v/>
      </c>
    </row>
    <row r="1087" spans="1:56" x14ac:dyDescent="0.2">
      <c r="A1087">
        <v>17</v>
      </c>
      <c r="B1087">
        <v>19</v>
      </c>
      <c r="C1087">
        <v>109</v>
      </c>
      <c r="D1087">
        <v>3</v>
      </c>
      <c r="E1087">
        <v>170419</v>
      </c>
      <c r="F1087">
        <v>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1</v>
      </c>
      <c r="P1087">
        <v>1</v>
      </c>
      <c r="Q1087">
        <v>0</v>
      </c>
      <c r="R1087">
        <v>0</v>
      </c>
      <c r="S1087">
        <v>1</v>
      </c>
      <c r="T1087">
        <v>1</v>
      </c>
      <c r="U1087">
        <v>1</v>
      </c>
      <c r="V1087">
        <v>0</v>
      </c>
      <c r="W1087">
        <v>1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1</v>
      </c>
      <c r="AK1087">
        <v>1</v>
      </c>
      <c r="AL1087">
        <v>0</v>
      </c>
      <c r="AM1087">
        <v>1</v>
      </c>
      <c r="AN1087">
        <v>1</v>
      </c>
      <c r="AO1087">
        <v>1</v>
      </c>
      <c r="AP1087">
        <v>0</v>
      </c>
      <c r="AQ1087">
        <v>0</v>
      </c>
      <c r="AR1087">
        <v>0</v>
      </c>
      <c r="AS1087">
        <v>1</v>
      </c>
      <c r="AT1087">
        <v>0</v>
      </c>
      <c r="AU1087">
        <v>2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6</v>
      </c>
      <c r="BC1087" s="1" t="str">
        <f>IF((MOD(ROW()-1,10)=0),SUM('ZST 019'!F1078:BA1087),"")</f>
        <v/>
      </c>
      <c r="BD1087" s="1" t="str">
        <f>IF(COUNTIF(BC$1:BC1086,BC1087)&gt;0,"",MAX(BD$1:BD1086)+1)</f>
        <v/>
      </c>
    </row>
    <row r="1088" spans="1:56" x14ac:dyDescent="0.2">
      <c r="A1088">
        <v>17</v>
      </c>
      <c r="B1088">
        <v>19</v>
      </c>
      <c r="C1088">
        <v>109</v>
      </c>
      <c r="D1088">
        <v>3</v>
      </c>
      <c r="E1088">
        <v>170419</v>
      </c>
      <c r="F1088">
        <v>0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1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1</v>
      </c>
      <c r="AK1088">
        <v>0</v>
      </c>
      <c r="AL1088">
        <v>1</v>
      </c>
      <c r="AM1088">
        <v>1</v>
      </c>
      <c r="AN1088">
        <v>0</v>
      </c>
      <c r="AO1088">
        <v>0</v>
      </c>
      <c r="AP1088">
        <v>0</v>
      </c>
      <c r="AQ1088">
        <v>0</v>
      </c>
      <c r="AR1088">
        <v>1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7</v>
      </c>
      <c r="BC1088" s="1" t="str">
        <f>IF((MOD(ROW()-1,10)=0),SUM('ZST 019'!F1079:BA1088),"")</f>
        <v/>
      </c>
      <c r="BD1088" s="1" t="str">
        <f>IF(COUNTIF(BC$1:BC1087,BC1088)&gt;0,"",MAX(BD$1:BD1087)+1)</f>
        <v/>
      </c>
    </row>
    <row r="1089" spans="1:56" x14ac:dyDescent="0.2">
      <c r="A1089">
        <v>17</v>
      </c>
      <c r="B1089">
        <v>19</v>
      </c>
      <c r="C1089">
        <v>109</v>
      </c>
      <c r="D1089">
        <v>3</v>
      </c>
      <c r="E1089">
        <v>170419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2</v>
      </c>
      <c r="M1089">
        <v>8</v>
      </c>
      <c r="N1089">
        <v>8</v>
      </c>
      <c r="O1089">
        <v>13</v>
      </c>
      <c r="P1089">
        <v>12</v>
      </c>
      <c r="Q1089">
        <v>10</v>
      </c>
      <c r="R1089">
        <v>4</v>
      </c>
      <c r="S1089">
        <v>7</v>
      </c>
      <c r="T1089">
        <v>6</v>
      </c>
      <c r="U1089">
        <v>6</v>
      </c>
      <c r="V1089">
        <v>2</v>
      </c>
      <c r="W1089">
        <v>1</v>
      </c>
      <c r="X1089">
        <v>2</v>
      </c>
      <c r="Y1089">
        <v>4</v>
      </c>
      <c r="Z1089">
        <v>1</v>
      </c>
      <c r="AA1089">
        <v>1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2</v>
      </c>
      <c r="AJ1089">
        <v>19</v>
      </c>
      <c r="AK1089">
        <v>6</v>
      </c>
      <c r="AL1089">
        <v>8</v>
      </c>
      <c r="AM1089">
        <v>11</v>
      </c>
      <c r="AN1089">
        <v>4</v>
      </c>
      <c r="AO1089">
        <v>7</v>
      </c>
      <c r="AP1089">
        <v>4</v>
      </c>
      <c r="AQ1089">
        <v>7</v>
      </c>
      <c r="AR1089">
        <v>15</v>
      </c>
      <c r="AS1089">
        <v>2</v>
      </c>
      <c r="AT1089">
        <v>1</v>
      </c>
      <c r="AU1089">
        <v>1</v>
      </c>
      <c r="AV1089">
        <v>0</v>
      </c>
      <c r="AW1089">
        <v>3</v>
      </c>
      <c r="AX1089">
        <v>1</v>
      </c>
      <c r="AY1089">
        <v>0</v>
      </c>
      <c r="AZ1089">
        <v>1</v>
      </c>
      <c r="BA1089">
        <v>0</v>
      </c>
      <c r="BB1089">
        <v>8</v>
      </c>
      <c r="BC1089" s="1" t="str">
        <f>IF((MOD(ROW()-1,10)=0),SUM('ZST 019'!F1080:BA1089),"")</f>
        <v/>
      </c>
      <c r="BD1089" s="1" t="str">
        <f>IF(COUNTIF(BC$1:BC1088,BC1089)&gt;0,"",MAX(BD$1:BD1088)+1)</f>
        <v/>
      </c>
    </row>
    <row r="1090" spans="1:56" x14ac:dyDescent="0.2">
      <c r="A1090">
        <v>17</v>
      </c>
      <c r="B1090">
        <v>19</v>
      </c>
      <c r="C1090">
        <v>109</v>
      </c>
      <c r="D1090">
        <v>3</v>
      </c>
      <c r="E1090">
        <v>170419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2</v>
      </c>
      <c r="L1090">
        <v>4</v>
      </c>
      <c r="M1090">
        <v>7</v>
      </c>
      <c r="N1090">
        <v>9</v>
      </c>
      <c r="O1090">
        <v>7</v>
      </c>
      <c r="P1090">
        <v>6</v>
      </c>
      <c r="Q1090">
        <v>7</v>
      </c>
      <c r="R1090">
        <v>7</v>
      </c>
      <c r="S1090">
        <v>6</v>
      </c>
      <c r="T1090">
        <v>7</v>
      </c>
      <c r="U1090">
        <v>10</v>
      </c>
      <c r="V1090">
        <v>7</v>
      </c>
      <c r="W1090">
        <v>6</v>
      </c>
      <c r="X1090">
        <v>8</v>
      </c>
      <c r="Y1090">
        <v>7</v>
      </c>
      <c r="Z1090">
        <v>4</v>
      </c>
      <c r="AA1090">
        <v>3</v>
      </c>
      <c r="AB1090">
        <v>2</v>
      </c>
      <c r="AC1090">
        <v>2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2</v>
      </c>
      <c r="AJ1090">
        <v>5</v>
      </c>
      <c r="AK1090">
        <v>5</v>
      </c>
      <c r="AL1090">
        <v>6</v>
      </c>
      <c r="AM1090">
        <v>5</v>
      </c>
      <c r="AN1090">
        <v>5</v>
      </c>
      <c r="AO1090">
        <v>6</v>
      </c>
      <c r="AP1090">
        <v>4</v>
      </c>
      <c r="AQ1090">
        <v>3</v>
      </c>
      <c r="AR1090">
        <v>6</v>
      </c>
      <c r="AS1090">
        <v>7</v>
      </c>
      <c r="AT1090">
        <v>6</v>
      </c>
      <c r="AU1090">
        <v>5</v>
      </c>
      <c r="AV1090">
        <v>8</v>
      </c>
      <c r="AW1090">
        <v>5</v>
      </c>
      <c r="AX1090">
        <v>3</v>
      </c>
      <c r="AY1090">
        <v>2</v>
      </c>
      <c r="AZ1090">
        <v>2</v>
      </c>
      <c r="BA1090">
        <v>3</v>
      </c>
      <c r="BB1090">
        <v>9</v>
      </c>
      <c r="BC1090" s="1" t="str">
        <f>IF((MOD(ROW()-1,10)=0),SUM('ZST 019'!F1081:BA1090),"")</f>
        <v/>
      </c>
      <c r="BD1090" s="1" t="str">
        <f>IF(COUNTIF(BC$1:BC1089,BC1090)&gt;0,"",MAX(BD$1:BD1089)+1)</f>
        <v/>
      </c>
    </row>
    <row r="1091" spans="1:56" x14ac:dyDescent="0.2">
      <c r="A1091">
        <v>17</v>
      </c>
      <c r="B1091">
        <v>19</v>
      </c>
      <c r="C1091">
        <v>109</v>
      </c>
      <c r="D1091">
        <v>3</v>
      </c>
      <c r="E1091">
        <v>170419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7</v>
      </c>
      <c r="M1091">
        <v>1</v>
      </c>
      <c r="N1091">
        <v>19</v>
      </c>
      <c r="O1091">
        <v>2</v>
      </c>
      <c r="P1091">
        <v>4</v>
      </c>
      <c r="Q1091">
        <v>4</v>
      </c>
      <c r="R1091">
        <v>1</v>
      </c>
      <c r="S1091">
        <v>5</v>
      </c>
      <c r="T1091">
        <v>2</v>
      </c>
      <c r="U1091">
        <v>5</v>
      </c>
      <c r="V1091">
        <v>6</v>
      </c>
      <c r="W1091">
        <v>4</v>
      </c>
      <c r="X1091">
        <v>2</v>
      </c>
      <c r="Y1091">
        <v>7</v>
      </c>
      <c r="Z1091">
        <v>1</v>
      </c>
      <c r="AA1091">
        <v>2</v>
      </c>
      <c r="AB1091">
        <v>1</v>
      </c>
      <c r="AC1091">
        <v>0</v>
      </c>
      <c r="AD1091">
        <v>2</v>
      </c>
      <c r="AE1091">
        <v>0</v>
      </c>
      <c r="AF1091">
        <v>0</v>
      </c>
      <c r="AG1091">
        <v>0</v>
      </c>
      <c r="AH1091">
        <v>0</v>
      </c>
      <c r="AI1091">
        <v>10</v>
      </c>
      <c r="AJ1091">
        <v>21</v>
      </c>
      <c r="AK1091">
        <v>6</v>
      </c>
      <c r="AL1091">
        <v>7</v>
      </c>
      <c r="AM1091">
        <v>7</v>
      </c>
      <c r="AN1091">
        <v>3</v>
      </c>
      <c r="AO1091">
        <v>5</v>
      </c>
      <c r="AP1091">
        <v>6</v>
      </c>
      <c r="AQ1091">
        <v>5</v>
      </c>
      <c r="AR1091">
        <v>15</v>
      </c>
      <c r="AS1091">
        <v>6</v>
      </c>
      <c r="AT1091">
        <v>2</v>
      </c>
      <c r="AU1091">
        <v>1</v>
      </c>
      <c r="AV1091">
        <v>6</v>
      </c>
      <c r="AW1091">
        <v>3</v>
      </c>
      <c r="AX1091">
        <v>2</v>
      </c>
      <c r="AY1091">
        <v>5</v>
      </c>
      <c r="AZ1091">
        <v>4</v>
      </c>
      <c r="BA1091">
        <v>0</v>
      </c>
      <c r="BB1091">
        <v>10</v>
      </c>
      <c r="BC1091" s="1">
        <f>IF((MOD(ROW()-1,10)=0),SUM('ZST 019'!F1082:BA1091),"")</f>
        <v>13116</v>
      </c>
      <c r="BD1091" s="1">
        <f>IF(COUNTIF(BC$1:BC1090,BC1091)&gt;0,"",MAX(BD$1:BD1090)+1)</f>
        <v>109</v>
      </c>
    </row>
    <row r="1092" spans="1:56" x14ac:dyDescent="0.2">
      <c r="A1092">
        <v>17</v>
      </c>
      <c r="B1092">
        <v>19</v>
      </c>
      <c r="C1092">
        <v>110</v>
      </c>
      <c r="D1092">
        <v>4</v>
      </c>
      <c r="E1092">
        <v>170420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2</v>
      </c>
      <c r="M1092">
        <v>0</v>
      </c>
      <c r="N1092">
        <v>1</v>
      </c>
      <c r="O1092">
        <v>1</v>
      </c>
      <c r="P1092">
        <v>0</v>
      </c>
      <c r="Q1092">
        <v>2</v>
      </c>
      <c r="R1092">
        <v>2</v>
      </c>
      <c r="S1092">
        <v>0</v>
      </c>
      <c r="T1092">
        <v>5</v>
      </c>
      <c r="U1092">
        <v>4</v>
      </c>
      <c r="V1092">
        <v>0</v>
      </c>
      <c r="W1092">
        <v>2</v>
      </c>
      <c r="X1092">
        <v>0</v>
      </c>
      <c r="Y1092">
        <v>1</v>
      </c>
      <c r="Z1092">
        <v>0</v>
      </c>
      <c r="AA1092">
        <v>2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1</v>
      </c>
      <c r="AL1092">
        <v>1</v>
      </c>
      <c r="AM1092">
        <v>3</v>
      </c>
      <c r="AN1092">
        <v>2</v>
      </c>
      <c r="AO1092">
        <v>3</v>
      </c>
      <c r="AP1092">
        <v>2</v>
      </c>
      <c r="AQ1092">
        <v>2</v>
      </c>
      <c r="AR1092">
        <v>1</v>
      </c>
      <c r="AS1092">
        <v>2</v>
      </c>
      <c r="AT1092">
        <v>2</v>
      </c>
      <c r="AU1092">
        <v>3</v>
      </c>
      <c r="AV1092">
        <v>4</v>
      </c>
      <c r="AW1092">
        <v>1</v>
      </c>
      <c r="AX1092">
        <v>1</v>
      </c>
      <c r="AY1092">
        <v>1</v>
      </c>
      <c r="AZ1092">
        <v>0</v>
      </c>
      <c r="BA1092">
        <v>0</v>
      </c>
      <c r="BB1092">
        <v>1</v>
      </c>
      <c r="BC1092" s="1" t="str">
        <f>IF((MOD(ROW()-1,10)=0),SUM('ZST 019'!F1083:BA1092),"")</f>
        <v/>
      </c>
      <c r="BD1092" s="1" t="str">
        <f>IF(COUNTIF(BC$1:BC1091,BC1092)&gt;0,"",MAX(BD$1:BD1091)+1)</f>
        <v/>
      </c>
    </row>
    <row r="1093" spans="1:56" x14ac:dyDescent="0.2">
      <c r="A1093">
        <v>17</v>
      </c>
      <c r="B1093">
        <v>19</v>
      </c>
      <c r="C1093">
        <v>110</v>
      </c>
      <c r="D1093">
        <v>4</v>
      </c>
      <c r="E1093">
        <v>170420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3</v>
      </c>
      <c r="L1093">
        <v>13</v>
      </c>
      <c r="M1093">
        <v>8</v>
      </c>
      <c r="N1093">
        <v>21</v>
      </c>
      <c r="O1093">
        <v>17</v>
      </c>
      <c r="P1093">
        <v>10</v>
      </c>
      <c r="Q1093">
        <v>10</v>
      </c>
      <c r="R1093">
        <v>15</v>
      </c>
      <c r="S1093">
        <v>13</v>
      </c>
      <c r="T1093">
        <v>22</v>
      </c>
      <c r="U1093">
        <v>14</v>
      </c>
      <c r="V1093">
        <v>27</v>
      </c>
      <c r="W1093">
        <v>33</v>
      </c>
      <c r="X1093">
        <v>14</v>
      </c>
      <c r="Y1093">
        <v>19</v>
      </c>
      <c r="Z1093">
        <v>13</v>
      </c>
      <c r="AA1093">
        <v>6</v>
      </c>
      <c r="AB1093">
        <v>10</v>
      </c>
      <c r="AC1093">
        <v>2</v>
      </c>
      <c r="AD1093">
        <v>20</v>
      </c>
      <c r="AE1093">
        <v>0</v>
      </c>
      <c r="AF1093">
        <v>0</v>
      </c>
      <c r="AG1093">
        <v>2</v>
      </c>
      <c r="AH1093">
        <v>0</v>
      </c>
      <c r="AI1093">
        <v>25</v>
      </c>
      <c r="AJ1093">
        <v>29</v>
      </c>
      <c r="AK1093">
        <v>37</v>
      </c>
      <c r="AL1093">
        <v>21</v>
      </c>
      <c r="AM1093">
        <v>61</v>
      </c>
      <c r="AN1093">
        <v>11</v>
      </c>
      <c r="AO1093">
        <v>10</v>
      </c>
      <c r="AP1093">
        <v>12</v>
      </c>
      <c r="AQ1093">
        <v>12</v>
      </c>
      <c r="AR1093">
        <v>33</v>
      </c>
      <c r="AS1093">
        <v>22</v>
      </c>
      <c r="AT1093">
        <v>19</v>
      </c>
      <c r="AU1093">
        <v>24</v>
      </c>
      <c r="AV1093">
        <v>17</v>
      </c>
      <c r="AW1093">
        <v>24</v>
      </c>
      <c r="AX1093">
        <v>15</v>
      </c>
      <c r="AY1093">
        <v>7</v>
      </c>
      <c r="AZ1093">
        <v>10</v>
      </c>
      <c r="BA1093">
        <v>15</v>
      </c>
      <c r="BB1093">
        <v>2</v>
      </c>
      <c r="BC1093" s="1" t="str">
        <f>IF((MOD(ROW()-1,10)=0),SUM('ZST 019'!F1084:BA1093),"")</f>
        <v/>
      </c>
      <c r="BD1093" s="1" t="str">
        <f>IF(COUNTIF(BC$1:BC1092,BC1093)&gt;0,"",MAX(BD$1:BD1092)+1)</f>
        <v/>
      </c>
    </row>
    <row r="1094" spans="1:56" x14ac:dyDescent="0.2">
      <c r="A1094">
        <v>17</v>
      </c>
      <c r="B1094">
        <v>19</v>
      </c>
      <c r="C1094">
        <v>110</v>
      </c>
      <c r="D1094">
        <v>4</v>
      </c>
      <c r="E1094">
        <v>170420</v>
      </c>
      <c r="F1094">
        <v>35</v>
      </c>
      <c r="G1094">
        <v>28</v>
      </c>
      <c r="H1094">
        <v>17</v>
      </c>
      <c r="I1094">
        <v>22</v>
      </c>
      <c r="J1094">
        <v>11</v>
      </c>
      <c r="K1094">
        <v>40</v>
      </c>
      <c r="L1094">
        <v>114</v>
      </c>
      <c r="M1094">
        <v>215</v>
      </c>
      <c r="N1094">
        <v>188</v>
      </c>
      <c r="O1094">
        <v>247</v>
      </c>
      <c r="P1094">
        <v>318</v>
      </c>
      <c r="Q1094">
        <v>326</v>
      </c>
      <c r="R1094">
        <v>259</v>
      </c>
      <c r="S1094">
        <v>272</v>
      </c>
      <c r="T1094">
        <v>442</v>
      </c>
      <c r="U1094">
        <v>445</v>
      </c>
      <c r="V1094">
        <v>456</v>
      </c>
      <c r="W1094">
        <v>671</v>
      </c>
      <c r="X1094">
        <v>407</v>
      </c>
      <c r="Y1094">
        <v>269</v>
      </c>
      <c r="Z1094">
        <v>192</v>
      </c>
      <c r="AA1094">
        <v>176</v>
      </c>
      <c r="AB1094">
        <v>148</v>
      </c>
      <c r="AC1094">
        <v>122</v>
      </c>
      <c r="AD1094">
        <v>23</v>
      </c>
      <c r="AE1094">
        <v>12</v>
      </c>
      <c r="AF1094">
        <v>5</v>
      </c>
      <c r="AG1094">
        <v>7</v>
      </c>
      <c r="AH1094">
        <v>22</v>
      </c>
      <c r="AI1094">
        <v>57</v>
      </c>
      <c r="AJ1094">
        <v>216</v>
      </c>
      <c r="AK1094">
        <v>378</v>
      </c>
      <c r="AL1094">
        <v>341</v>
      </c>
      <c r="AM1094">
        <v>260</v>
      </c>
      <c r="AN1094">
        <v>354</v>
      </c>
      <c r="AO1094">
        <v>383</v>
      </c>
      <c r="AP1094">
        <v>347</v>
      </c>
      <c r="AQ1094">
        <v>372</v>
      </c>
      <c r="AR1094">
        <v>472</v>
      </c>
      <c r="AS1094">
        <v>473</v>
      </c>
      <c r="AT1094">
        <v>436</v>
      </c>
      <c r="AU1094">
        <v>502</v>
      </c>
      <c r="AV1094">
        <v>437</v>
      </c>
      <c r="AW1094">
        <v>235</v>
      </c>
      <c r="AX1094">
        <v>174</v>
      </c>
      <c r="AY1094">
        <v>135</v>
      </c>
      <c r="AZ1094">
        <v>103</v>
      </c>
      <c r="BA1094">
        <v>53</v>
      </c>
      <c r="BB1094">
        <v>3</v>
      </c>
      <c r="BC1094" s="1" t="str">
        <f>IF((MOD(ROW()-1,10)=0),SUM('ZST 019'!F1085:BA1094),"")</f>
        <v/>
      </c>
      <c r="BD1094" s="1" t="str">
        <f>IF(COUNTIF(BC$1:BC1093,BC1094)&gt;0,"",MAX(BD$1:BD1093)+1)</f>
        <v/>
      </c>
    </row>
    <row r="1095" spans="1:56" x14ac:dyDescent="0.2">
      <c r="A1095">
        <v>17</v>
      </c>
      <c r="B1095">
        <v>19</v>
      </c>
      <c r="C1095">
        <v>110</v>
      </c>
      <c r="D1095">
        <v>4</v>
      </c>
      <c r="E1095">
        <v>170420</v>
      </c>
      <c r="F1095">
        <v>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2</v>
      </c>
      <c r="N1095">
        <v>0</v>
      </c>
      <c r="O1095">
        <v>1</v>
      </c>
      <c r="P1095">
        <v>1</v>
      </c>
      <c r="Q1095">
        <v>2</v>
      </c>
      <c r="R1095">
        <v>0</v>
      </c>
      <c r="S1095">
        <v>1</v>
      </c>
      <c r="T1095">
        <v>2</v>
      </c>
      <c r="U1095">
        <v>0</v>
      </c>
      <c r="V1095">
        <v>2</v>
      </c>
      <c r="W1095">
        <v>1</v>
      </c>
      <c r="X1095">
        <v>1</v>
      </c>
      <c r="Y1095">
        <v>1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2</v>
      </c>
      <c r="AM1095">
        <v>0</v>
      </c>
      <c r="AN1095">
        <v>0</v>
      </c>
      <c r="AO1095">
        <v>2</v>
      </c>
      <c r="AP1095">
        <v>1</v>
      </c>
      <c r="AQ1095">
        <v>3</v>
      </c>
      <c r="AR1095">
        <v>5</v>
      </c>
      <c r="AS1095">
        <v>1</v>
      </c>
      <c r="AT1095">
        <v>0</v>
      </c>
      <c r="AU1095">
        <v>1</v>
      </c>
      <c r="AV1095">
        <v>1</v>
      </c>
      <c r="AW1095">
        <v>1</v>
      </c>
      <c r="AX1095">
        <v>1</v>
      </c>
      <c r="AY1095">
        <v>1</v>
      </c>
      <c r="AZ1095">
        <v>0</v>
      </c>
      <c r="BA1095">
        <v>1</v>
      </c>
      <c r="BB1095">
        <v>4</v>
      </c>
      <c r="BC1095" s="1" t="str">
        <f>IF((MOD(ROW()-1,10)=0),SUM('ZST 019'!F1086:BA1095),"")</f>
        <v/>
      </c>
      <c r="BD1095" s="1" t="str">
        <f>IF(COUNTIF(BC$1:BC1094,BC1095)&gt;0,"",MAX(BD$1:BD1094)+1)</f>
        <v/>
      </c>
    </row>
    <row r="1096" spans="1:56" x14ac:dyDescent="0.2">
      <c r="A1096">
        <v>17</v>
      </c>
      <c r="B1096">
        <v>19</v>
      </c>
      <c r="C1096">
        <v>110</v>
      </c>
      <c r="D1096">
        <v>4</v>
      </c>
      <c r="E1096">
        <v>170420</v>
      </c>
      <c r="F1096">
        <v>6</v>
      </c>
      <c r="G1096">
        <v>0</v>
      </c>
      <c r="H1096">
        <v>0</v>
      </c>
      <c r="I1096">
        <v>1</v>
      </c>
      <c r="J1096">
        <v>2</v>
      </c>
      <c r="K1096">
        <v>7</v>
      </c>
      <c r="L1096">
        <v>13</v>
      </c>
      <c r="M1096">
        <v>28</v>
      </c>
      <c r="N1096">
        <v>34</v>
      </c>
      <c r="O1096">
        <v>36</v>
      </c>
      <c r="P1096">
        <v>34</v>
      </c>
      <c r="Q1096">
        <v>36</v>
      </c>
      <c r="R1096">
        <v>26</v>
      </c>
      <c r="S1096">
        <v>28</v>
      </c>
      <c r="T1096">
        <v>40</v>
      </c>
      <c r="U1096">
        <v>50</v>
      </c>
      <c r="V1096">
        <v>46</v>
      </c>
      <c r="W1096">
        <v>48</v>
      </c>
      <c r="X1096">
        <v>16</v>
      </c>
      <c r="Y1096">
        <v>14</v>
      </c>
      <c r="Z1096">
        <v>9</v>
      </c>
      <c r="AA1096">
        <v>16</v>
      </c>
      <c r="AB1096">
        <v>8</v>
      </c>
      <c r="AC1096">
        <v>8</v>
      </c>
      <c r="AD1096">
        <v>1</v>
      </c>
      <c r="AE1096">
        <v>0</v>
      </c>
      <c r="AF1096">
        <v>1</v>
      </c>
      <c r="AG1096">
        <v>0</v>
      </c>
      <c r="AH1096">
        <v>1</v>
      </c>
      <c r="AI1096">
        <v>9</v>
      </c>
      <c r="AJ1096">
        <v>29</v>
      </c>
      <c r="AK1096">
        <v>45</v>
      </c>
      <c r="AL1096">
        <v>30</v>
      </c>
      <c r="AM1096">
        <v>29</v>
      </c>
      <c r="AN1096">
        <v>27</v>
      </c>
      <c r="AO1096">
        <v>21</v>
      </c>
      <c r="AP1096">
        <v>28</v>
      </c>
      <c r="AQ1096">
        <v>34</v>
      </c>
      <c r="AR1096">
        <v>38</v>
      </c>
      <c r="AS1096">
        <v>22</v>
      </c>
      <c r="AT1096">
        <v>16</v>
      </c>
      <c r="AU1096">
        <v>26</v>
      </c>
      <c r="AV1096">
        <v>17</v>
      </c>
      <c r="AW1096">
        <v>24</v>
      </c>
      <c r="AX1096">
        <v>6</v>
      </c>
      <c r="AY1096">
        <v>5</v>
      </c>
      <c r="AZ1096">
        <v>8</v>
      </c>
      <c r="BA1096">
        <v>3</v>
      </c>
      <c r="BB1096">
        <v>5</v>
      </c>
      <c r="BC1096" s="1" t="str">
        <f>IF((MOD(ROW()-1,10)=0),SUM('ZST 019'!F1087:BA1096),"")</f>
        <v/>
      </c>
      <c r="BD1096" s="1" t="str">
        <f>IF(COUNTIF(BC$1:BC1095,BC1096)&gt;0,"",MAX(BD$1:BD1095)+1)</f>
        <v/>
      </c>
    </row>
    <row r="1097" spans="1:56" x14ac:dyDescent="0.2">
      <c r="A1097">
        <v>17</v>
      </c>
      <c r="B1097">
        <v>19</v>
      </c>
      <c r="C1097">
        <v>110</v>
      </c>
      <c r="D1097">
        <v>4</v>
      </c>
      <c r="E1097">
        <v>170420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1</v>
      </c>
      <c r="M1097">
        <v>0</v>
      </c>
      <c r="N1097">
        <v>0</v>
      </c>
      <c r="O1097">
        <v>1</v>
      </c>
      <c r="P1097">
        <v>1</v>
      </c>
      <c r="Q1097">
        <v>1</v>
      </c>
      <c r="R1097">
        <v>0</v>
      </c>
      <c r="S1097">
        <v>2</v>
      </c>
      <c r="T1097">
        <v>0</v>
      </c>
      <c r="U1097">
        <v>1</v>
      </c>
      <c r="V1097">
        <v>1</v>
      </c>
      <c r="W1097">
        <v>0</v>
      </c>
      <c r="X1097">
        <v>1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1</v>
      </c>
      <c r="AK1097">
        <v>0</v>
      </c>
      <c r="AL1097">
        <v>2</v>
      </c>
      <c r="AM1097">
        <v>0</v>
      </c>
      <c r="AN1097">
        <v>0</v>
      </c>
      <c r="AO1097">
        <v>0</v>
      </c>
      <c r="AP1097">
        <v>1</v>
      </c>
      <c r="AQ1097">
        <v>0</v>
      </c>
      <c r="AR1097">
        <v>1</v>
      </c>
      <c r="AS1097">
        <v>0</v>
      </c>
      <c r="AT1097">
        <v>0</v>
      </c>
      <c r="AU1097">
        <v>1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6</v>
      </c>
      <c r="BC1097" s="1" t="str">
        <f>IF((MOD(ROW()-1,10)=0),SUM('ZST 019'!F1088:BA1097),"")</f>
        <v/>
      </c>
      <c r="BD1097" s="1" t="str">
        <f>IF(COUNTIF(BC$1:BC1096,BC1097)&gt;0,"",MAX(BD$1:BD1096)+1)</f>
        <v/>
      </c>
    </row>
    <row r="1098" spans="1:56" x14ac:dyDescent="0.2">
      <c r="A1098">
        <v>17</v>
      </c>
      <c r="B1098">
        <v>19</v>
      </c>
      <c r="C1098">
        <v>110</v>
      </c>
      <c r="D1098">
        <v>4</v>
      </c>
      <c r="E1098">
        <v>170420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1</v>
      </c>
      <c r="AK1098">
        <v>0</v>
      </c>
      <c r="AL1098">
        <v>1</v>
      </c>
      <c r="AM1098">
        <v>0</v>
      </c>
      <c r="AN1098">
        <v>1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7</v>
      </c>
      <c r="BC1098" s="1" t="str">
        <f>IF((MOD(ROW()-1,10)=0),SUM('ZST 019'!F1089:BA1098),"")</f>
        <v/>
      </c>
      <c r="BD1098" s="1" t="str">
        <f>IF(COUNTIF(BC$1:BC1097,BC1098)&gt;0,"",MAX(BD$1:BD1097)+1)</f>
        <v/>
      </c>
    </row>
    <row r="1099" spans="1:56" x14ac:dyDescent="0.2">
      <c r="A1099">
        <v>17</v>
      </c>
      <c r="B1099">
        <v>19</v>
      </c>
      <c r="C1099">
        <v>110</v>
      </c>
      <c r="D1099">
        <v>4</v>
      </c>
      <c r="E1099">
        <v>170420</v>
      </c>
      <c r="F1099">
        <v>0</v>
      </c>
      <c r="G1099">
        <v>0</v>
      </c>
      <c r="H1099">
        <v>0</v>
      </c>
      <c r="I1099">
        <v>1</v>
      </c>
      <c r="J1099">
        <v>0</v>
      </c>
      <c r="K1099">
        <v>2</v>
      </c>
      <c r="L1099">
        <v>5</v>
      </c>
      <c r="M1099">
        <v>3</v>
      </c>
      <c r="N1099">
        <v>10</v>
      </c>
      <c r="O1099">
        <v>8</v>
      </c>
      <c r="P1099">
        <v>14</v>
      </c>
      <c r="Q1099">
        <v>10</v>
      </c>
      <c r="R1099">
        <v>4</v>
      </c>
      <c r="S1099">
        <v>15</v>
      </c>
      <c r="T1099">
        <v>10</v>
      </c>
      <c r="U1099">
        <v>9</v>
      </c>
      <c r="V1099">
        <v>3</v>
      </c>
      <c r="W1099">
        <v>4</v>
      </c>
      <c r="X1099">
        <v>0</v>
      </c>
      <c r="Y1099">
        <v>3</v>
      </c>
      <c r="Z1099">
        <v>2</v>
      </c>
      <c r="AA1099">
        <v>0</v>
      </c>
      <c r="AB1099">
        <v>0</v>
      </c>
      <c r="AC1099">
        <v>0</v>
      </c>
      <c r="AD1099">
        <v>1</v>
      </c>
      <c r="AE1099">
        <v>0</v>
      </c>
      <c r="AF1099">
        <v>0</v>
      </c>
      <c r="AG1099">
        <v>0</v>
      </c>
      <c r="AH1099">
        <v>0</v>
      </c>
      <c r="AI1099">
        <v>2</v>
      </c>
      <c r="AJ1099">
        <v>9</v>
      </c>
      <c r="AK1099">
        <v>11</v>
      </c>
      <c r="AL1099">
        <v>7</v>
      </c>
      <c r="AM1099">
        <v>7</v>
      </c>
      <c r="AN1099">
        <v>9</v>
      </c>
      <c r="AO1099">
        <v>3</v>
      </c>
      <c r="AP1099">
        <v>5</v>
      </c>
      <c r="AQ1099">
        <v>10</v>
      </c>
      <c r="AR1099">
        <v>5</v>
      </c>
      <c r="AS1099">
        <v>5</v>
      </c>
      <c r="AT1099">
        <v>1</v>
      </c>
      <c r="AU1099">
        <v>1</v>
      </c>
      <c r="AV1099">
        <v>0</v>
      </c>
      <c r="AW1099">
        <v>1</v>
      </c>
      <c r="AX1099">
        <v>0</v>
      </c>
      <c r="AY1099">
        <v>0</v>
      </c>
      <c r="AZ1099">
        <v>2</v>
      </c>
      <c r="BA1099">
        <v>1</v>
      </c>
      <c r="BB1099">
        <v>8</v>
      </c>
      <c r="BC1099" s="1" t="str">
        <f>IF((MOD(ROW()-1,10)=0),SUM('ZST 019'!F1090:BA1099),"")</f>
        <v/>
      </c>
      <c r="BD1099" s="1" t="str">
        <f>IF(COUNTIF(BC$1:BC1098,BC1099)&gt;0,"",MAX(BD$1:BD1098)+1)</f>
        <v/>
      </c>
    </row>
    <row r="1100" spans="1:56" x14ac:dyDescent="0.2">
      <c r="A1100">
        <v>17</v>
      </c>
      <c r="B1100">
        <v>19</v>
      </c>
      <c r="C1100">
        <v>110</v>
      </c>
      <c r="D1100">
        <v>4</v>
      </c>
      <c r="E1100">
        <v>170420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7</v>
      </c>
      <c r="M1100">
        <v>8</v>
      </c>
      <c r="N1100">
        <v>5</v>
      </c>
      <c r="O1100">
        <v>8</v>
      </c>
      <c r="P1100">
        <v>8</v>
      </c>
      <c r="Q1100">
        <v>8</v>
      </c>
      <c r="R1100">
        <v>6</v>
      </c>
      <c r="S1100">
        <v>9</v>
      </c>
      <c r="T1100">
        <v>6</v>
      </c>
      <c r="U1100">
        <v>10</v>
      </c>
      <c r="V1100">
        <v>8</v>
      </c>
      <c r="W1100">
        <v>6</v>
      </c>
      <c r="X1100">
        <v>6</v>
      </c>
      <c r="Y1100">
        <v>6</v>
      </c>
      <c r="Z1100">
        <v>5</v>
      </c>
      <c r="AA1100">
        <v>3</v>
      </c>
      <c r="AB1100">
        <v>3</v>
      </c>
      <c r="AC1100">
        <v>3</v>
      </c>
      <c r="AD1100">
        <v>2</v>
      </c>
      <c r="AE1100">
        <v>0</v>
      </c>
      <c r="AF1100">
        <v>0</v>
      </c>
      <c r="AG1100">
        <v>0</v>
      </c>
      <c r="AH1100">
        <v>0</v>
      </c>
      <c r="AI1100">
        <v>1</v>
      </c>
      <c r="AJ1100">
        <v>5</v>
      </c>
      <c r="AK1100">
        <v>5</v>
      </c>
      <c r="AL1100">
        <v>5</v>
      </c>
      <c r="AM1100">
        <v>4</v>
      </c>
      <c r="AN1100">
        <v>6</v>
      </c>
      <c r="AO1100">
        <v>5</v>
      </c>
      <c r="AP1100">
        <v>4</v>
      </c>
      <c r="AQ1100">
        <v>6</v>
      </c>
      <c r="AR1100">
        <v>6</v>
      </c>
      <c r="AS1100">
        <v>4</v>
      </c>
      <c r="AT1100">
        <v>6</v>
      </c>
      <c r="AU1100">
        <v>3</v>
      </c>
      <c r="AV1100">
        <v>6</v>
      </c>
      <c r="AW1100">
        <v>5</v>
      </c>
      <c r="AX1100">
        <v>3</v>
      </c>
      <c r="AY1100">
        <v>2</v>
      </c>
      <c r="AZ1100">
        <v>3</v>
      </c>
      <c r="BA1100">
        <v>3</v>
      </c>
      <c r="BB1100">
        <v>9</v>
      </c>
      <c r="BC1100" s="1" t="str">
        <f>IF((MOD(ROW()-1,10)=0),SUM('ZST 019'!F1091:BA1100),"")</f>
        <v/>
      </c>
      <c r="BD1100" s="1" t="str">
        <f>IF(COUNTIF(BC$1:BC1099,BC1100)&gt;0,"",MAX(BD$1:BD1099)+1)</f>
        <v/>
      </c>
    </row>
    <row r="1101" spans="1:56" x14ac:dyDescent="0.2">
      <c r="A1101">
        <v>17</v>
      </c>
      <c r="B1101">
        <v>19</v>
      </c>
      <c r="C1101">
        <v>110</v>
      </c>
      <c r="D1101">
        <v>4</v>
      </c>
      <c r="E1101">
        <v>170420</v>
      </c>
      <c r="F1101">
        <v>0</v>
      </c>
      <c r="G1101">
        <v>0</v>
      </c>
      <c r="H1101">
        <v>0</v>
      </c>
      <c r="I1101">
        <v>0</v>
      </c>
      <c r="J1101">
        <v>1</v>
      </c>
      <c r="K1101">
        <v>2</v>
      </c>
      <c r="L1101">
        <v>6</v>
      </c>
      <c r="M1101">
        <v>1</v>
      </c>
      <c r="N1101">
        <v>7</v>
      </c>
      <c r="O1101">
        <v>4</v>
      </c>
      <c r="P1101">
        <v>2</v>
      </c>
      <c r="Q1101">
        <v>6</v>
      </c>
      <c r="R1101">
        <v>2</v>
      </c>
      <c r="S1101">
        <v>6</v>
      </c>
      <c r="T1101">
        <v>5</v>
      </c>
      <c r="U1101">
        <v>3</v>
      </c>
      <c r="V1101">
        <v>1</v>
      </c>
      <c r="W1101">
        <v>9</v>
      </c>
      <c r="X1101">
        <v>2</v>
      </c>
      <c r="Y1101">
        <v>5</v>
      </c>
      <c r="Z1101">
        <v>3</v>
      </c>
      <c r="AA1101">
        <v>1</v>
      </c>
      <c r="AB1101">
        <v>1</v>
      </c>
      <c r="AC1101">
        <v>0</v>
      </c>
      <c r="AD1101">
        <v>2</v>
      </c>
      <c r="AE1101">
        <v>0</v>
      </c>
      <c r="AF1101">
        <v>0</v>
      </c>
      <c r="AG1101">
        <v>0</v>
      </c>
      <c r="AH1101">
        <v>0</v>
      </c>
      <c r="AI1101">
        <v>10</v>
      </c>
      <c r="AJ1101">
        <v>9</v>
      </c>
      <c r="AK1101">
        <v>4</v>
      </c>
      <c r="AL1101">
        <v>7</v>
      </c>
      <c r="AM1101">
        <v>3</v>
      </c>
      <c r="AN1101">
        <v>6</v>
      </c>
      <c r="AO1101">
        <v>7</v>
      </c>
      <c r="AP1101">
        <v>4</v>
      </c>
      <c r="AQ1101">
        <v>3</v>
      </c>
      <c r="AR1101">
        <v>8</v>
      </c>
      <c r="AS1101">
        <v>8</v>
      </c>
      <c r="AT1101">
        <v>3</v>
      </c>
      <c r="AU1101">
        <v>2</v>
      </c>
      <c r="AV1101">
        <v>1</v>
      </c>
      <c r="AW1101">
        <v>6</v>
      </c>
      <c r="AX1101">
        <v>2</v>
      </c>
      <c r="AY1101">
        <v>0</v>
      </c>
      <c r="AZ1101">
        <v>3</v>
      </c>
      <c r="BA1101">
        <v>1</v>
      </c>
      <c r="BB1101">
        <v>10</v>
      </c>
      <c r="BC1101" s="1">
        <f>IF((MOD(ROW()-1,10)=0),SUM('ZST 019'!F1092:BA1101),"")</f>
        <v>13488</v>
      </c>
      <c r="BD1101" s="1">
        <f>IF(COUNTIF(BC$1:BC1100,BC1101)&gt;0,"",MAX(BD$1:BD1100)+1)</f>
        <v>110</v>
      </c>
    </row>
    <row r="1102" spans="1:56" x14ac:dyDescent="0.2">
      <c r="A1102">
        <v>17</v>
      </c>
      <c r="B1102">
        <v>19</v>
      </c>
      <c r="C1102">
        <v>111</v>
      </c>
      <c r="D1102">
        <v>5</v>
      </c>
      <c r="E1102">
        <v>170421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1</v>
      </c>
      <c r="M1102">
        <v>1</v>
      </c>
      <c r="N1102">
        <v>2</v>
      </c>
      <c r="O1102">
        <v>0</v>
      </c>
      <c r="P1102">
        <v>2</v>
      </c>
      <c r="Q1102">
        <v>0</v>
      </c>
      <c r="R1102">
        <v>2</v>
      </c>
      <c r="S1102">
        <v>1</v>
      </c>
      <c r="T1102">
        <v>1</v>
      </c>
      <c r="U1102">
        <v>2</v>
      </c>
      <c r="V1102">
        <v>2</v>
      </c>
      <c r="W1102">
        <v>1</v>
      </c>
      <c r="X1102">
        <v>0</v>
      </c>
      <c r="Y1102">
        <v>0</v>
      </c>
      <c r="Z1102">
        <v>0</v>
      </c>
      <c r="AA1102">
        <v>2</v>
      </c>
      <c r="AB1102">
        <v>0</v>
      </c>
      <c r="AC1102">
        <v>1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2</v>
      </c>
      <c r="AK1102">
        <v>2</v>
      </c>
      <c r="AL1102">
        <v>2</v>
      </c>
      <c r="AM1102">
        <v>1</v>
      </c>
      <c r="AN1102">
        <v>4</v>
      </c>
      <c r="AO1102">
        <v>1</v>
      </c>
      <c r="AP1102">
        <v>3</v>
      </c>
      <c r="AQ1102">
        <v>2</v>
      </c>
      <c r="AR1102">
        <v>3</v>
      </c>
      <c r="AS1102">
        <v>2</v>
      </c>
      <c r="AT1102">
        <v>1</v>
      </c>
      <c r="AU1102">
        <v>1</v>
      </c>
      <c r="AV1102">
        <v>1</v>
      </c>
      <c r="AW1102">
        <v>0</v>
      </c>
      <c r="AX1102">
        <v>1</v>
      </c>
      <c r="AY1102">
        <v>2</v>
      </c>
      <c r="AZ1102">
        <v>0</v>
      </c>
      <c r="BA1102">
        <v>2</v>
      </c>
      <c r="BB1102">
        <v>1</v>
      </c>
      <c r="BC1102" s="1" t="str">
        <f>IF((MOD(ROW()-1,10)=0),SUM('ZST 019'!F1093:BA1102),"")</f>
        <v/>
      </c>
      <c r="BD1102" s="1" t="str">
        <f>IF(COUNTIF(BC$1:BC1101,BC1102)&gt;0,"",MAX(BD$1:BD1101)+1)</f>
        <v/>
      </c>
    </row>
    <row r="1103" spans="1:56" x14ac:dyDescent="0.2">
      <c r="A1103">
        <v>17</v>
      </c>
      <c r="B1103">
        <v>19</v>
      </c>
      <c r="C1103">
        <v>111</v>
      </c>
      <c r="D1103">
        <v>5</v>
      </c>
      <c r="E1103">
        <v>170421</v>
      </c>
      <c r="F1103">
        <v>1</v>
      </c>
      <c r="G1103">
        <v>1</v>
      </c>
      <c r="H1103">
        <v>1</v>
      </c>
      <c r="I1103">
        <v>0</v>
      </c>
      <c r="J1103">
        <v>0</v>
      </c>
      <c r="K1103">
        <v>10</v>
      </c>
      <c r="L1103">
        <v>15</v>
      </c>
      <c r="M1103">
        <v>6</v>
      </c>
      <c r="N1103">
        <v>19</v>
      </c>
      <c r="O1103">
        <v>7</v>
      </c>
      <c r="P1103">
        <v>18</v>
      </c>
      <c r="Q1103">
        <v>24</v>
      </c>
      <c r="R1103">
        <v>14</v>
      </c>
      <c r="S1103">
        <v>17</v>
      </c>
      <c r="T1103">
        <v>57</v>
      </c>
      <c r="U1103">
        <v>13</v>
      </c>
      <c r="V1103">
        <v>27</v>
      </c>
      <c r="W1103">
        <v>32</v>
      </c>
      <c r="X1103">
        <v>22</v>
      </c>
      <c r="Y1103">
        <v>27</v>
      </c>
      <c r="Z1103">
        <v>16</v>
      </c>
      <c r="AA1103">
        <v>2</v>
      </c>
      <c r="AB1103">
        <v>21</v>
      </c>
      <c r="AC1103">
        <v>8</v>
      </c>
      <c r="AD1103">
        <v>5</v>
      </c>
      <c r="AE1103">
        <v>1</v>
      </c>
      <c r="AF1103">
        <v>0</v>
      </c>
      <c r="AG1103">
        <v>2</v>
      </c>
      <c r="AH1103">
        <v>1</v>
      </c>
      <c r="AI1103">
        <v>6</v>
      </c>
      <c r="AJ1103">
        <v>27</v>
      </c>
      <c r="AK1103">
        <v>83</v>
      </c>
      <c r="AL1103">
        <v>25</v>
      </c>
      <c r="AM1103">
        <v>10</v>
      </c>
      <c r="AN1103">
        <v>9</v>
      </c>
      <c r="AO1103">
        <v>22</v>
      </c>
      <c r="AP1103">
        <v>26</v>
      </c>
      <c r="AQ1103">
        <v>26</v>
      </c>
      <c r="AR1103">
        <v>28</v>
      </c>
      <c r="AS1103">
        <v>30</v>
      </c>
      <c r="AT1103">
        <v>34</v>
      </c>
      <c r="AU1103">
        <v>30</v>
      </c>
      <c r="AV1103">
        <v>19</v>
      </c>
      <c r="AW1103">
        <v>21</v>
      </c>
      <c r="AX1103">
        <v>11</v>
      </c>
      <c r="AY1103">
        <v>11</v>
      </c>
      <c r="AZ1103">
        <v>15</v>
      </c>
      <c r="BA1103">
        <v>17</v>
      </c>
      <c r="BB1103">
        <v>2</v>
      </c>
      <c r="BC1103" s="1" t="str">
        <f>IF((MOD(ROW()-1,10)=0),SUM('ZST 019'!F1094:BA1103),"")</f>
        <v/>
      </c>
      <c r="BD1103" s="1" t="str">
        <f>IF(COUNTIF(BC$1:BC1102,BC1103)&gt;0,"",MAX(BD$1:BD1102)+1)</f>
        <v/>
      </c>
    </row>
    <row r="1104" spans="1:56" x14ac:dyDescent="0.2">
      <c r="A1104">
        <v>17</v>
      </c>
      <c r="B1104">
        <v>19</v>
      </c>
      <c r="C1104">
        <v>111</v>
      </c>
      <c r="D1104">
        <v>5</v>
      </c>
      <c r="E1104">
        <v>170421</v>
      </c>
      <c r="F1104">
        <v>52</v>
      </c>
      <c r="G1104">
        <v>30</v>
      </c>
      <c r="H1104">
        <v>17</v>
      </c>
      <c r="I1104">
        <v>16</v>
      </c>
      <c r="J1104">
        <v>29</v>
      </c>
      <c r="K1104">
        <v>34</v>
      </c>
      <c r="L1104">
        <v>106</v>
      </c>
      <c r="M1104">
        <v>193</v>
      </c>
      <c r="N1104">
        <v>166</v>
      </c>
      <c r="O1104">
        <v>255</v>
      </c>
      <c r="P1104">
        <v>315</v>
      </c>
      <c r="Q1104">
        <v>358</v>
      </c>
      <c r="R1104">
        <v>332</v>
      </c>
      <c r="S1104">
        <v>356</v>
      </c>
      <c r="T1104">
        <v>457</v>
      </c>
      <c r="U1104">
        <v>451</v>
      </c>
      <c r="V1104">
        <v>481</v>
      </c>
      <c r="W1104">
        <v>552</v>
      </c>
      <c r="X1104">
        <v>487</v>
      </c>
      <c r="Y1104">
        <v>289</v>
      </c>
      <c r="Z1104">
        <v>271</v>
      </c>
      <c r="AA1104">
        <v>166</v>
      </c>
      <c r="AB1104">
        <v>170</v>
      </c>
      <c r="AC1104">
        <v>154</v>
      </c>
      <c r="AD1104">
        <v>33</v>
      </c>
      <c r="AE1104">
        <v>14</v>
      </c>
      <c r="AF1104">
        <v>7</v>
      </c>
      <c r="AG1104">
        <v>4</v>
      </c>
      <c r="AH1104">
        <v>19</v>
      </c>
      <c r="AI1104">
        <v>55</v>
      </c>
      <c r="AJ1104">
        <v>250</v>
      </c>
      <c r="AK1104">
        <v>341</v>
      </c>
      <c r="AL1104">
        <v>266</v>
      </c>
      <c r="AM1104">
        <v>289</v>
      </c>
      <c r="AN1104">
        <v>370</v>
      </c>
      <c r="AO1104">
        <v>415</v>
      </c>
      <c r="AP1104">
        <v>374</v>
      </c>
      <c r="AQ1104">
        <v>392</v>
      </c>
      <c r="AR1104">
        <v>490</v>
      </c>
      <c r="AS1104">
        <v>514</v>
      </c>
      <c r="AT1104">
        <v>546</v>
      </c>
      <c r="AU1104">
        <v>524</v>
      </c>
      <c r="AV1104">
        <v>488</v>
      </c>
      <c r="AW1104">
        <v>346</v>
      </c>
      <c r="AX1104">
        <v>228</v>
      </c>
      <c r="AY1104">
        <v>182</v>
      </c>
      <c r="AZ1104">
        <v>157</v>
      </c>
      <c r="BA1104">
        <v>106</v>
      </c>
      <c r="BB1104">
        <v>3</v>
      </c>
      <c r="BC1104" s="1" t="str">
        <f>IF((MOD(ROW()-1,10)=0),SUM('ZST 019'!F1095:BA1104),"")</f>
        <v/>
      </c>
      <c r="BD1104" s="1" t="str">
        <f>IF(COUNTIF(BC$1:BC1103,BC1104)&gt;0,"",MAX(BD$1:BD1103)+1)</f>
        <v/>
      </c>
    </row>
    <row r="1105" spans="1:56" x14ac:dyDescent="0.2">
      <c r="A1105">
        <v>17</v>
      </c>
      <c r="B1105">
        <v>19</v>
      </c>
      <c r="C1105">
        <v>111</v>
      </c>
      <c r="D1105">
        <v>5</v>
      </c>
      <c r="E1105">
        <v>170421</v>
      </c>
      <c r="F1105">
        <v>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1</v>
      </c>
      <c r="O1105">
        <v>1</v>
      </c>
      <c r="P1105">
        <v>0</v>
      </c>
      <c r="Q1105">
        <v>0</v>
      </c>
      <c r="R1105">
        <v>1</v>
      </c>
      <c r="S1105">
        <v>0</v>
      </c>
      <c r="T1105">
        <v>0</v>
      </c>
      <c r="U1105">
        <v>2</v>
      </c>
      <c r="V1105">
        <v>0</v>
      </c>
      <c r="W1105">
        <v>0</v>
      </c>
      <c r="X1105">
        <v>2</v>
      </c>
      <c r="Y1105">
        <v>1</v>
      </c>
      <c r="Z1105">
        <v>0</v>
      </c>
      <c r="AA1105">
        <v>2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1</v>
      </c>
      <c r="AJ1105">
        <v>2</v>
      </c>
      <c r="AK1105">
        <v>0</v>
      </c>
      <c r="AL1105">
        <v>0</v>
      </c>
      <c r="AM1105">
        <v>2</v>
      </c>
      <c r="AN1105">
        <v>1</v>
      </c>
      <c r="AO1105">
        <v>1</v>
      </c>
      <c r="AP1105">
        <v>1</v>
      </c>
      <c r="AQ1105">
        <v>2</v>
      </c>
      <c r="AR1105">
        <v>1</v>
      </c>
      <c r="AS1105">
        <v>0</v>
      </c>
      <c r="AT1105">
        <v>4</v>
      </c>
      <c r="AU1105">
        <v>1</v>
      </c>
      <c r="AV1105">
        <v>0</v>
      </c>
      <c r="AW1105">
        <v>1</v>
      </c>
      <c r="AX1105">
        <v>0</v>
      </c>
      <c r="AY1105">
        <v>0</v>
      </c>
      <c r="AZ1105">
        <v>0</v>
      </c>
      <c r="BA1105">
        <v>0</v>
      </c>
      <c r="BB1105">
        <v>4</v>
      </c>
      <c r="BC1105" s="1" t="str">
        <f>IF((MOD(ROW()-1,10)=0),SUM('ZST 019'!F1096:BA1105),"")</f>
        <v/>
      </c>
      <c r="BD1105" s="1" t="str">
        <f>IF(COUNTIF(BC$1:BC1104,BC1105)&gt;0,"",MAX(BD$1:BD1104)+1)</f>
        <v/>
      </c>
    </row>
    <row r="1106" spans="1:56" x14ac:dyDescent="0.2">
      <c r="A1106">
        <v>17</v>
      </c>
      <c r="B1106">
        <v>19</v>
      </c>
      <c r="C1106">
        <v>111</v>
      </c>
      <c r="D1106">
        <v>5</v>
      </c>
      <c r="E1106">
        <v>170421</v>
      </c>
      <c r="F1106">
        <v>1</v>
      </c>
      <c r="G1106">
        <v>3</v>
      </c>
      <c r="H1106">
        <v>1</v>
      </c>
      <c r="I1106">
        <v>3</v>
      </c>
      <c r="J1106">
        <v>5</v>
      </c>
      <c r="K1106">
        <v>8</v>
      </c>
      <c r="L1106">
        <v>11</v>
      </c>
      <c r="M1106">
        <v>24</v>
      </c>
      <c r="N1106">
        <v>30</v>
      </c>
      <c r="O1106">
        <v>41</v>
      </c>
      <c r="P1106">
        <v>43</v>
      </c>
      <c r="Q1106">
        <v>41</v>
      </c>
      <c r="R1106">
        <v>22</v>
      </c>
      <c r="S1106">
        <v>22</v>
      </c>
      <c r="T1106">
        <v>57</v>
      </c>
      <c r="U1106">
        <v>43</v>
      </c>
      <c r="V1106">
        <v>47</v>
      </c>
      <c r="W1106">
        <v>51</v>
      </c>
      <c r="X1106">
        <v>35</v>
      </c>
      <c r="Y1106">
        <v>19</v>
      </c>
      <c r="Z1106">
        <v>14</v>
      </c>
      <c r="AA1106">
        <v>11</v>
      </c>
      <c r="AB1106">
        <v>9</v>
      </c>
      <c r="AC1106">
        <v>8</v>
      </c>
      <c r="AD1106">
        <v>2</v>
      </c>
      <c r="AE1106">
        <v>0</v>
      </c>
      <c r="AF1106">
        <v>0</v>
      </c>
      <c r="AG1106">
        <v>0</v>
      </c>
      <c r="AH1106">
        <v>1</v>
      </c>
      <c r="AI1106">
        <v>8</v>
      </c>
      <c r="AJ1106">
        <v>21</v>
      </c>
      <c r="AK1106">
        <v>49</v>
      </c>
      <c r="AL1106">
        <v>25</v>
      </c>
      <c r="AM1106">
        <v>20</v>
      </c>
      <c r="AN1106">
        <v>33</v>
      </c>
      <c r="AO1106">
        <v>27</v>
      </c>
      <c r="AP1106">
        <v>19</v>
      </c>
      <c r="AQ1106">
        <v>33</v>
      </c>
      <c r="AR1106">
        <v>28</v>
      </c>
      <c r="AS1106">
        <v>21</v>
      </c>
      <c r="AT1106">
        <v>22</v>
      </c>
      <c r="AU1106">
        <v>22</v>
      </c>
      <c r="AV1106">
        <v>13</v>
      </c>
      <c r="AW1106">
        <v>16</v>
      </c>
      <c r="AX1106">
        <v>3</v>
      </c>
      <c r="AY1106">
        <v>6</v>
      </c>
      <c r="AZ1106">
        <v>8</v>
      </c>
      <c r="BA1106">
        <v>5</v>
      </c>
      <c r="BB1106">
        <v>5</v>
      </c>
      <c r="BC1106" s="1" t="str">
        <f>IF((MOD(ROW()-1,10)=0),SUM('ZST 019'!F1097:BA1106),"")</f>
        <v/>
      </c>
      <c r="BD1106" s="1" t="str">
        <f>IF(COUNTIF(BC$1:BC1105,BC1106)&gt;0,"",MAX(BD$1:BD1105)+1)</f>
        <v/>
      </c>
    </row>
    <row r="1107" spans="1:56" x14ac:dyDescent="0.2">
      <c r="A1107">
        <v>17</v>
      </c>
      <c r="B1107">
        <v>19</v>
      </c>
      <c r="C1107">
        <v>111</v>
      </c>
      <c r="D1107">
        <v>5</v>
      </c>
      <c r="E1107">
        <v>170421</v>
      </c>
      <c r="F1107">
        <v>0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</v>
      </c>
      <c r="N1107">
        <v>1</v>
      </c>
      <c r="O1107">
        <v>1</v>
      </c>
      <c r="P1107">
        <v>2</v>
      </c>
      <c r="Q1107">
        <v>1</v>
      </c>
      <c r="R1107">
        <v>0</v>
      </c>
      <c r="S1107">
        <v>0</v>
      </c>
      <c r="T1107">
        <v>0</v>
      </c>
      <c r="U1107">
        <v>1</v>
      </c>
      <c r="V1107">
        <v>2</v>
      </c>
      <c r="W1107">
        <v>3</v>
      </c>
      <c r="X1107">
        <v>1</v>
      </c>
      <c r="Y1107">
        <v>0</v>
      </c>
      <c r="Z1107">
        <v>0</v>
      </c>
      <c r="AA1107">
        <v>0</v>
      </c>
      <c r="AB1107">
        <v>0</v>
      </c>
      <c r="AC1107">
        <v>1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1</v>
      </c>
      <c r="AL1107">
        <v>0</v>
      </c>
      <c r="AM1107">
        <v>2</v>
      </c>
      <c r="AN1107">
        <v>1</v>
      </c>
      <c r="AO1107">
        <v>0</v>
      </c>
      <c r="AP1107">
        <v>0</v>
      </c>
      <c r="AQ1107">
        <v>0</v>
      </c>
      <c r="AR1107">
        <v>2</v>
      </c>
      <c r="AS1107">
        <v>0</v>
      </c>
      <c r="AT1107">
        <v>1</v>
      </c>
      <c r="AU1107">
        <v>0</v>
      </c>
      <c r="AV1107">
        <v>0</v>
      </c>
      <c r="AW1107">
        <v>0</v>
      </c>
      <c r="AX1107">
        <v>1</v>
      </c>
      <c r="AY1107">
        <v>0</v>
      </c>
      <c r="AZ1107">
        <v>0</v>
      </c>
      <c r="BA1107">
        <v>0</v>
      </c>
      <c r="BB1107">
        <v>6</v>
      </c>
      <c r="BC1107" s="1" t="str">
        <f>IF((MOD(ROW()-1,10)=0),SUM('ZST 019'!F1098:BA1107),"")</f>
        <v/>
      </c>
      <c r="BD1107" s="1" t="str">
        <f>IF(COUNTIF(BC$1:BC1106,BC1107)&gt;0,"",MAX(BD$1:BD1106)+1)</f>
        <v/>
      </c>
    </row>
    <row r="1108" spans="1:56" x14ac:dyDescent="0.2">
      <c r="A1108">
        <v>17</v>
      </c>
      <c r="B1108">
        <v>19</v>
      </c>
      <c r="C1108">
        <v>111</v>
      </c>
      <c r="D1108">
        <v>5</v>
      </c>
      <c r="E1108">
        <v>170421</v>
      </c>
      <c r="F1108">
        <v>0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1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1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1</v>
      </c>
      <c r="AK1108">
        <v>1</v>
      </c>
      <c r="AL1108">
        <v>1</v>
      </c>
      <c r="AM1108">
        <v>1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7</v>
      </c>
      <c r="BC1108" s="1" t="str">
        <f>IF((MOD(ROW()-1,10)=0),SUM('ZST 019'!F1099:BA1108),"")</f>
        <v/>
      </c>
      <c r="BD1108" s="1" t="str">
        <f>IF(COUNTIF(BC$1:BC1107,BC1108)&gt;0,"",MAX(BD$1:BD1107)+1)</f>
        <v/>
      </c>
    </row>
    <row r="1109" spans="1:56" x14ac:dyDescent="0.2">
      <c r="A1109">
        <v>17</v>
      </c>
      <c r="B1109">
        <v>19</v>
      </c>
      <c r="C1109">
        <v>111</v>
      </c>
      <c r="D1109">
        <v>5</v>
      </c>
      <c r="E1109">
        <v>170421</v>
      </c>
      <c r="F1109">
        <v>0</v>
      </c>
      <c r="G1109">
        <v>0</v>
      </c>
      <c r="H1109">
        <v>1</v>
      </c>
      <c r="I1109">
        <v>1</v>
      </c>
      <c r="J1109">
        <v>1</v>
      </c>
      <c r="K1109">
        <v>8</v>
      </c>
      <c r="L1109">
        <v>5</v>
      </c>
      <c r="M1109">
        <v>6</v>
      </c>
      <c r="N1109">
        <v>12</v>
      </c>
      <c r="O1109">
        <v>7</v>
      </c>
      <c r="P1109">
        <v>14</v>
      </c>
      <c r="Q1109">
        <v>13</v>
      </c>
      <c r="R1109">
        <v>1</v>
      </c>
      <c r="S1109">
        <v>8</v>
      </c>
      <c r="T1109">
        <v>19</v>
      </c>
      <c r="U1109">
        <v>3</v>
      </c>
      <c r="V1109">
        <v>4</v>
      </c>
      <c r="W1109">
        <v>3</v>
      </c>
      <c r="X1109">
        <v>0</v>
      </c>
      <c r="Y1109">
        <v>6</v>
      </c>
      <c r="Z1109">
        <v>1</v>
      </c>
      <c r="AA1109">
        <v>1</v>
      </c>
      <c r="AB1109">
        <v>3</v>
      </c>
      <c r="AC1109">
        <v>0</v>
      </c>
      <c r="AD1109">
        <v>1</v>
      </c>
      <c r="AE1109">
        <v>0</v>
      </c>
      <c r="AF1109">
        <v>0</v>
      </c>
      <c r="AG1109">
        <v>0</v>
      </c>
      <c r="AH1109">
        <v>0</v>
      </c>
      <c r="AI1109">
        <v>1</v>
      </c>
      <c r="AJ1109">
        <v>8</v>
      </c>
      <c r="AK1109">
        <v>16</v>
      </c>
      <c r="AL1109">
        <v>7</v>
      </c>
      <c r="AM1109">
        <v>8</v>
      </c>
      <c r="AN1109">
        <v>13</v>
      </c>
      <c r="AO1109">
        <v>6</v>
      </c>
      <c r="AP1109">
        <v>6</v>
      </c>
      <c r="AQ1109">
        <v>12</v>
      </c>
      <c r="AR1109">
        <v>2</v>
      </c>
      <c r="AS1109">
        <v>2</v>
      </c>
      <c r="AT1109">
        <v>3</v>
      </c>
      <c r="AU1109">
        <v>2</v>
      </c>
      <c r="AV1109">
        <v>4</v>
      </c>
      <c r="AW1109">
        <v>3</v>
      </c>
      <c r="AX1109">
        <v>0</v>
      </c>
      <c r="AY1109">
        <v>1</v>
      </c>
      <c r="AZ1109">
        <v>4</v>
      </c>
      <c r="BA1109">
        <v>2</v>
      </c>
      <c r="BB1109">
        <v>8</v>
      </c>
      <c r="BC1109" s="1" t="str">
        <f>IF((MOD(ROW()-1,10)=0),SUM('ZST 019'!F1100:BA1109),"")</f>
        <v/>
      </c>
      <c r="BD1109" s="1" t="str">
        <f>IF(COUNTIF(BC$1:BC1108,BC1109)&gt;0,"",MAX(BD$1:BD1108)+1)</f>
        <v/>
      </c>
    </row>
    <row r="1110" spans="1:56" x14ac:dyDescent="0.2">
      <c r="A1110">
        <v>17</v>
      </c>
      <c r="B1110">
        <v>19</v>
      </c>
      <c r="C1110">
        <v>111</v>
      </c>
      <c r="D1110">
        <v>5</v>
      </c>
      <c r="E1110">
        <v>170421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5</v>
      </c>
      <c r="M1110">
        <v>8</v>
      </c>
      <c r="N1110">
        <v>3</v>
      </c>
      <c r="O1110">
        <v>7</v>
      </c>
      <c r="P1110">
        <v>5</v>
      </c>
      <c r="Q1110">
        <v>7</v>
      </c>
      <c r="R1110">
        <v>8</v>
      </c>
      <c r="S1110">
        <v>9</v>
      </c>
      <c r="T1110">
        <v>10</v>
      </c>
      <c r="U1110">
        <v>10</v>
      </c>
      <c r="V1110">
        <v>5</v>
      </c>
      <c r="W1110">
        <v>9</v>
      </c>
      <c r="X1110">
        <v>5</v>
      </c>
      <c r="Y1110">
        <v>6</v>
      </c>
      <c r="Z1110">
        <v>4</v>
      </c>
      <c r="AA1110">
        <v>5</v>
      </c>
      <c r="AB1110">
        <v>4</v>
      </c>
      <c r="AC1110">
        <v>4</v>
      </c>
      <c r="AD1110">
        <v>1</v>
      </c>
      <c r="AE1110">
        <v>0</v>
      </c>
      <c r="AF1110">
        <v>0</v>
      </c>
      <c r="AG1110">
        <v>0</v>
      </c>
      <c r="AH1110">
        <v>0</v>
      </c>
      <c r="AI1110">
        <v>1</v>
      </c>
      <c r="AJ1110">
        <v>3</v>
      </c>
      <c r="AK1110">
        <v>6</v>
      </c>
      <c r="AL1110">
        <v>8</v>
      </c>
      <c r="AM1110">
        <v>7</v>
      </c>
      <c r="AN1110">
        <v>5</v>
      </c>
      <c r="AO1110">
        <v>6</v>
      </c>
      <c r="AP1110">
        <v>4</v>
      </c>
      <c r="AQ1110">
        <v>4</v>
      </c>
      <c r="AR1110">
        <v>5</v>
      </c>
      <c r="AS1110">
        <v>5</v>
      </c>
      <c r="AT1110">
        <v>6</v>
      </c>
      <c r="AU1110">
        <v>5</v>
      </c>
      <c r="AV1110">
        <v>6</v>
      </c>
      <c r="AW1110">
        <v>3</v>
      </c>
      <c r="AX1110">
        <v>4</v>
      </c>
      <c r="AY1110">
        <v>1</v>
      </c>
      <c r="AZ1110">
        <v>3</v>
      </c>
      <c r="BA1110">
        <v>2</v>
      </c>
      <c r="BB1110">
        <v>9</v>
      </c>
      <c r="BC1110" s="1" t="str">
        <f>IF((MOD(ROW()-1,10)=0),SUM('ZST 019'!F1101:BA1110),"")</f>
        <v/>
      </c>
      <c r="BD1110" s="1" t="str">
        <f>IF(COUNTIF(BC$1:BC1109,BC1110)&gt;0,"",MAX(BD$1:BD1109)+1)</f>
        <v/>
      </c>
    </row>
    <row r="1111" spans="1:56" x14ac:dyDescent="0.2">
      <c r="A1111">
        <v>17</v>
      </c>
      <c r="B1111">
        <v>19</v>
      </c>
      <c r="C1111">
        <v>111</v>
      </c>
      <c r="D1111">
        <v>5</v>
      </c>
      <c r="E1111">
        <v>170421</v>
      </c>
      <c r="F1111">
        <v>0</v>
      </c>
      <c r="G1111">
        <v>0</v>
      </c>
      <c r="H1111">
        <v>0</v>
      </c>
      <c r="I1111">
        <v>0</v>
      </c>
      <c r="J1111">
        <v>0</v>
      </c>
      <c r="K1111">
        <v>8</v>
      </c>
      <c r="L1111">
        <v>5</v>
      </c>
      <c r="M1111">
        <v>1</v>
      </c>
      <c r="N1111">
        <v>7</v>
      </c>
      <c r="O1111">
        <v>1</v>
      </c>
      <c r="P1111">
        <v>4</v>
      </c>
      <c r="Q1111">
        <v>5</v>
      </c>
      <c r="R1111">
        <v>6</v>
      </c>
      <c r="S1111">
        <v>2</v>
      </c>
      <c r="T1111">
        <v>22</v>
      </c>
      <c r="U1111">
        <v>1</v>
      </c>
      <c r="V1111">
        <v>2</v>
      </c>
      <c r="W1111">
        <v>1</v>
      </c>
      <c r="X1111">
        <v>1</v>
      </c>
      <c r="Y1111">
        <v>5</v>
      </c>
      <c r="Z1111">
        <v>1</v>
      </c>
      <c r="AA1111">
        <v>1</v>
      </c>
      <c r="AB1111">
        <v>3</v>
      </c>
      <c r="AC1111">
        <v>1</v>
      </c>
      <c r="AD1111">
        <v>2</v>
      </c>
      <c r="AE1111">
        <v>0</v>
      </c>
      <c r="AF1111">
        <v>0</v>
      </c>
      <c r="AG1111">
        <v>1</v>
      </c>
      <c r="AH1111">
        <v>0</v>
      </c>
      <c r="AI1111">
        <v>1</v>
      </c>
      <c r="AJ1111">
        <v>7</v>
      </c>
      <c r="AK1111">
        <v>12</v>
      </c>
      <c r="AL1111">
        <v>2</v>
      </c>
      <c r="AM1111">
        <v>0</v>
      </c>
      <c r="AN1111">
        <v>5</v>
      </c>
      <c r="AO1111">
        <v>3</v>
      </c>
      <c r="AP1111">
        <v>6</v>
      </c>
      <c r="AQ1111">
        <v>6</v>
      </c>
      <c r="AR1111">
        <v>10</v>
      </c>
      <c r="AS1111">
        <v>7</v>
      </c>
      <c r="AT1111">
        <v>3</v>
      </c>
      <c r="AU1111">
        <v>2</v>
      </c>
      <c r="AV1111">
        <v>2</v>
      </c>
      <c r="AW1111">
        <v>8</v>
      </c>
      <c r="AX1111">
        <v>4</v>
      </c>
      <c r="AY1111">
        <v>2</v>
      </c>
      <c r="AZ1111">
        <v>3</v>
      </c>
      <c r="BA1111">
        <v>0</v>
      </c>
      <c r="BB1111">
        <v>10</v>
      </c>
      <c r="BC1111" s="1">
        <f>IF((MOD(ROW()-1,10)=0),SUM('ZST 019'!F1102:BA1111),"")</f>
        <v>14584</v>
      </c>
      <c r="BD1111" s="1">
        <f>IF(COUNTIF(BC$1:BC1110,BC1111)&gt;0,"",MAX(BD$1:BD1110)+1)</f>
        <v>111</v>
      </c>
    </row>
    <row r="1112" spans="1:56" x14ac:dyDescent="0.2">
      <c r="A1112">
        <v>17</v>
      </c>
      <c r="B1112">
        <v>19</v>
      </c>
      <c r="C1112">
        <v>112</v>
      </c>
      <c r="D1112">
        <v>6</v>
      </c>
      <c r="E1112">
        <v>170422</v>
      </c>
      <c r="F1112">
        <v>1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2</v>
      </c>
      <c r="M1112">
        <v>0</v>
      </c>
      <c r="N1112">
        <v>1</v>
      </c>
      <c r="O1112">
        <v>2</v>
      </c>
      <c r="P1112">
        <v>1</v>
      </c>
      <c r="Q1112">
        <v>1</v>
      </c>
      <c r="R1112">
        <v>1</v>
      </c>
      <c r="S1112">
        <v>1</v>
      </c>
      <c r="T1112">
        <v>5</v>
      </c>
      <c r="U1112">
        <v>4</v>
      </c>
      <c r="V1112">
        <v>2</v>
      </c>
      <c r="W1112">
        <v>3</v>
      </c>
      <c r="X1112">
        <v>0</v>
      </c>
      <c r="Y1112">
        <v>8</v>
      </c>
      <c r="Z1112">
        <v>4</v>
      </c>
      <c r="AA1112">
        <v>4</v>
      </c>
      <c r="AB1112">
        <v>4</v>
      </c>
      <c r="AC1112">
        <v>6</v>
      </c>
      <c r="AD1112">
        <v>0</v>
      </c>
      <c r="AE1112">
        <v>1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1</v>
      </c>
      <c r="AL1112">
        <v>2</v>
      </c>
      <c r="AM1112">
        <v>1</v>
      </c>
      <c r="AN1112">
        <v>1</v>
      </c>
      <c r="AO1112">
        <v>4</v>
      </c>
      <c r="AP1112">
        <v>1</v>
      </c>
      <c r="AQ1112">
        <v>2</v>
      </c>
      <c r="AR1112">
        <v>0</v>
      </c>
      <c r="AS1112">
        <v>3</v>
      </c>
      <c r="AT1112">
        <v>3</v>
      </c>
      <c r="AU1112">
        <v>3</v>
      </c>
      <c r="AV1112">
        <v>1</v>
      </c>
      <c r="AW1112">
        <v>9</v>
      </c>
      <c r="AX1112">
        <v>6</v>
      </c>
      <c r="AY1112">
        <v>4</v>
      </c>
      <c r="AZ1112">
        <v>4</v>
      </c>
      <c r="BA1112">
        <v>4</v>
      </c>
      <c r="BB1112">
        <v>1</v>
      </c>
      <c r="BC1112" s="1" t="str">
        <f>IF((MOD(ROW()-1,10)=0),SUM('ZST 019'!F1103:BA1112),"")</f>
        <v/>
      </c>
      <c r="BD1112" s="1" t="str">
        <f>IF(COUNTIF(BC$1:BC1111,BC1112)&gt;0,"",MAX(BD$1:BD1111)+1)</f>
        <v/>
      </c>
    </row>
    <row r="1113" spans="1:56" x14ac:dyDescent="0.2">
      <c r="A1113">
        <v>17</v>
      </c>
      <c r="B1113">
        <v>19</v>
      </c>
      <c r="C1113">
        <v>112</v>
      </c>
      <c r="D1113">
        <v>6</v>
      </c>
      <c r="E1113">
        <v>170422</v>
      </c>
      <c r="F1113">
        <v>10</v>
      </c>
      <c r="G1113">
        <v>2</v>
      </c>
      <c r="H1113">
        <v>1</v>
      </c>
      <c r="I1113">
        <v>4</v>
      </c>
      <c r="J1113">
        <v>0</v>
      </c>
      <c r="K1113">
        <v>10</v>
      </c>
      <c r="L1113">
        <v>11</v>
      </c>
      <c r="M1113">
        <v>10</v>
      </c>
      <c r="N1113">
        <v>14</v>
      </c>
      <c r="O1113">
        <v>16</v>
      </c>
      <c r="P1113">
        <v>31</v>
      </c>
      <c r="Q1113">
        <v>28</v>
      </c>
      <c r="R1113">
        <v>19</v>
      </c>
      <c r="S1113">
        <v>32</v>
      </c>
      <c r="T1113">
        <v>44</v>
      </c>
      <c r="U1113">
        <v>47</v>
      </c>
      <c r="V1113">
        <v>45</v>
      </c>
      <c r="W1113">
        <v>52</v>
      </c>
      <c r="X1113">
        <v>25</v>
      </c>
      <c r="Y1113">
        <v>19</v>
      </c>
      <c r="Z1113">
        <v>12</v>
      </c>
      <c r="AA1113">
        <v>3</v>
      </c>
      <c r="AB1113">
        <v>5</v>
      </c>
      <c r="AC1113">
        <v>5</v>
      </c>
      <c r="AD1113">
        <v>9</v>
      </c>
      <c r="AE1113">
        <v>0</v>
      </c>
      <c r="AF1113">
        <v>3</v>
      </c>
      <c r="AG1113">
        <v>8</v>
      </c>
      <c r="AH1113">
        <v>0</v>
      </c>
      <c r="AI1113">
        <v>8</v>
      </c>
      <c r="AJ1113">
        <v>20</v>
      </c>
      <c r="AK1113">
        <v>23</v>
      </c>
      <c r="AL1113">
        <v>18</v>
      </c>
      <c r="AM1113">
        <v>21</v>
      </c>
      <c r="AN1113">
        <v>40</v>
      </c>
      <c r="AO1113">
        <v>42</v>
      </c>
      <c r="AP1113">
        <v>60</v>
      </c>
      <c r="AQ1113">
        <v>59</v>
      </c>
      <c r="AR1113">
        <v>73</v>
      </c>
      <c r="AS1113">
        <v>65</v>
      </c>
      <c r="AT1113">
        <v>89</v>
      </c>
      <c r="AU1113">
        <v>46</v>
      </c>
      <c r="AV1113">
        <v>35</v>
      </c>
      <c r="AW1113">
        <v>62</v>
      </c>
      <c r="AX1113">
        <v>9</v>
      </c>
      <c r="AY1113">
        <v>8</v>
      </c>
      <c r="AZ1113">
        <v>9</v>
      </c>
      <c r="BA1113">
        <v>7</v>
      </c>
      <c r="BB1113">
        <v>2</v>
      </c>
      <c r="BC1113" s="1" t="str">
        <f>IF((MOD(ROW()-1,10)=0),SUM('ZST 019'!F1104:BA1113),"")</f>
        <v/>
      </c>
      <c r="BD1113" s="1" t="str">
        <f>IF(COUNTIF(BC$1:BC1112,BC1113)&gt;0,"",MAX(BD$1:BD1112)+1)</f>
        <v/>
      </c>
    </row>
    <row r="1114" spans="1:56" x14ac:dyDescent="0.2">
      <c r="A1114">
        <v>17</v>
      </c>
      <c r="B1114">
        <v>19</v>
      </c>
      <c r="C1114">
        <v>112</v>
      </c>
      <c r="D1114">
        <v>6</v>
      </c>
      <c r="E1114">
        <v>170422</v>
      </c>
      <c r="F1114">
        <v>116</v>
      </c>
      <c r="G1114">
        <v>66</v>
      </c>
      <c r="H1114">
        <v>41</v>
      </c>
      <c r="I1114">
        <v>38</v>
      </c>
      <c r="J1114">
        <v>24</v>
      </c>
      <c r="K1114">
        <v>39</v>
      </c>
      <c r="L1114">
        <v>36</v>
      </c>
      <c r="M1114">
        <v>108</v>
      </c>
      <c r="N1114">
        <v>193</v>
      </c>
      <c r="O1114">
        <v>346</v>
      </c>
      <c r="P1114">
        <v>346</v>
      </c>
      <c r="Q1114">
        <v>437</v>
      </c>
      <c r="R1114">
        <v>359</v>
      </c>
      <c r="S1114">
        <v>421</v>
      </c>
      <c r="T1114">
        <v>510</v>
      </c>
      <c r="U1114">
        <v>413</v>
      </c>
      <c r="V1114">
        <v>437</v>
      </c>
      <c r="W1114">
        <v>471</v>
      </c>
      <c r="X1114">
        <v>403</v>
      </c>
      <c r="Y1114">
        <v>332</v>
      </c>
      <c r="Z1114">
        <v>277</v>
      </c>
      <c r="AA1114">
        <v>202</v>
      </c>
      <c r="AB1114">
        <v>234</v>
      </c>
      <c r="AC1114">
        <v>214</v>
      </c>
      <c r="AD1114">
        <v>67</v>
      </c>
      <c r="AE1114">
        <v>28</v>
      </c>
      <c r="AF1114">
        <v>27</v>
      </c>
      <c r="AG1114">
        <v>12</v>
      </c>
      <c r="AH1114">
        <v>17</v>
      </c>
      <c r="AI1114">
        <v>41</v>
      </c>
      <c r="AJ1114">
        <v>73</v>
      </c>
      <c r="AK1114">
        <v>140</v>
      </c>
      <c r="AL1114">
        <v>198</v>
      </c>
      <c r="AM1114">
        <v>248</v>
      </c>
      <c r="AN1114">
        <v>386</v>
      </c>
      <c r="AO1114">
        <v>525</v>
      </c>
      <c r="AP1114">
        <v>528</v>
      </c>
      <c r="AQ1114">
        <v>488</v>
      </c>
      <c r="AR1114">
        <v>610</v>
      </c>
      <c r="AS1114">
        <v>679</v>
      </c>
      <c r="AT1114">
        <v>587</v>
      </c>
      <c r="AU1114">
        <v>584</v>
      </c>
      <c r="AV1114">
        <v>517</v>
      </c>
      <c r="AW1114">
        <v>274</v>
      </c>
      <c r="AX1114">
        <v>245</v>
      </c>
      <c r="AY1114">
        <v>198</v>
      </c>
      <c r="AZ1114">
        <v>185</v>
      </c>
      <c r="BA1114">
        <v>154</v>
      </c>
      <c r="BB1114">
        <v>3</v>
      </c>
      <c r="BC1114" s="1" t="str">
        <f>IF((MOD(ROW()-1,10)=0),SUM('ZST 019'!F1105:BA1114),"")</f>
        <v/>
      </c>
      <c r="BD1114" s="1" t="str">
        <f>IF(COUNTIF(BC$1:BC1113,BC1114)&gt;0,"",MAX(BD$1:BD1113)+1)</f>
        <v/>
      </c>
    </row>
    <row r="1115" spans="1:56" x14ac:dyDescent="0.2">
      <c r="A1115">
        <v>17</v>
      </c>
      <c r="B1115">
        <v>19</v>
      </c>
      <c r="C1115">
        <v>112</v>
      </c>
      <c r="D1115">
        <v>6</v>
      </c>
      <c r="E1115">
        <v>170422</v>
      </c>
      <c r="F1115">
        <v>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1</v>
      </c>
      <c r="P1115">
        <v>2</v>
      </c>
      <c r="Q1115">
        <v>1</v>
      </c>
      <c r="R1115">
        <v>0</v>
      </c>
      <c r="S1115">
        <v>3</v>
      </c>
      <c r="T1115">
        <v>1</v>
      </c>
      <c r="U1115">
        <v>1</v>
      </c>
      <c r="V1115">
        <v>1</v>
      </c>
      <c r="W1115">
        <v>0</v>
      </c>
      <c r="X1115">
        <v>1</v>
      </c>
      <c r="Y1115">
        <v>2</v>
      </c>
      <c r="Z1115">
        <v>1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2</v>
      </c>
      <c r="AI1115">
        <v>0</v>
      </c>
      <c r="AJ1115">
        <v>0</v>
      </c>
      <c r="AK1115">
        <v>0</v>
      </c>
      <c r="AL1115">
        <v>0</v>
      </c>
      <c r="AM1115">
        <v>1</v>
      </c>
      <c r="AN1115">
        <v>1</v>
      </c>
      <c r="AO1115">
        <v>0</v>
      </c>
      <c r="AP1115">
        <v>1</v>
      </c>
      <c r="AQ1115">
        <v>1</v>
      </c>
      <c r="AR1115">
        <v>1</v>
      </c>
      <c r="AS1115">
        <v>2</v>
      </c>
      <c r="AT1115">
        <v>2</v>
      </c>
      <c r="AU1115">
        <v>0</v>
      </c>
      <c r="AV1115">
        <v>1</v>
      </c>
      <c r="AW1115">
        <v>1</v>
      </c>
      <c r="AX1115">
        <v>0</v>
      </c>
      <c r="AY1115">
        <v>0</v>
      </c>
      <c r="AZ1115">
        <v>0</v>
      </c>
      <c r="BA1115">
        <v>0</v>
      </c>
      <c r="BB1115">
        <v>4</v>
      </c>
      <c r="BC1115" s="1" t="str">
        <f>IF((MOD(ROW()-1,10)=0),SUM('ZST 019'!F1106:BA1115),"")</f>
        <v/>
      </c>
      <c r="BD1115" s="1" t="str">
        <f>IF(COUNTIF(BC$1:BC1114,BC1115)&gt;0,"",MAX(BD$1:BD1114)+1)</f>
        <v/>
      </c>
    </row>
    <row r="1116" spans="1:56" x14ac:dyDescent="0.2">
      <c r="A1116">
        <v>17</v>
      </c>
      <c r="B1116">
        <v>19</v>
      </c>
      <c r="C1116">
        <v>112</v>
      </c>
      <c r="D1116">
        <v>6</v>
      </c>
      <c r="E1116">
        <v>170422</v>
      </c>
      <c r="F1116">
        <v>10</v>
      </c>
      <c r="G1116">
        <v>2</v>
      </c>
      <c r="H1116">
        <v>2</v>
      </c>
      <c r="I1116">
        <v>1</v>
      </c>
      <c r="J1116">
        <v>3</v>
      </c>
      <c r="K1116">
        <v>6</v>
      </c>
      <c r="L1116">
        <v>7</v>
      </c>
      <c r="M1116">
        <v>12</v>
      </c>
      <c r="N1116">
        <v>17</v>
      </c>
      <c r="O1116">
        <v>21</v>
      </c>
      <c r="P1116">
        <v>22</v>
      </c>
      <c r="Q1116">
        <v>25</v>
      </c>
      <c r="R1116">
        <v>23</v>
      </c>
      <c r="S1116">
        <v>27</v>
      </c>
      <c r="T1116">
        <v>26</v>
      </c>
      <c r="U1116">
        <v>34</v>
      </c>
      <c r="V1116">
        <v>23</v>
      </c>
      <c r="W1116">
        <v>34</v>
      </c>
      <c r="X1116">
        <v>17</v>
      </c>
      <c r="Y1116">
        <v>11</v>
      </c>
      <c r="Z1116">
        <v>9</v>
      </c>
      <c r="AA1116">
        <v>2</v>
      </c>
      <c r="AB1116">
        <v>5</v>
      </c>
      <c r="AC1116">
        <v>4</v>
      </c>
      <c r="AD1116">
        <v>3</v>
      </c>
      <c r="AE1116">
        <v>2</v>
      </c>
      <c r="AF1116">
        <v>3</v>
      </c>
      <c r="AG1116">
        <v>1</v>
      </c>
      <c r="AH1116">
        <v>1</v>
      </c>
      <c r="AI1116">
        <v>7</v>
      </c>
      <c r="AJ1116">
        <v>12</v>
      </c>
      <c r="AK1116">
        <v>8</v>
      </c>
      <c r="AL1116">
        <v>18</v>
      </c>
      <c r="AM1116">
        <v>18</v>
      </c>
      <c r="AN1116">
        <v>20</v>
      </c>
      <c r="AO1116">
        <v>18</v>
      </c>
      <c r="AP1116">
        <v>23</v>
      </c>
      <c r="AQ1116">
        <v>17</v>
      </c>
      <c r="AR1116">
        <v>23</v>
      </c>
      <c r="AS1116">
        <v>20</v>
      </c>
      <c r="AT1116">
        <v>20</v>
      </c>
      <c r="AU1116">
        <v>19</v>
      </c>
      <c r="AV1116">
        <v>22</v>
      </c>
      <c r="AW1116">
        <v>22</v>
      </c>
      <c r="AX1116">
        <v>7</v>
      </c>
      <c r="AY1116">
        <v>4</v>
      </c>
      <c r="AZ1116">
        <v>3</v>
      </c>
      <c r="BA1116">
        <v>2</v>
      </c>
      <c r="BB1116">
        <v>5</v>
      </c>
      <c r="BC1116" s="1" t="str">
        <f>IF((MOD(ROW()-1,10)=0),SUM('ZST 019'!F1107:BA1116),"")</f>
        <v/>
      </c>
      <c r="BD1116" s="1" t="str">
        <f>IF(COUNTIF(BC$1:BC1115,BC1116)&gt;0,"",MAX(BD$1:BD1115)+1)</f>
        <v/>
      </c>
    </row>
    <row r="1117" spans="1:56" x14ac:dyDescent="0.2">
      <c r="A1117">
        <v>17</v>
      </c>
      <c r="B1117">
        <v>19</v>
      </c>
      <c r="C1117">
        <v>112</v>
      </c>
      <c r="D1117">
        <v>6</v>
      </c>
      <c r="E1117">
        <v>170422</v>
      </c>
      <c r="F1117">
        <v>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1</v>
      </c>
      <c r="AI1117">
        <v>1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1</v>
      </c>
      <c r="AQ1117">
        <v>0</v>
      </c>
      <c r="AR1117">
        <v>0</v>
      </c>
      <c r="AS1117">
        <v>0</v>
      </c>
      <c r="AT1117">
        <v>1</v>
      </c>
      <c r="AU1117">
        <v>0</v>
      </c>
      <c r="AV1117">
        <v>0</v>
      </c>
      <c r="AW1117">
        <v>1</v>
      </c>
      <c r="AX1117">
        <v>0</v>
      </c>
      <c r="AY1117">
        <v>0</v>
      </c>
      <c r="AZ1117">
        <v>0</v>
      </c>
      <c r="BA1117">
        <v>0</v>
      </c>
      <c r="BB1117">
        <v>6</v>
      </c>
      <c r="BC1117" s="1" t="str">
        <f>IF((MOD(ROW()-1,10)=0),SUM('ZST 019'!F1108:BA1117),"")</f>
        <v/>
      </c>
      <c r="BD1117" s="1" t="str">
        <f>IF(COUNTIF(BC$1:BC1116,BC1117)&gt;0,"",MAX(BD$1:BD1116)+1)</f>
        <v/>
      </c>
    </row>
    <row r="1118" spans="1:56" x14ac:dyDescent="0.2">
      <c r="A1118">
        <v>17</v>
      </c>
      <c r="B1118">
        <v>19</v>
      </c>
      <c r="C1118">
        <v>112</v>
      </c>
      <c r="D1118">
        <v>6</v>
      </c>
      <c r="E1118">
        <v>170422</v>
      </c>
      <c r="F1118">
        <v>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1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  <c r="Y1118">
        <v>1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1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1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7</v>
      </c>
      <c r="BC1118" s="1" t="str">
        <f>IF((MOD(ROW()-1,10)=0),SUM('ZST 019'!F1109:BA1118),"")</f>
        <v/>
      </c>
      <c r="BD1118" s="1" t="str">
        <f>IF(COUNTIF(BC$1:BC1117,BC1118)&gt;0,"",MAX(BD$1:BD1117)+1)</f>
        <v/>
      </c>
    </row>
    <row r="1119" spans="1:56" x14ac:dyDescent="0.2">
      <c r="A1119">
        <v>17</v>
      </c>
      <c r="B1119">
        <v>19</v>
      </c>
      <c r="C1119">
        <v>112</v>
      </c>
      <c r="D1119">
        <v>6</v>
      </c>
      <c r="E1119">
        <v>170422</v>
      </c>
      <c r="F1119">
        <v>0</v>
      </c>
      <c r="G1119">
        <v>0</v>
      </c>
      <c r="H1119">
        <v>1</v>
      </c>
      <c r="I1119">
        <v>4</v>
      </c>
      <c r="J1119">
        <v>0</v>
      </c>
      <c r="K1119">
        <v>1</v>
      </c>
      <c r="L1119">
        <v>4</v>
      </c>
      <c r="M1119">
        <v>2</v>
      </c>
      <c r="N1119">
        <v>2</v>
      </c>
      <c r="O1119">
        <v>5</v>
      </c>
      <c r="P1119">
        <v>4</v>
      </c>
      <c r="Q1119">
        <v>3</v>
      </c>
      <c r="R1119">
        <v>1</v>
      </c>
      <c r="S1119">
        <v>1</v>
      </c>
      <c r="T1119">
        <v>6</v>
      </c>
      <c r="U1119">
        <v>3</v>
      </c>
      <c r="V1119">
        <v>2</v>
      </c>
      <c r="W1119">
        <v>2</v>
      </c>
      <c r="X1119">
        <v>2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5</v>
      </c>
      <c r="AJ1119">
        <v>3</v>
      </c>
      <c r="AK1119">
        <v>5</v>
      </c>
      <c r="AL1119">
        <v>4</v>
      </c>
      <c r="AM1119">
        <v>2</v>
      </c>
      <c r="AN1119">
        <v>1</v>
      </c>
      <c r="AO1119">
        <v>0</v>
      </c>
      <c r="AP1119">
        <v>1</v>
      </c>
      <c r="AQ1119">
        <v>2</v>
      </c>
      <c r="AR1119">
        <v>4</v>
      </c>
      <c r="AS1119">
        <v>3</v>
      </c>
      <c r="AT1119">
        <v>1</v>
      </c>
      <c r="AU1119">
        <v>2</v>
      </c>
      <c r="AV1119">
        <v>2</v>
      </c>
      <c r="AW1119">
        <v>7</v>
      </c>
      <c r="AX1119">
        <v>0</v>
      </c>
      <c r="AY1119">
        <v>0</v>
      </c>
      <c r="AZ1119">
        <v>0</v>
      </c>
      <c r="BA1119">
        <v>0</v>
      </c>
      <c r="BB1119">
        <v>8</v>
      </c>
      <c r="BC1119" s="1" t="str">
        <f>IF((MOD(ROW()-1,10)=0),SUM('ZST 019'!F1110:BA1119),"")</f>
        <v/>
      </c>
      <c r="BD1119" s="1" t="str">
        <f>IF(COUNTIF(BC$1:BC1118,BC1119)&gt;0,"",MAX(BD$1:BD1118)+1)</f>
        <v/>
      </c>
    </row>
    <row r="1120" spans="1:56" x14ac:dyDescent="0.2">
      <c r="A1120">
        <v>17</v>
      </c>
      <c r="B1120">
        <v>19</v>
      </c>
      <c r="C1120">
        <v>112</v>
      </c>
      <c r="D1120">
        <v>6</v>
      </c>
      <c r="E1120">
        <v>170422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2</v>
      </c>
      <c r="L1120">
        <v>4</v>
      </c>
      <c r="M1120">
        <v>7</v>
      </c>
      <c r="N1120">
        <v>5</v>
      </c>
      <c r="O1120">
        <v>5</v>
      </c>
      <c r="P1120">
        <v>9</v>
      </c>
      <c r="Q1120">
        <v>8</v>
      </c>
      <c r="R1120">
        <v>7</v>
      </c>
      <c r="S1120">
        <v>7</v>
      </c>
      <c r="T1120">
        <v>8</v>
      </c>
      <c r="U1120">
        <v>8</v>
      </c>
      <c r="V1120">
        <v>7</v>
      </c>
      <c r="W1120">
        <v>5</v>
      </c>
      <c r="X1120">
        <v>7</v>
      </c>
      <c r="Y1120">
        <v>3</v>
      </c>
      <c r="Z1120">
        <v>4</v>
      </c>
      <c r="AA1120">
        <v>5</v>
      </c>
      <c r="AB1120">
        <v>5</v>
      </c>
      <c r="AC1120">
        <v>4</v>
      </c>
      <c r="AD1120">
        <v>1</v>
      </c>
      <c r="AE1120">
        <v>0</v>
      </c>
      <c r="AF1120">
        <v>0</v>
      </c>
      <c r="AG1120">
        <v>0</v>
      </c>
      <c r="AH1120">
        <v>1</v>
      </c>
      <c r="AI1120">
        <v>1</v>
      </c>
      <c r="AJ1120">
        <v>3</v>
      </c>
      <c r="AK1120">
        <v>4</v>
      </c>
      <c r="AL1120">
        <v>5</v>
      </c>
      <c r="AM1120">
        <v>5</v>
      </c>
      <c r="AN1120">
        <v>6</v>
      </c>
      <c r="AO1120">
        <v>2</v>
      </c>
      <c r="AP1120">
        <v>4</v>
      </c>
      <c r="AQ1120">
        <v>4</v>
      </c>
      <c r="AR1120">
        <v>6</v>
      </c>
      <c r="AS1120">
        <v>5</v>
      </c>
      <c r="AT1120">
        <v>7</v>
      </c>
      <c r="AU1120">
        <v>5</v>
      </c>
      <c r="AV1120">
        <v>4</v>
      </c>
      <c r="AW1120">
        <v>3</v>
      </c>
      <c r="AX1120">
        <v>4</v>
      </c>
      <c r="AY1120">
        <v>4</v>
      </c>
      <c r="AZ1120">
        <v>6</v>
      </c>
      <c r="BA1120">
        <v>5</v>
      </c>
      <c r="BB1120">
        <v>9</v>
      </c>
      <c r="BC1120" s="1" t="str">
        <f>IF((MOD(ROW()-1,10)=0),SUM('ZST 019'!F1111:BA1120),"")</f>
        <v/>
      </c>
      <c r="BD1120" s="1" t="str">
        <f>IF(COUNTIF(BC$1:BC1119,BC1120)&gt;0,"",MAX(BD$1:BD1119)+1)</f>
        <v/>
      </c>
    </row>
    <row r="1121" spans="1:56" x14ac:dyDescent="0.2">
      <c r="A1121">
        <v>17</v>
      </c>
      <c r="B1121">
        <v>19</v>
      </c>
      <c r="C1121">
        <v>112</v>
      </c>
      <c r="D1121">
        <v>6</v>
      </c>
      <c r="E1121">
        <v>170422</v>
      </c>
      <c r="F1121">
        <v>1</v>
      </c>
      <c r="G1121">
        <v>0</v>
      </c>
      <c r="H1121">
        <v>0</v>
      </c>
      <c r="I1121">
        <v>1</v>
      </c>
      <c r="J1121">
        <v>0</v>
      </c>
      <c r="K1121">
        <v>9</v>
      </c>
      <c r="L1121">
        <v>4</v>
      </c>
      <c r="M1121">
        <v>3</v>
      </c>
      <c r="N1121">
        <v>3</v>
      </c>
      <c r="O1121">
        <v>3</v>
      </c>
      <c r="P1121">
        <v>8</v>
      </c>
      <c r="Q1121">
        <v>1</v>
      </c>
      <c r="R1121">
        <v>2</v>
      </c>
      <c r="S1121">
        <v>2</v>
      </c>
      <c r="T1121">
        <v>12</v>
      </c>
      <c r="U1121">
        <v>1</v>
      </c>
      <c r="V1121">
        <v>2</v>
      </c>
      <c r="W1121">
        <v>3</v>
      </c>
      <c r="X1121">
        <v>2</v>
      </c>
      <c r="Y1121">
        <v>5</v>
      </c>
      <c r="Z1121">
        <v>0</v>
      </c>
      <c r="AA1121">
        <v>1</v>
      </c>
      <c r="AB1121">
        <v>1</v>
      </c>
      <c r="AC1121">
        <v>2</v>
      </c>
      <c r="AD1121">
        <v>1</v>
      </c>
      <c r="AE1121">
        <v>0</v>
      </c>
      <c r="AF1121">
        <v>0</v>
      </c>
      <c r="AG1121">
        <v>2</v>
      </c>
      <c r="AH1121">
        <v>0</v>
      </c>
      <c r="AI1121">
        <v>5</v>
      </c>
      <c r="AJ1121">
        <v>5</v>
      </c>
      <c r="AK1121">
        <v>4</v>
      </c>
      <c r="AL1121">
        <v>3</v>
      </c>
      <c r="AM1121">
        <v>4</v>
      </c>
      <c r="AN1121">
        <v>3</v>
      </c>
      <c r="AO1121">
        <v>8</v>
      </c>
      <c r="AP1121">
        <v>5</v>
      </c>
      <c r="AQ1121">
        <v>5</v>
      </c>
      <c r="AR1121">
        <v>7</v>
      </c>
      <c r="AS1121">
        <v>11</v>
      </c>
      <c r="AT1121">
        <v>4</v>
      </c>
      <c r="AU1121">
        <v>5</v>
      </c>
      <c r="AV1121">
        <v>3</v>
      </c>
      <c r="AW1121">
        <v>21</v>
      </c>
      <c r="AX1121">
        <v>0</v>
      </c>
      <c r="AY1121">
        <v>1</v>
      </c>
      <c r="AZ1121">
        <v>3</v>
      </c>
      <c r="BA1121">
        <v>0</v>
      </c>
      <c r="BB1121">
        <v>10</v>
      </c>
      <c r="BC1121" s="1">
        <f>IF((MOD(ROW()-1,10)=0),SUM('ZST 019'!F1112:BA1121),"")</f>
        <v>15255</v>
      </c>
      <c r="BD1121" s="1">
        <f>IF(COUNTIF(BC$1:BC1120,BC1121)&gt;0,"",MAX(BD$1:BD1120)+1)</f>
        <v>112</v>
      </c>
    </row>
    <row r="1122" spans="1:56" x14ac:dyDescent="0.2">
      <c r="A1122">
        <v>17</v>
      </c>
      <c r="B1122">
        <v>19</v>
      </c>
      <c r="C1122">
        <v>113</v>
      </c>
      <c r="D1122">
        <v>7</v>
      </c>
      <c r="E1122">
        <v>170423</v>
      </c>
      <c r="F1122">
        <v>4</v>
      </c>
      <c r="G1122">
        <v>4</v>
      </c>
      <c r="H1122">
        <v>0</v>
      </c>
      <c r="I1122">
        <v>3</v>
      </c>
      <c r="J1122">
        <v>1</v>
      </c>
      <c r="K1122">
        <v>2</v>
      </c>
      <c r="L1122">
        <v>4</v>
      </c>
      <c r="M1122">
        <v>4</v>
      </c>
      <c r="N1122">
        <v>2</v>
      </c>
      <c r="O1122">
        <v>1</v>
      </c>
      <c r="P1122">
        <v>2</v>
      </c>
      <c r="Q1122">
        <v>1</v>
      </c>
      <c r="R1122">
        <v>1</v>
      </c>
      <c r="S1122">
        <v>2</v>
      </c>
      <c r="T1122">
        <v>4</v>
      </c>
      <c r="U1122">
        <v>0</v>
      </c>
      <c r="V1122">
        <v>0</v>
      </c>
      <c r="W1122">
        <v>2</v>
      </c>
      <c r="X1122">
        <v>2</v>
      </c>
      <c r="Y1122">
        <v>1</v>
      </c>
      <c r="Z1122">
        <v>1</v>
      </c>
      <c r="AA1122">
        <v>1</v>
      </c>
      <c r="AB1122">
        <v>0</v>
      </c>
      <c r="AC1122">
        <v>0</v>
      </c>
      <c r="AD1122">
        <v>2</v>
      </c>
      <c r="AE1122">
        <v>2</v>
      </c>
      <c r="AF1122">
        <v>0</v>
      </c>
      <c r="AG1122">
        <v>3</v>
      </c>
      <c r="AH1122">
        <v>0</v>
      </c>
      <c r="AI1122">
        <v>1</v>
      </c>
      <c r="AJ1122">
        <v>7</v>
      </c>
      <c r="AK1122">
        <v>2</v>
      </c>
      <c r="AL1122">
        <v>2</v>
      </c>
      <c r="AM1122">
        <v>1</v>
      </c>
      <c r="AN1122">
        <v>3</v>
      </c>
      <c r="AO1122">
        <v>7</v>
      </c>
      <c r="AP1122">
        <v>0</v>
      </c>
      <c r="AQ1122">
        <v>0</v>
      </c>
      <c r="AR1122">
        <v>1</v>
      </c>
      <c r="AS1122">
        <v>1</v>
      </c>
      <c r="AT1122">
        <v>3</v>
      </c>
      <c r="AU1122">
        <v>1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1</v>
      </c>
      <c r="BC1122" s="1" t="str">
        <f>IF((MOD(ROW()-1,10)=0),SUM('ZST 019'!F1113:BA1122),"")</f>
        <v/>
      </c>
      <c r="BD1122" s="1" t="str">
        <f>IF(COUNTIF(BC$1:BC1121,BC1122)&gt;0,"",MAX(BD$1:BD1121)+1)</f>
        <v/>
      </c>
    </row>
    <row r="1123" spans="1:56" x14ac:dyDescent="0.2">
      <c r="A1123">
        <v>17</v>
      </c>
      <c r="B1123">
        <v>19</v>
      </c>
      <c r="C1123">
        <v>113</v>
      </c>
      <c r="D1123">
        <v>7</v>
      </c>
      <c r="E1123">
        <v>170423</v>
      </c>
      <c r="F1123">
        <v>2</v>
      </c>
      <c r="G1123">
        <v>3</v>
      </c>
      <c r="H1123">
        <v>1</v>
      </c>
      <c r="I1123">
        <v>0</v>
      </c>
      <c r="J1123">
        <v>2</v>
      </c>
      <c r="K1123">
        <v>0</v>
      </c>
      <c r="L1123">
        <v>1</v>
      </c>
      <c r="M1123">
        <v>3</v>
      </c>
      <c r="N1123">
        <v>12</v>
      </c>
      <c r="O1123">
        <v>18</v>
      </c>
      <c r="P1123">
        <v>35</v>
      </c>
      <c r="Q1123">
        <v>45</v>
      </c>
      <c r="R1123">
        <v>39</v>
      </c>
      <c r="S1123">
        <v>42</v>
      </c>
      <c r="T1123">
        <v>45</v>
      </c>
      <c r="U1123">
        <v>82</v>
      </c>
      <c r="V1123">
        <v>48</v>
      </c>
      <c r="W1123">
        <v>32</v>
      </c>
      <c r="X1123">
        <v>44</v>
      </c>
      <c r="Y1123">
        <v>24</v>
      </c>
      <c r="Z1123">
        <v>18</v>
      </c>
      <c r="AA1123">
        <v>7</v>
      </c>
      <c r="AB1123">
        <v>9</v>
      </c>
      <c r="AC1123">
        <v>5</v>
      </c>
      <c r="AD1123">
        <v>2</v>
      </c>
      <c r="AE1123">
        <v>0</v>
      </c>
      <c r="AF1123">
        <v>3</v>
      </c>
      <c r="AG1123">
        <v>0</v>
      </c>
      <c r="AH1123">
        <v>0</v>
      </c>
      <c r="AI1123">
        <v>5</v>
      </c>
      <c r="AJ1123">
        <v>4</v>
      </c>
      <c r="AK1123">
        <v>7</v>
      </c>
      <c r="AL1123">
        <v>29</v>
      </c>
      <c r="AM1123">
        <v>18</v>
      </c>
      <c r="AN1123">
        <v>34</v>
      </c>
      <c r="AO1123">
        <v>71</v>
      </c>
      <c r="AP1123">
        <v>45</v>
      </c>
      <c r="AQ1123">
        <v>50</v>
      </c>
      <c r="AR1123">
        <v>68</v>
      </c>
      <c r="AS1123">
        <v>79</v>
      </c>
      <c r="AT1123">
        <v>67</v>
      </c>
      <c r="AU1123">
        <v>43</v>
      </c>
      <c r="AV1123">
        <v>40</v>
      </c>
      <c r="AW1123">
        <v>22</v>
      </c>
      <c r="AX1123">
        <v>29</v>
      </c>
      <c r="AY1123">
        <v>18</v>
      </c>
      <c r="AZ1123">
        <v>16</v>
      </c>
      <c r="BA1123">
        <v>38</v>
      </c>
      <c r="BB1123">
        <v>2</v>
      </c>
      <c r="BC1123" s="1" t="str">
        <f>IF((MOD(ROW()-1,10)=0),SUM('ZST 019'!F1114:BA1123),"")</f>
        <v/>
      </c>
      <c r="BD1123" s="1" t="str">
        <f>IF(COUNTIF(BC$1:BC1122,BC1123)&gt;0,"",MAX(BD$1:BD1122)+1)</f>
        <v/>
      </c>
    </row>
    <row r="1124" spans="1:56" x14ac:dyDescent="0.2">
      <c r="A1124">
        <v>17</v>
      </c>
      <c r="B1124">
        <v>19</v>
      </c>
      <c r="C1124">
        <v>113</v>
      </c>
      <c r="D1124">
        <v>7</v>
      </c>
      <c r="E1124">
        <v>170423</v>
      </c>
      <c r="F1124">
        <v>147</v>
      </c>
      <c r="G1124">
        <v>100</v>
      </c>
      <c r="H1124">
        <v>70</v>
      </c>
      <c r="I1124">
        <v>41</v>
      </c>
      <c r="J1124">
        <v>51</v>
      </c>
      <c r="K1124">
        <v>52</v>
      </c>
      <c r="L1124">
        <v>26</v>
      </c>
      <c r="M1124">
        <v>58</v>
      </c>
      <c r="N1124">
        <v>99</v>
      </c>
      <c r="O1124">
        <v>179</v>
      </c>
      <c r="P1124">
        <v>299</v>
      </c>
      <c r="Q1124">
        <v>348</v>
      </c>
      <c r="R1124">
        <v>303</v>
      </c>
      <c r="S1124">
        <v>327</v>
      </c>
      <c r="T1124">
        <v>406</v>
      </c>
      <c r="U1124">
        <v>485</v>
      </c>
      <c r="V1124">
        <v>503</v>
      </c>
      <c r="W1124">
        <v>538</v>
      </c>
      <c r="X1124">
        <v>501</v>
      </c>
      <c r="Y1124">
        <v>335</v>
      </c>
      <c r="Z1124">
        <v>198</v>
      </c>
      <c r="AA1124">
        <v>197</v>
      </c>
      <c r="AB1124">
        <v>106</v>
      </c>
      <c r="AC1124">
        <v>88</v>
      </c>
      <c r="AD1124">
        <v>100</v>
      </c>
      <c r="AE1124">
        <v>44</v>
      </c>
      <c r="AF1124">
        <v>31</v>
      </c>
      <c r="AG1124">
        <v>12</v>
      </c>
      <c r="AH1124">
        <v>19</v>
      </c>
      <c r="AI1124">
        <v>23</v>
      </c>
      <c r="AJ1124">
        <v>69</v>
      </c>
      <c r="AK1124">
        <v>86</v>
      </c>
      <c r="AL1124">
        <v>134</v>
      </c>
      <c r="AM1124">
        <v>248</v>
      </c>
      <c r="AN1124">
        <v>352</v>
      </c>
      <c r="AO1124">
        <v>444</v>
      </c>
      <c r="AP1124">
        <v>447</v>
      </c>
      <c r="AQ1124">
        <v>416</v>
      </c>
      <c r="AR1124">
        <v>533</v>
      </c>
      <c r="AS1124">
        <v>548</v>
      </c>
      <c r="AT1124">
        <v>520</v>
      </c>
      <c r="AU1124">
        <v>487</v>
      </c>
      <c r="AV1124">
        <v>391</v>
      </c>
      <c r="AW1124">
        <v>264</v>
      </c>
      <c r="AX1124">
        <v>217</v>
      </c>
      <c r="AY1124">
        <v>130</v>
      </c>
      <c r="AZ1124">
        <v>78</v>
      </c>
      <c r="BA1124">
        <v>60</v>
      </c>
      <c r="BB1124">
        <v>3</v>
      </c>
      <c r="BC1124" s="1" t="str">
        <f>IF((MOD(ROW()-1,10)=0),SUM('ZST 019'!F1115:BA1124),"")</f>
        <v/>
      </c>
      <c r="BD1124" s="1" t="str">
        <f>IF(COUNTIF(BC$1:BC1123,BC1124)&gt;0,"",MAX(BD$1:BD1123)+1)</f>
        <v/>
      </c>
    </row>
    <row r="1125" spans="1:56" x14ac:dyDescent="0.2">
      <c r="A1125">
        <v>17</v>
      </c>
      <c r="B1125">
        <v>19</v>
      </c>
      <c r="C1125">
        <v>113</v>
      </c>
      <c r="D1125">
        <v>7</v>
      </c>
      <c r="E1125">
        <v>170423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0</v>
      </c>
      <c r="T1125">
        <v>0</v>
      </c>
      <c r="U1125">
        <v>1</v>
      </c>
      <c r="V1125">
        <v>1</v>
      </c>
      <c r="W1125">
        <v>2</v>
      </c>
      <c r="X1125">
        <v>0</v>
      </c>
      <c r="Y1125">
        <v>1</v>
      </c>
      <c r="Z1125">
        <v>1</v>
      </c>
      <c r="AA1125">
        <v>0</v>
      </c>
      <c r="AB1125">
        <v>1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1</v>
      </c>
      <c r="AK1125">
        <v>0</v>
      </c>
      <c r="AL1125">
        <v>0</v>
      </c>
      <c r="AM1125">
        <v>0</v>
      </c>
      <c r="AN1125">
        <v>2</v>
      </c>
      <c r="AO1125">
        <v>0</v>
      </c>
      <c r="AP1125">
        <v>1</v>
      </c>
      <c r="AQ1125">
        <v>0</v>
      </c>
      <c r="AR1125">
        <v>1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4</v>
      </c>
      <c r="BC1125" s="1" t="str">
        <f>IF((MOD(ROW()-1,10)=0),SUM('ZST 019'!F1116:BA1125),"")</f>
        <v/>
      </c>
      <c r="BD1125" s="1" t="str">
        <f>IF(COUNTIF(BC$1:BC1124,BC1125)&gt;0,"",MAX(BD$1:BD1124)+1)</f>
        <v/>
      </c>
    </row>
    <row r="1126" spans="1:56" x14ac:dyDescent="0.2">
      <c r="A1126">
        <v>17</v>
      </c>
      <c r="B1126">
        <v>19</v>
      </c>
      <c r="C1126">
        <v>113</v>
      </c>
      <c r="D1126">
        <v>7</v>
      </c>
      <c r="E1126">
        <v>170423</v>
      </c>
      <c r="F1126">
        <v>3</v>
      </c>
      <c r="G1126">
        <v>2</v>
      </c>
      <c r="H1126">
        <v>3</v>
      </c>
      <c r="I1126">
        <v>5</v>
      </c>
      <c r="J1126">
        <v>2</v>
      </c>
      <c r="K1126">
        <v>0</v>
      </c>
      <c r="L1126">
        <v>3</v>
      </c>
      <c r="M1126">
        <v>6</v>
      </c>
      <c r="N1126">
        <v>8</v>
      </c>
      <c r="O1126">
        <v>17</v>
      </c>
      <c r="P1126">
        <v>12</v>
      </c>
      <c r="Q1126">
        <v>19</v>
      </c>
      <c r="R1126">
        <v>18</v>
      </c>
      <c r="S1126">
        <v>15</v>
      </c>
      <c r="T1126">
        <v>25</v>
      </c>
      <c r="U1126">
        <v>35</v>
      </c>
      <c r="V1126">
        <v>22</v>
      </c>
      <c r="W1126">
        <v>10</v>
      </c>
      <c r="X1126">
        <v>16</v>
      </c>
      <c r="Y1126">
        <v>16</v>
      </c>
      <c r="Z1126">
        <v>19</v>
      </c>
      <c r="AA1126">
        <v>9</v>
      </c>
      <c r="AB1126">
        <v>9</v>
      </c>
      <c r="AC1126">
        <v>2</v>
      </c>
      <c r="AD1126">
        <v>4</v>
      </c>
      <c r="AE1126">
        <v>1</v>
      </c>
      <c r="AF1126">
        <v>1</v>
      </c>
      <c r="AG1126">
        <v>2</v>
      </c>
      <c r="AH1126">
        <v>1</v>
      </c>
      <c r="AI1126">
        <v>2</v>
      </c>
      <c r="AJ1126">
        <v>3</v>
      </c>
      <c r="AK1126">
        <v>4</v>
      </c>
      <c r="AL1126">
        <v>11</v>
      </c>
      <c r="AM1126">
        <v>13</v>
      </c>
      <c r="AN1126">
        <v>14</v>
      </c>
      <c r="AO1126">
        <v>12</v>
      </c>
      <c r="AP1126">
        <v>20</v>
      </c>
      <c r="AQ1126">
        <v>13</v>
      </c>
      <c r="AR1126">
        <v>15</v>
      </c>
      <c r="AS1126">
        <v>12</v>
      </c>
      <c r="AT1126">
        <v>10</v>
      </c>
      <c r="AU1126">
        <v>7</v>
      </c>
      <c r="AV1126">
        <v>11</v>
      </c>
      <c r="AW1126">
        <v>11</v>
      </c>
      <c r="AX1126">
        <v>14</v>
      </c>
      <c r="AY1126">
        <v>7</v>
      </c>
      <c r="AZ1126">
        <v>7</v>
      </c>
      <c r="BA1126">
        <v>2</v>
      </c>
      <c r="BB1126">
        <v>5</v>
      </c>
      <c r="BC1126" s="1" t="str">
        <f>IF((MOD(ROW()-1,10)=0),SUM('ZST 019'!F1117:BA1126),"")</f>
        <v/>
      </c>
      <c r="BD1126" s="1" t="str">
        <f>IF(COUNTIF(BC$1:BC1125,BC1126)&gt;0,"",MAX(BD$1:BD1125)+1)</f>
        <v/>
      </c>
    </row>
    <row r="1127" spans="1:56" x14ac:dyDescent="0.2">
      <c r="A1127">
        <v>17</v>
      </c>
      <c r="B1127">
        <v>19</v>
      </c>
      <c r="C1127">
        <v>113</v>
      </c>
      <c r="D1127">
        <v>7</v>
      </c>
      <c r="E1127">
        <v>170423</v>
      </c>
      <c r="F1127">
        <v>0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1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1</v>
      </c>
      <c r="X1127">
        <v>1</v>
      </c>
      <c r="Y1127">
        <v>0</v>
      </c>
      <c r="Z1127">
        <v>1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1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1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6</v>
      </c>
      <c r="BC1127" s="1" t="str">
        <f>IF((MOD(ROW()-1,10)=0),SUM('ZST 019'!F1118:BA1127),"")</f>
        <v/>
      </c>
      <c r="BD1127" s="1" t="str">
        <f>IF(COUNTIF(BC$1:BC1126,BC1127)&gt;0,"",MAX(BD$1:BD1126)+1)</f>
        <v/>
      </c>
    </row>
    <row r="1128" spans="1:56" x14ac:dyDescent="0.2">
      <c r="A1128">
        <v>17</v>
      </c>
      <c r="B1128">
        <v>19</v>
      </c>
      <c r="C1128">
        <v>113</v>
      </c>
      <c r="D1128">
        <v>7</v>
      </c>
      <c r="E1128">
        <v>170423</v>
      </c>
      <c r="F1128">
        <v>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1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1</v>
      </c>
      <c r="AI1128">
        <v>0</v>
      </c>
      <c r="AJ1128">
        <v>0</v>
      </c>
      <c r="AK1128">
        <v>0</v>
      </c>
      <c r="AL1128">
        <v>1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1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7</v>
      </c>
      <c r="BC1128" s="1" t="str">
        <f>IF((MOD(ROW()-1,10)=0),SUM('ZST 019'!F1119:BA1128),"")</f>
        <v/>
      </c>
      <c r="BD1128" s="1" t="str">
        <f>IF(COUNTIF(BC$1:BC1127,BC1128)&gt;0,"",MAX(BD$1:BD1127)+1)</f>
        <v/>
      </c>
    </row>
    <row r="1129" spans="1:56" x14ac:dyDescent="0.2">
      <c r="A1129">
        <v>17</v>
      </c>
      <c r="B1129">
        <v>19</v>
      </c>
      <c r="C1129">
        <v>113</v>
      </c>
      <c r="D1129">
        <v>7</v>
      </c>
      <c r="E1129">
        <v>170423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2</v>
      </c>
      <c r="Q1129">
        <v>2</v>
      </c>
      <c r="R1129">
        <v>4</v>
      </c>
      <c r="S1129">
        <v>0</v>
      </c>
      <c r="T1129">
        <v>2</v>
      </c>
      <c r="U1129">
        <v>4</v>
      </c>
      <c r="V1129">
        <v>1</v>
      </c>
      <c r="W1129">
        <v>2</v>
      </c>
      <c r="X1129">
        <v>1</v>
      </c>
      <c r="Y1129">
        <v>1</v>
      </c>
      <c r="Z1129">
        <v>3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2</v>
      </c>
      <c r="AK1129">
        <v>0</v>
      </c>
      <c r="AL1129">
        <v>3</v>
      </c>
      <c r="AM1129">
        <v>1</v>
      </c>
      <c r="AN1129">
        <v>1</v>
      </c>
      <c r="AO1129">
        <v>4</v>
      </c>
      <c r="AP1129">
        <v>0</v>
      </c>
      <c r="AQ1129">
        <v>1</v>
      </c>
      <c r="AR1129">
        <v>1</v>
      </c>
      <c r="AS1129">
        <v>5</v>
      </c>
      <c r="AT1129">
        <v>0</v>
      </c>
      <c r="AU1129">
        <v>1</v>
      </c>
      <c r="AV1129">
        <v>0</v>
      </c>
      <c r="AW1129">
        <v>3</v>
      </c>
      <c r="AX1129">
        <v>2</v>
      </c>
      <c r="AY1129">
        <v>2</v>
      </c>
      <c r="AZ1129">
        <v>5</v>
      </c>
      <c r="BA1129">
        <v>3</v>
      </c>
      <c r="BB1129">
        <v>8</v>
      </c>
      <c r="BC1129" s="1" t="str">
        <f>IF((MOD(ROW()-1,10)=0),SUM('ZST 019'!F1120:BA1129),"")</f>
        <v/>
      </c>
      <c r="BD1129" s="1" t="str">
        <f>IF(COUNTIF(BC$1:BC1128,BC1129)&gt;0,"",MAX(BD$1:BD1128)+1)</f>
        <v/>
      </c>
    </row>
    <row r="1130" spans="1:56" x14ac:dyDescent="0.2">
      <c r="A1130">
        <v>17</v>
      </c>
      <c r="B1130">
        <v>19</v>
      </c>
      <c r="C1130">
        <v>113</v>
      </c>
      <c r="D1130">
        <v>7</v>
      </c>
      <c r="E1130">
        <v>170423</v>
      </c>
      <c r="F1130">
        <v>3</v>
      </c>
      <c r="G1130">
        <v>2</v>
      </c>
      <c r="H1130">
        <v>1</v>
      </c>
      <c r="I1130">
        <v>0</v>
      </c>
      <c r="J1130">
        <v>0</v>
      </c>
      <c r="K1130">
        <v>1</v>
      </c>
      <c r="L1130">
        <v>4</v>
      </c>
      <c r="M1130">
        <v>5</v>
      </c>
      <c r="N1130">
        <v>4</v>
      </c>
      <c r="O1130">
        <v>3</v>
      </c>
      <c r="P1130">
        <v>6</v>
      </c>
      <c r="Q1130">
        <v>5</v>
      </c>
      <c r="R1130">
        <v>6</v>
      </c>
      <c r="S1130">
        <v>7</v>
      </c>
      <c r="T1130">
        <v>7</v>
      </c>
      <c r="U1130">
        <v>9</v>
      </c>
      <c r="V1130">
        <v>5</v>
      </c>
      <c r="W1130">
        <v>7</v>
      </c>
      <c r="X1130">
        <v>5</v>
      </c>
      <c r="Y1130">
        <v>3</v>
      </c>
      <c r="Z1130">
        <v>4</v>
      </c>
      <c r="AA1130">
        <v>4</v>
      </c>
      <c r="AB1130">
        <v>5</v>
      </c>
      <c r="AC1130">
        <v>1</v>
      </c>
      <c r="AD1130">
        <v>1</v>
      </c>
      <c r="AE1130">
        <v>1</v>
      </c>
      <c r="AF1130">
        <v>0</v>
      </c>
      <c r="AG1130">
        <v>0</v>
      </c>
      <c r="AH1130">
        <v>1</v>
      </c>
      <c r="AI1130">
        <v>2</v>
      </c>
      <c r="AJ1130">
        <v>6</v>
      </c>
      <c r="AK1130">
        <v>4</v>
      </c>
      <c r="AL1130">
        <v>3</v>
      </c>
      <c r="AM1130">
        <v>2</v>
      </c>
      <c r="AN1130">
        <v>4</v>
      </c>
      <c r="AO1130">
        <v>4</v>
      </c>
      <c r="AP1130">
        <v>3</v>
      </c>
      <c r="AQ1130">
        <v>7</v>
      </c>
      <c r="AR1130">
        <v>5</v>
      </c>
      <c r="AS1130">
        <v>7</v>
      </c>
      <c r="AT1130">
        <v>4</v>
      </c>
      <c r="AU1130">
        <v>5</v>
      </c>
      <c r="AV1130">
        <v>5</v>
      </c>
      <c r="AW1130">
        <v>2</v>
      </c>
      <c r="AX1130">
        <v>2</v>
      </c>
      <c r="AY1130">
        <v>5</v>
      </c>
      <c r="AZ1130">
        <v>3</v>
      </c>
      <c r="BA1130">
        <v>2</v>
      </c>
      <c r="BB1130">
        <v>9</v>
      </c>
      <c r="BC1130" s="1" t="str">
        <f>IF((MOD(ROW()-1,10)=0),SUM('ZST 019'!F1121:BA1130),"")</f>
        <v/>
      </c>
      <c r="BD1130" s="1" t="str">
        <f>IF(COUNTIF(BC$1:BC1129,BC1130)&gt;0,"",MAX(BD$1:BD1129)+1)</f>
        <v/>
      </c>
    </row>
    <row r="1131" spans="1:56" x14ac:dyDescent="0.2">
      <c r="A1131">
        <v>17</v>
      </c>
      <c r="B1131">
        <v>19</v>
      </c>
      <c r="C1131">
        <v>113</v>
      </c>
      <c r="D1131">
        <v>7</v>
      </c>
      <c r="E1131">
        <v>170423</v>
      </c>
      <c r="F1131">
        <v>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1</v>
      </c>
      <c r="M1131">
        <v>0</v>
      </c>
      <c r="N1131">
        <v>12</v>
      </c>
      <c r="O1131">
        <v>0</v>
      </c>
      <c r="P1131">
        <v>2</v>
      </c>
      <c r="Q1131">
        <v>6</v>
      </c>
      <c r="R1131">
        <v>1</v>
      </c>
      <c r="S1131">
        <v>5</v>
      </c>
      <c r="T1131">
        <v>1</v>
      </c>
      <c r="U1131">
        <v>3</v>
      </c>
      <c r="V1131">
        <v>4</v>
      </c>
      <c r="W1131">
        <v>2</v>
      </c>
      <c r="X1131">
        <v>9</v>
      </c>
      <c r="Y1131">
        <v>4</v>
      </c>
      <c r="Z1131">
        <v>8</v>
      </c>
      <c r="AA1131">
        <v>2</v>
      </c>
      <c r="AB1131">
        <v>1</v>
      </c>
      <c r="AC1131">
        <v>3</v>
      </c>
      <c r="AD1131">
        <v>1</v>
      </c>
      <c r="AE1131">
        <v>0</v>
      </c>
      <c r="AF1131">
        <v>0</v>
      </c>
      <c r="AG1131">
        <v>0</v>
      </c>
      <c r="AH1131">
        <v>0</v>
      </c>
      <c r="AI1131">
        <v>2</v>
      </c>
      <c r="AJ1131">
        <v>1</v>
      </c>
      <c r="AK1131">
        <v>3</v>
      </c>
      <c r="AL1131">
        <v>7</v>
      </c>
      <c r="AM1131">
        <v>4</v>
      </c>
      <c r="AN1131">
        <v>3</v>
      </c>
      <c r="AO1131">
        <v>5</v>
      </c>
      <c r="AP1131">
        <v>7</v>
      </c>
      <c r="AQ1131">
        <v>1</v>
      </c>
      <c r="AR1131">
        <v>2</v>
      </c>
      <c r="AS1131">
        <v>7</v>
      </c>
      <c r="AT1131">
        <v>5</v>
      </c>
      <c r="AU1131">
        <v>1</v>
      </c>
      <c r="AV1131">
        <v>3</v>
      </c>
      <c r="AW1131">
        <v>9</v>
      </c>
      <c r="AX1131">
        <v>10</v>
      </c>
      <c r="AY1131">
        <v>2</v>
      </c>
      <c r="AZ1131">
        <v>4</v>
      </c>
      <c r="BA1131">
        <v>3</v>
      </c>
      <c r="BB1131">
        <v>10</v>
      </c>
      <c r="BC1131" s="1">
        <f>IF((MOD(ROW()-1,10)=0),SUM('ZST 019'!F1122:BA1131),"")</f>
        <v>13265</v>
      </c>
      <c r="BD1131" s="1">
        <f>IF(COUNTIF(BC$1:BC1130,BC1131)&gt;0,"",MAX(BD$1:BD1130)+1)</f>
        <v>113</v>
      </c>
    </row>
    <row r="1132" spans="1:56" x14ac:dyDescent="0.2">
      <c r="A1132">
        <v>17</v>
      </c>
      <c r="B1132">
        <v>19</v>
      </c>
      <c r="C1132">
        <v>114</v>
      </c>
      <c r="D1132">
        <v>1</v>
      </c>
      <c r="E1132">
        <v>170424</v>
      </c>
      <c r="F1132">
        <v>0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2</v>
      </c>
      <c r="M1132">
        <v>1</v>
      </c>
      <c r="N1132">
        <v>1</v>
      </c>
      <c r="O1132">
        <v>0</v>
      </c>
      <c r="P1132">
        <v>1</v>
      </c>
      <c r="Q1132">
        <v>1</v>
      </c>
      <c r="R1132">
        <v>1</v>
      </c>
      <c r="S1132">
        <v>2</v>
      </c>
      <c r="T1132">
        <v>2</v>
      </c>
      <c r="U1132">
        <v>4</v>
      </c>
      <c r="V1132">
        <v>3</v>
      </c>
      <c r="W1132">
        <v>0</v>
      </c>
      <c r="X1132">
        <v>2</v>
      </c>
      <c r="Y1132">
        <v>1</v>
      </c>
      <c r="Z1132">
        <v>0</v>
      </c>
      <c r="AA1132">
        <v>2</v>
      </c>
      <c r="AB1132">
        <v>2</v>
      </c>
      <c r="AC1132">
        <v>1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1</v>
      </c>
      <c r="AK1132">
        <v>5</v>
      </c>
      <c r="AL1132">
        <v>4</v>
      </c>
      <c r="AM1132">
        <v>6</v>
      </c>
      <c r="AN1132">
        <v>1</v>
      </c>
      <c r="AO1132">
        <v>2</v>
      </c>
      <c r="AP1132">
        <v>0</v>
      </c>
      <c r="AQ1132">
        <v>2</v>
      </c>
      <c r="AR1132">
        <v>2</v>
      </c>
      <c r="AS1132">
        <v>0</v>
      </c>
      <c r="AT1132">
        <v>5</v>
      </c>
      <c r="AU1132">
        <v>0</v>
      </c>
      <c r="AV1132">
        <v>2</v>
      </c>
      <c r="AW1132">
        <v>0</v>
      </c>
      <c r="AX1132">
        <v>1</v>
      </c>
      <c r="AY1132">
        <v>3</v>
      </c>
      <c r="AZ1132">
        <v>3</v>
      </c>
      <c r="BA1132">
        <v>1</v>
      </c>
      <c r="BB1132">
        <v>1</v>
      </c>
      <c r="BC1132" s="1" t="str">
        <f>IF((MOD(ROW()-1,10)=0),SUM('ZST 019'!F1123:BA1132),"")</f>
        <v/>
      </c>
      <c r="BD1132" s="1" t="str">
        <f>IF(COUNTIF(BC$1:BC1131,BC1132)&gt;0,"",MAX(BD$1:BD1131)+1)</f>
        <v/>
      </c>
    </row>
    <row r="1133" spans="1:56" x14ac:dyDescent="0.2">
      <c r="A1133">
        <v>17</v>
      </c>
      <c r="B1133">
        <v>19</v>
      </c>
      <c r="C1133">
        <v>114</v>
      </c>
      <c r="D1133">
        <v>1</v>
      </c>
      <c r="E1133">
        <v>170424</v>
      </c>
      <c r="F1133">
        <v>2</v>
      </c>
      <c r="G1133">
        <v>0</v>
      </c>
      <c r="H1133">
        <v>0</v>
      </c>
      <c r="I1133">
        <v>1</v>
      </c>
      <c r="J1133">
        <v>0</v>
      </c>
      <c r="K1133">
        <v>16</v>
      </c>
      <c r="L1133">
        <v>12</v>
      </c>
      <c r="M1133">
        <v>8</v>
      </c>
      <c r="N1133">
        <v>19</v>
      </c>
      <c r="O1133">
        <v>13</v>
      </c>
      <c r="P1133">
        <v>15</v>
      </c>
      <c r="Q1133">
        <v>12</v>
      </c>
      <c r="R1133">
        <v>15</v>
      </c>
      <c r="S1133">
        <v>19</v>
      </c>
      <c r="T1133">
        <v>21</v>
      </c>
      <c r="U1133">
        <v>34</v>
      </c>
      <c r="V1133">
        <v>40</v>
      </c>
      <c r="W1133">
        <v>37</v>
      </c>
      <c r="X1133">
        <v>28</v>
      </c>
      <c r="Y1133">
        <v>28</v>
      </c>
      <c r="Z1133">
        <v>14</v>
      </c>
      <c r="AA1133">
        <v>13</v>
      </c>
      <c r="AB1133">
        <v>9</v>
      </c>
      <c r="AC1133">
        <v>4</v>
      </c>
      <c r="AD1133">
        <v>38</v>
      </c>
      <c r="AE1133">
        <v>21</v>
      </c>
      <c r="AF1133">
        <v>49</v>
      </c>
      <c r="AG1133">
        <v>1</v>
      </c>
      <c r="AH1133">
        <v>3</v>
      </c>
      <c r="AI1133">
        <v>5</v>
      </c>
      <c r="AJ1133">
        <v>52</v>
      </c>
      <c r="AK1133">
        <v>49</v>
      </c>
      <c r="AL1133">
        <v>341</v>
      </c>
      <c r="AM1133">
        <v>40</v>
      </c>
      <c r="AN1133">
        <v>22</v>
      </c>
      <c r="AO1133">
        <v>29</v>
      </c>
      <c r="AP1133">
        <v>33</v>
      </c>
      <c r="AQ1133">
        <v>35</v>
      </c>
      <c r="AR1133">
        <v>42</v>
      </c>
      <c r="AS1133">
        <v>48</v>
      </c>
      <c r="AT1133">
        <v>40</v>
      </c>
      <c r="AU1133">
        <v>37</v>
      </c>
      <c r="AV1133">
        <v>42</v>
      </c>
      <c r="AW1133">
        <v>26</v>
      </c>
      <c r="AX1133">
        <v>10</v>
      </c>
      <c r="AY1133">
        <v>35</v>
      </c>
      <c r="AZ1133">
        <v>13</v>
      </c>
      <c r="BA1133">
        <v>14</v>
      </c>
      <c r="BB1133">
        <v>2</v>
      </c>
      <c r="BC1133" s="1" t="str">
        <f>IF((MOD(ROW()-1,10)=0),SUM('ZST 019'!F1124:BA1133),"")</f>
        <v/>
      </c>
      <c r="BD1133" s="1" t="str">
        <f>IF(COUNTIF(BC$1:BC1132,BC1133)&gt;0,"",MAX(BD$1:BD1132)+1)</f>
        <v/>
      </c>
    </row>
    <row r="1134" spans="1:56" x14ac:dyDescent="0.2">
      <c r="A1134">
        <v>17</v>
      </c>
      <c r="B1134">
        <v>19</v>
      </c>
      <c r="C1134">
        <v>114</v>
      </c>
      <c r="D1134">
        <v>1</v>
      </c>
      <c r="E1134">
        <v>170424</v>
      </c>
      <c r="F1134">
        <v>33</v>
      </c>
      <c r="G1134">
        <v>23</v>
      </c>
      <c r="H1134">
        <v>22</v>
      </c>
      <c r="I1134">
        <v>10</v>
      </c>
      <c r="J1134">
        <v>6</v>
      </c>
      <c r="K1134">
        <v>34</v>
      </c>
      <c r="L1134">
        <v>130</v>
      </c>
      <c r="M1134">
        <v>234</v>
      </c>
      <c r="N1134">
        <v>219</v>
      </c>
      <c r="O1134">
        <v>249</v>
      </c>
      <c r="P1134">
        <v>318</v>
      </c>
      <c r="Q1134">
        <v>246</v>
      </c>
      <c r="R1134">
        <v>305</v>
      </c>
      <c r="S1134">
        <v>366</v>
      </c>
      <c r="T1134">
        <v>417</v>
      </c>
      <c r="U1134">
        <v>411</v>
      </c>
      <c r="V1134">
        <v>509</v>
      </c>
      <c r="W1134">
        <v>581</v>
      </c>
      <c r="X1134">
        <v>420</v>
      </c>
      <c r="Y1134">
        <v>289</v>
      </c>
      <c r="Z1134">
        <v>226</v>
      </c>
      <c r="AA1134">
        <v>146</v>
      </c>
      <c r="AB1134">
        <v>112</v>
      </c>
      <c r="AC1134">
        <v>65</v>
      </c>
      <c r="AD1134">
        <v>27</v>
      </c>
      <c r="AE1134">
        <v>7</v>
      </c>
      <c r="AF1134">
        <v>8</v>
      </c>
      <c r="AG1134">
        <v>4</v>
      </c>
      <c r="AH1134">
        <v>13</v>
      </c>
      <c r="AI1134">
        <v>66</v>
      </c>
      <c r="AJ1134">
        <v>263</v>
      </c>
      <c r="AK1134">
        <v>513</v>
      </c>
      <c r="AL1134">
        <v>387</v>
      </c>
      <c r="AM1134">
        <v>294</v>
      </c>
      <c r="AN1134">
        <v>340</v>
      </c>
      <c r="AO1134">
        <v>365</v>
      </c>
      <c r="AP1134">
        <v>340</v>
      </c>
      <c r="AQ1134">
        <v>395</v>
      </c>
      <c r="AR1134">
        <v>351</v>
      </c>
      <c r="AS1134">
        <v>426</v>
      </c>
      <c r="AT1134">
        <v>443</v>
      </c>
      <c r="AU1134">
        <v>496</v>
      </c>
      <c r="AV1134">
        <v>471</v>
      </c>
      <c r="AW1134">
        <v>318</v>
      </c>
      <c r="AX1134">
        <v>159</v>
      </c>
      <c r="AY1134">
        <v>111</v>
      </c>
      <c r="AZ1134">
        <v>71</v>
      </c>
      <c r="BA1134">
        <v>67</v>
      </c>
      <c r="BB1134">
        <v>3</v>
      </c>
      <c r="BC1134" s="1" t="str">
        <f>IF((MOD(ROW()-1,10)=0),SUM('ZST 019'!F1125:BA1134),"")</f>
        <v/>
      </c>
      <c r="BD1134" s="1" t="str">
        <f>IF(COUNTIF(BC$1:BC1133,BC1134)&gt;0,"",MAX(BD$1:BD1133)+1)</f>
        <v/>
      </c>
    </row>
    <row r="1135" spans="1:56" x14ac:dyDescent="0.2">
      <c r="A1135">
        <v>17</v>
      </c>
      <c r="B1135">
        <v>19</v>
      </c>
      <c r="C1135">
        <v>114</v>
      </c>
      <c r="D1135">
        <v>1</v>
      </c>
      <c r="E1135">
        <v>170424</v>
      </c>
      <c r="F1135">
        <v>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2</v>
      </c>
      <c r="P1135">
        <v>3</v>
      </c>
      <c r="Q1135">
        <v>1</v>
      </c>
      <c r="R1135">
        <v>2</v>
      </c>
      <c r="S1135">
        <v>1</v>
      </c>
      <c r="T1135">
        <v>0</v>
      </c>
      <c r="U1135">
        <v>0</v>
      </c>
      <c r="V1135">
        <v>0</v>
      </c>
      <c r="W1135">
        <v>1</v>
      </c>
      <c r="X1135">
        <v>0</v>
      </c>
      <c r="Y1135">
        <v>1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1</v>
      </c>
      <c r="AL1135">
        <v>2</v>
      </c>
      <c r="AM1135">
        <v>2</v>
      </c>
      <c r="AN1135">
        <v>1</v>
      </c>
      <c r="AO1135">
        <v>3</v>
      </c>
      <c r="AP1135">
        <v>1</v>
      </c>
      <c r="AQ1135">
        <v>0</v>
      </c>
      <c r="AR1135">
        <v>3</v>
      </c>
      <c r="AS1135">
        <v>0</v>
      </c>
      <c r="AT1135">
        <v>1</v>
      </c>
      <c r="AU1135">
        <v>1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4</v>
      </c>
      <c r="BC1135" s="1" t="str">
        <f>IF((MOD(ROW()-1,10)=0),SUM('ZST 019'!F1126:BA1135),"")</f>
        <v/>
      </c>
      <c r="BD1135" s="1" t="str">
        <f>IF(COUNTIF(BC$1:BC1134,BC1135)&gt;0,"",MAX(BD$1:BD1134)+1)</f>
        <v/>
      </c>
    </row>
    <row r="1136" spans="1:56" x14ac:dyDescent="0.2">
      <c r="A1136">
        <v>17</v>
      </c>
      <c r="B1136">
        <v>19</v>
      </c>
      <c r="C1136">
        <v>114</v>
      </c>
      <c r="D1136">
        <v>1</v>
      </c>
      <c r="E1136">
        <v>170424</v>
      </c>
      <c r="F1136">
        <v>3</v>
      </c>
      <c r="G1136">
        <v>0</v>
      </c>
      <c r="H1136">
        <v>0</v>
      </c>
      <c r="I1136">
        <v>3</v>
      </c>
      <c r="J1136">
        <v>0</v>
      </c>
      <c r="K1136">
        <v>4</v>
      </c>
      <c r="L1136">
        <v>13</v>
      </c>
      <c r="M1136">
        <v>31</v>
      </c>
      <c r="N1136">
        <v>43</v>
      </c>
      <c r="O1136">
        <v>29</v>
      </c>
      <c r="P1136">
        <v>29</v>
      </c>
      <c r="Q1136">
        <v>40</v>
      </c>
      <c r="R1136">
        <v>35</v>
      </c>
      <c r="S1136">
        <v>34</v>
      </c>
      <c r="T1136">
        <v>46</v>
      </c>
      <c r="U1136">
        <v>43</v>
      </c>
      <c r="V1136">
        <v>54</v>
      </c>
      <c r="W1136">
        <v>41</v>
      </c>
      <c r="X1136">
        <v>28</v>
      </c>
      <c r="Y1136">
        <v>20</v>
      </c>
      <c r="Z1136">
        <v>6</v>
      </c>
      <c r="AA1136">
        <v>10</v>
      </c>
      <c r="AB1136">
        <v>3</v>
      </c>
      <c r="AC1136">
        <v>8</v>
      </c>
      <c r="AD1136">
        <v>7</v>
      </c>
      <c r="AE1136">
        <v>1</v>
      </c>
      <c r="AF1136">
        <v>4</v>
      </c>
      <c r="AG1136">
        <v>0</v>
      </c>
      <c r="AH1136">
        <v>1</v>
      </c>
      <c r="AI1136">
        <v>6</v>
      </c>
      <c r="AJ1136">
        <v>28</v>
      </c>
      <c r="AK1136">
        <v>35</v>
      </c>
      <c r="AL1136">
        <v>107</v>
      </c>
      <c r="AM1136">
        <v>45</v>
      </c>
      <c r="AN1136">
        <v>20</v>
      </c>
      <c r="AO1136">
        <v>34</v>
      </c>
      <c r="AP1136">
        <v>29</v>
      </c>
      <c r="AQ1136">
        <v>32</v>
      </c>
      <c r="AR1136">
        <v>25</v>
      </c>
      <c r="AS1136">
        <v>29</v>
      </c>
      <c r="AT1136">
        <v>24</v>
      </c>
      <c r="AU1136">
        <v>22</v>
      </c>
      <c r="AV1136">
        <v>21</v>
      </c>
      <c r="AW1136">
        <v>19</v>
      </c>
      <c r="AX1136">
        <v>12</v>
      </c>
      <c r="AY1136">
        <v>7</v>
      </c>
      <c r="AZ1136">
        <v>3</v>
      </c>
      <c r="BA1136">
        <v>4</v>
      </c>
      <c r="BB1136">
        <v>5</v>
      </c>
      <c r="BC1136" s="1" t="str">
        <f>IF((MOD(ROW()-1,10)=0),SUM('ZST 019'!F1127:BA1136),"")</f>
        <v/>
      </c>
      <c r="BD1136" s="1" t="str">
        <f>IF(COUNTIF(BC$1:BC1135,BC1136)&gt;0,"",MAX(BD$1:BD1135)+1)</f>
        <v/>
      </c>
    </row>
    <row r="1137" spans="1:56" x14ac:dyDescent="0.2">
      <c r="A1137">
        <v>17</v>
      </c>
      <c r="B1137">
        <v>19</v>
      </c>
      <c r="C1137">
        <v>114</v>
      </c>
      <c r="D1137">
        <v>1</v>
      </c>
      <c r="E1137">
        <v>170424</v>
      </c>
      <c r="F1137">
        <v>0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2</v>
      </c>
      <c r="O1137">
        <v>1</v>
      </c>
      <c r="P1137">
        <v>1</v>
      </c>
      <c r="Q1137">
        <v>2</v>
      </c>
      <c r="R1137">
        <v>1</v>
      </c>
      <c r="S1137">
        <v>1</v>
      </c>
      <c r="T1137">
        <v>1</v>
      </c>
      <c r="U1137">
        <v>0</v>
      </c>
      <c r="V1137">
        <v>0</v>
      </c>
      <c r="W1137">
        <v>3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1</v>
      </c>
      <c r="AL1137">
        <v>0</v>
      </c>
      <c r="AM1137">
        <v>5</v>
      </c>
      <c r="AN1137">
        <v>1</v>
      </c>
      <c r="AO1137">
        <v>2</v>
      </c>
      <c r="AP1137">
        <v>1</v>
      </c>
      <c r="AQ1137">
        <v>0</v>
      </c>
      <c r="AR1137">
        <v>2</v>
      </c>
      <c r="AS1137">
        <v>1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6</v>
      </c>
      <c r="BC1137" s="1" t="str">
        <f>IF((MOD(ROW()-1,10)=0),SUM('ZST 019'!F1128:BA1137),"")</f>
        <v/>
      </c>
      <c r="BD1137" s="1" t="str">
        <f>IF(COUNTIF(BC$1:BC1136,BC1137)&gt;0,"",MAX(BD$1:BD1136)+1)</f>
        <v/>
      </c>
    </row>
    <row r="1138" spans="1:56" x14ac:dyDescent="0.2">
      <c r="A1138">
        <v>17</v>
      </c>
      <c r="B1138">
        <v>19</v>
      </c>
      <c r="C1138">
        <v>114</v>
      </c>
      <c r="D1138">
        <v>1</v>
      </c>
      <c r="E1138">
        <v>170424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1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1</v>
      </c>
      <c r="AL1138">
        <v>2</v>
      </c>
      <c r="AM1138">
        <v>1</v>
      </c>
      <c r="AN1138">
        <v>0</v>
      </c>
      <c r="AO1138">
        <v>1</v>
      </c>
      <c r="AP1138">
        <v>0</v>
      </c>
      <c r="AQ1138">
        <v>0</v>
      </c>
      <c r="AR1138">
        <v>1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7</v>
      </c>
      <c r="BC1138" s="1" t="str">
        <f>IF((MOD(ROW()-1,10)=0),SUM('ZST 019'!F1129:BA1138),"")</f>
        <v/>
      </c>
      <c r="BD1138" s="1" t="str">
        <f>IF(COUNTIF(BC$1:BC1137,BC1138)&gt;0,"",MAX(BD$1:BD1137)+1)</f>
        <v/>
      </c>
    </row>
    <row r="1139" spans="1:56" x14ac:dyDescent="0.2">
      <c r="A1139">
        <v>17</v>
      </c>
      <c r="B1139">
        <v>19</v>
      </c>
      <c r="C1139">
        <v>114</v>
      </c>
      <c r="D1139">
        <v>1</v>
      </c>
      <c r="E1139">
        <v>170424</v>
      </c>
      <c r="F1139">
        <v>0</v>
      </c>
      <c r="G1139">
        <v>0</v>
      </c>
      <c r="H1139">
        <v>1</v>
      </c>
      <c r="I1139">
        <v>0</v>
      </c>
      <c r="J1139">
        <v>1</v>
      </c>
      <c r="K1139">
        <v>1</v>
      </c>
      <c r="L1139">
        <v>1</v>
      </c>
      <c r="M1139">
        <v>5</v>
      </c>
      <c r="N1139">
        <v>13</v>
      </c>
      <c r="O1139">
        <v>6</v>
      </c>
      <c r="P1139">
        <v>12</v>
      </c>
      <c r="Q1139">
        <v>4</v>
      </c>
      <c r="R1139">
        <v>3</v>
      </c>
      <c r="S1139">
        <v>10</v>
      </c>
      <c r="T1139">
        <v>11</v>
      </c>
      <c r="U1139">
        <v>3</v>
      </c>
      <c r="V1139">
        <v>2</v>
      </c>
      <c r="W1139">
        <v>4</v>
      </c>
      <c r="X1139">
        <v>0</v>
      </c>
      <c r="Y1139">
        <v>4</v>
      </c>
      <c r="Z1139">
        <v>2</v>
      </c>
      <c r="AA1139">
        <v>1</v>
      </c>
      <c r="AB1139">
        <v>3</v>
      </c>
      <c r="AC1139">
        <v>0</v>
      </c>
      <c r="AD1139">
        <v>2</v>
      </c>
      <c r="AE1139">
        <v>1</v>
      </c>
      <c r="AF1139">
        <v>6</v>
      </c>
      <c r="AG1139">
        <v>0</v>
      </c>
      <c r="AH1139">
        <v>0</v>
      </c>
      <c r="AI1139">
        <v>1</v>
      </c>
      <c r="AJ1139">
        <v>6</v>
      </c>
      <c r="AK1139">
        <v>5</v>
      </c>
      <c r="AL1139">
        <v>68</v>
      </c>
      <c r="AM1139">
        <v>8</v>
      </c>
      <c r="AN1139">
        <v>3</v>
      </c>
      <c r="AO1139">
        <v>3</v>
      </c>
      <c r="AP1139">
        <v>4</v>
      </c>
      <c r="AQ1139">
        <v>8</v>
      </c>
      <c r="AR1139">
        <v>7</v>
      </c>
      <c r="AS1139">
        <v>10</v>
      </c>
      <c r="AT1139">
        <v>1</v>
      </c>
      <c r="AU1139">
        <v>0</v>
      </c>
      <c r="AV1139">
        <v>4</v>
      </c>
      <c r="AW1139">
        <v>3</v>
      </c>
      <c r="AX1139">
        <v>2</v>
      </c>
      <c r="AY1139">
        <v>2</v>
      </c>
      <c r="AZ1139">
        <v>0</v>
      </c>
      <c r="BA1139">
        <v>0</v>
      </c>
      <c r="BB1139">
        <v>8</v>
      </c>
      <c r="BC1139" s="1" t="str">
        <f>IF((MOD(ROW()-1,10)=0),SUM('ZST 019'!F1130:BA1139),"")</f>
        <v/>
      </c>
      <c r="BD1139" s="1" t="str">
        <f>IF(COUNTIF(BC$1:BC1138,BC1139)&gt;0,"",MAX(BD$1:BD1138)+1)</f>
        <v/>
      </c>
    </row>
    <row r="1140" spans="1:56" x14ac:dyDescent="0.2">
      <c r="A1140">
        <v>17</v>
      </c>
      <c r="B1140">
        <v>19</v>
      </c>
      <c r="C1140">
        <v>114</v>
      </c>
      <c r="D1140">
        <v>1</v>
      </c>
      <c r="E1140">
        <v>170424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3</v>
      </c>
      <c r="L1140">
        <v>5</v>
      </c>
      <c r="M1140">
        <v>5</v>
      </c>
      <c r="N1140">
        <v>7</v>
      </c>
      <c r="O1140">
        <v>6</v>
      </c>
      <c r="P1140">
        <v>9</v>
      </c>
      <c r="Q1140">
        <v>7</v>
      </c>
      <c r="R1140">
        <v>8</v>
      </c>
      <c r="S1140">
        <v>8</v>
      </c>
      <c r="T1140">
        <v>10</v>
      </c>
      <c r="U1140">
        <v>6</v>
      </c>
      <c r="V1140">
        <v>8</v>
      </c>
      <c r="W1140">
        <v>8</v>
      </c>
      <c r="X1140">
        <v>7</v>
      </c>
      <c r="Y1140">
        <v>5</v>
      </c>
      <c r="Z1140">
        <v>5</v>
      </c>
      <c r="AA1140">
        <v>2</v>
      </c>
      <c r="AB1140">
        <v>5</v>
      </c>
      <c r="AC1140">
        <v>3</v>
      </c>
      <c r="AD1140">
        <v>1</v>
      </c>
      <c r="AE1140">
        <v>0</v>
      </c>
      <c r="AF1140">
        <v>0</v>
      </c>
      <c r="AG1140">
        <v>0</v>
      </c>
      <c r="AH1140">
        <v>0</v>
      </c>
      <c r="AI1140">
        <v>1</v>
      </c>
      <c r="AJ1140">
        <v>6</v>
      </c>
      <c r="AK1140">
        <v>4</v>
      </c>
      <c r="AL1140">
        <v>13</v>
      </c>
      <c r="AM1140">
        <v>7</v>
      </c>
      <c r="AN1140">
        <v>8</v>
      </c>
      <c r="AO1140">
        <v>8</v>
      </c>
      <c r="AP1140">
        <v>6</v>
      </c>
      <c r="AQ1140">
        <v>8</v>
      </c>
      <c r="AR1140">
        <v>9</v>
      </c>
      <c r="AS1140">
        <v>7</v>
      </c>
      <c r="AT1140">
        <v>6</v>
      </c>
      <c r="AU1140">
        <v>4</v>
      </c>
      <c r="AV1140">
        <v>3</v>
      </c>
      <c r="AW1140">
        <v>6</v>
      </c>
      <c r="AX1140">
        <v>3</v>
      </c>
      <c r="AY1140">
        <v>1</v>
      </c>
      <c r="AZ1140">
        <v>2</v>
      </c>
      <c r="BA1140">
        <v>3</v>
      </c>
      <c r="BB1140">
        <v>9</v>
      </c>
      <c r="BC1140" s="1" t="str">
        <f>IF((MOD(ROW()-1,10)=0),SUM('ZST 019'!F1131:BA1140),"")</f>
        <v/>
      </c>
      <c r="BD1140" s="1" t="str">
        <f>IF(COUNTIF(BC$1:BC1139,BC1140)&gt;0,"",MAX(BD$1:BD1139)+1)</f>
        <v/>
      </c>
    </row>
    <row r="1141" spans="1:56" x14ac:dyDescent="0.2">
      <c r="A1141">
        <v>17</v>
      </c>
      <c r="B1141">
        <v>19</v>
      </c>
      <c r="C1141">
        <v>114</v>
      </c>
      <c r="D1141">
        <v>1</v>
      </c>
      <c r="E1141">
        <v>170424</v>
      </c>
      <c r="F1141">
        <v>0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6</v>
      </c>
      <c r="M1141">
        <v>2</v>
      </c>
      <c r="N1141">
        <v>8</v>
      </c>
      <c r="O1141">
        <v>4</v>
      </c>
      <c r="P1141">
        <v>4</v>
      </c>
      <c r="Q1141">
        <v>3</v>
      </c>
      <c r="R1141">
        <v>1</v>
      </c>
      <c r="S1141">
        <v>3</v>
      </c>
      <c r="T1141">
        <v>3</v>
      </c>
      <c r="U1141">
        <v>5</v>
      </c>
      <c r="V1141">
        <v>3</v>
      </c>
      <c r="W1141">
        <v>6</v>
      </c>
      <c r="X1141">
        <v>12</v>
      </c>
      <c r="Y1141">
        <v>6</v>
      </c>
      <c r="Z1141">
        <v>0</v>
      </c>
      <c r="AA1141">
        <v>2</v>
      </c>
      <c r="AB1141">
        <v>0</v>
      </c>
      <c r="AC1141">
        <v>0</v>
      </c>
      <c r="AD1141">
        <v>10</v>
      </c>
      <c r="AE1141">
        <v>1</v>
      </c>
      <c r="AF1141">
        <v>7</v>
      </c>
      <c r="AG1141">
        <v>0</v>
      </c>
      <c r="AH1141">
        <v>0</v>
      </c>
      <c r="AI1141">
        <v>2</v>
      </c>
      <c r="AJ1141">
        <v>7</v>
      </c>
      <c r="AK1141">
        <v>6</v>
      </c>
      <c r="AL1141">
        <v>83</v>
      </c>
      <c r="AM1141">
        <v>10</v>
      </c>
      <c r="AN1141">
        <v>5</v>
      </c>
      <c r="AO1141">
        <v>4</v>
      </c>
      <c r="AP1141">
        <v>1</v>
      </c>
      <c r="AQ1141">
        <v>2</v>
      </c>
      <c r="AR1141">
        <v>11</v>
      </c>
      <c r="AS1141">
        <v>18</v>
      </c>
      <c r="AT1141">
        <v>3</v>
      </c>
      <c r="AU1141">
        <v>4</v>
      </c>
      <c r="AV1141">
        <v>4</v>
      </c>
      <c r="AW1141">
        <v>7</v>
      </c>
      <c r="AX1141">
        <v>3</v>
      </c>
      <c r="AY1141">
        <v>5</v>
      </c>
      <c r="AZ1141">
        <v>2</v>
      </c>
      <c r="BA1141">
        <v>4</v>
      </c>
      <c r="BB1141">
        <v>10</v>
      </c>
      <c r="BC1141" s="1">
        <f>IF((MOD(ROW()-1,10)=0),SUM('ZST 019'!F1132:BA1141),"")</f>
        <v>14575</v>
      </c>
      <c r="BD1141" s="1">
        <f>IF(COUNTIF(BC$1:BC1140,BC1141)&gt;0,"",MAX(BD$1:BD1140)+1)</f>
        <v>114</v>
      </c>
    </row>
    <row r="1142" spans="1:56" x14ac:dyDescent="0.2">
      <c r="A1142">
        <v>17</v>
      </c>
      <c r="B1142">
        <v>19</v>
      </c>
      <c r="C1142">
        <v>115</v>
      </c>
      <c r="D1142">
        <v>2</v>
      </c>
      <c r="E1142">
        <v>170425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1</v>
      </c>
      <c r="M1142">
        <v>0</v>
      </c>
      <c r="N1142">
        <v>2</v>
      </c>
      <c r="O1142">
        <v>3</v>
      </c>
      <c r="P1142">
        <v>2</v>
      </c>
      <c r="Q1142">
        <v>2</v>
      </c>
      <c r="R1142">
        <v>2</v>
      </c>
      <c r="S1142">
        <v>2</v>
      </c>
      <c r="T1142">
        <v>3</v>
      </c>
      <c r="U1142">
        <v>2</v>
      </c>
      <c r="V1142">
        <v>0</v>
      </c>
      <c r="W1142">
        <v>1</v>
      </c>
      <c r="X1142">
        <v>2</v>
      </c>
      <c r="Y1142">
        <v>3</v>
      </c>
      <c r="Z1142">
        <v>1</v>
      </c>
      <c r="AA1142">
        <v>2</v>
      </c>
      <c r="AB1142">
        <v>2</v>
      </c>
      <c r="AC1142">
        <v>2</v>
      </c>
      <c r="AD1142">
        <v>1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2</v>
      </c>
      <c r="AN1142">
        <v>4</v>
      </c>
      <c r="AO1142">
        <v>3</v>
      </c>
      <c r="AP1142">
        <v>1</v>
      </c>
      <c r="AQ1142">
        <v>2</v>
      </c>
      <c r="AR1142">
        <v>1</v>
      </c>
      <c r="AS1142">
        <v>1</v>
      </c>
      <c r="AT1142">
        <v>5</v>
      </c>
      <c r="AU1142">
        <v>2</v>
      </c>
      <c r="AV1142">
        <v>4</v>
      </c>
      <c r="AW1142">
        <v>0</v>
      </c>
      <c r="AX1142">
        <v>1</v>
      </c>
      <c r="AY1142">
        <v>2</v>
      </c>
      <c r="AZ1142">
        <v>3</v>
      </c>
      <c r="BA1142">
        <v>2</v>
      </c>
      <c r="BB1142">
        <v>1</v>
      </c>
      <c r="BC1142" s="1" t="str">
        <f>IF((MOD(ROW()-1,10)=0),SUM('ZST 019'!F1133:BA1142),"")</f>
        <v/>
      </c>
      <c r="BD1142" s="1" t="str">
        <f>IF(COUNTIF(BC$1:BC1141,BC1142)&gt;0,"",MAX(BD$1:BD1141)+1)</f>
        <v/>
      </c>
    </row>
    <row r="1143" spans="1:56" x14ac:dyDescent="0.2">
      <c r="A1143">
        <v>17</v>
      </c>
      <c r="B1143">
        <v>19</v>
      </c>
      <c r="C1143">
        <v>115</v>
      </c>
      <c r="D1143">
        <v>2</v>
      </c>
      <c r="E1143">
        <v>170425</v>
      </c>
      <c r="F1143">
        <v>1</v>
      </c>
      <c r="G1143">
        <v>0</v>
      </c>
      <c r="H1143">
        <v>1</v>
      </c>
      <c r="I1143">
        <v>0</v>
      </c>
      <c r="J1143">
        <v>0</v>
      </c>
      <c r="K1143">
        <v>4</v>
      </c>
      <c r="L1143">
        <v>20</v>
      </c>
      <c r="M1143">
        <v>19</v>
      </c>
      <c r="N1143">
        <v>18</v>
      </c>
      <c r="O1143">
        <v>12</v>
      </c>
      <c r="P1143">
        <v>13</v>
      </c>
      <c r="Q1143">
        <v>12</v>
      </c>
      <c r="R1143">
        <v>8</v>
      </c>
      <c r="S1143">
        <v>10</v>
      </c>
      <c r="T1143">
        <v>13</v>
      </c>
      <c r="U1143">
        <v>13</v>
      </c>
      <c r="V1143">
        <v>13</v>
      </c>
      <c r="W1143">
        <v>17</v>
      </c>
      <c r="X1143">
        <v>9</v>
      </c>
      <c r="Y1143">
        <v>12</v>
      </c>
      <c r="Z1143">
        <v>5</v>
      </c>
      <c r="AA1143">
        <v>4</v>
      </c>
      <c r="AB1143">
        <v>7</v>
      </c>
      <c r="AC1143">
        <v>1</v>
      </c>
      <c r="AD1143">
        <v>25</v>
      </c>
      <c r="AE1143">
        <v>1</v>
      </c>
      <c r="AF1143">
        <v>0</v>
      </c>
      <c r="AG1143">
        <v>0</v>
      </c>
      <c r="AH1143">
        <v>1</v>
      </c>
      <c r="AI1143">
        <v>14</v>
      </c>
      <c r="AJ1143">
        <v>35</v>
      </c>
      <c r="AK1143">
        <v>44</v>
      </c>
      <c r="AL1143">
        <v>28</v>
      </c>
      <c r="AM1143">
        <v>27</v>
      </c>
      <c r="AN1143">
        <v>31</v>
      </c>
      <c r="AO1143">
        <v>21</v>
      </c>
      <c r="AP1143">
        <v>20</v>
      </c>
      <c r="AQ1143">
        <v>23</v>
      </c>
      <c r="AR1143">
        <v>27</v>
      </c>
      <c r="AS1143">
        <v>18</v>
      </c>
      <c r="AT1143">
        <v>18</v>
      </c>
      <c r="AU1143">
        <v>25</v>
      </c>
      <c r="AV1143">
        <v>21</v>
      </c>
      <c r="AW1143">
        <v>22</v>
      </c>
      <c r="AX1143">
        <v>9</v>
      </c>
      <c r="AY1143">
        <v>17</v>
      </c>
      <c r="AZ1143">
        <v>60</v>
      </c>
      <c r="BA1143">
        <v>19</v>
      </c>
      <c r="BB1143">
        <v>2</v>
      </c>
      <c r="BC1143" s="1" t="str">
        <f>IF((MOD(ROW()-1,10)=0),SUM('ZST 019'!F1134:BA1143),"")</f>
        <v/>
      </c>
      <c r="BD1143" s="1" t="str">
        <f>IF(COUNTIF(BC$1:BC1142,BC1143)&gt;0,"",MAX(BD$1:BD1142)+1)</f>
        <v/>
      </c>
    </row>
    <row r="1144" spans="1:56" x14ac:dyDescent="0.2">
      <c r="A1144">
        <v>17</v>
      </c>
      <c r="B1144">
        <v>19</v>
      </c>
      <c r="C1144">
        <v>115</v>
      </c>
      <c r="D1144">
        <v>2</v>
      </c>
      <c r="E1144">
        <v>170425</v>
      </c>
      <c r="F1144">
        <v>28</v>
      </c>
      <c r="G1144">
        <v>18</v>
      </c>
      <c r="H1144">
        <v>17</v>
      </c>
      <c r="I1144">
        <v>14</v>
      </c>
      <c r="J1144">
        <v>8</v>
      </c>
      <c r="K1144">
        <v>48</v>
      </c>
      <c r="L1144">
        <v>146</v>
      </c>
      <c r="M1144">
        <v>220</v>
      </c>
      <c r="N1144">
        <v>242</v>
      </c>
      <c r="O1144">
        <v>284</v>
      </c>
      <c r="P1144">
        <v>282</v>
      </c>
      <c r="Q1144">
        <v>242</v>
      </c>
      <c r="R1144">
        <v>343</v>
      </c>
      <c r="S1144">
        <v>297</v>
      </c>
      <c r="T1144">
        <v>379</v>
      </c>
      <c r="U1144">
        <v>388</v>
      </c>
      <c r="V1144">
        <v>469</v>
      </c>
      <c r="W1144">
        <v>558</v>
      </c>
      <c r="X1144">
        <v>509</v>
      </c>
      <c r="Y1144">
        <v>285</v>
      </c>
      <c r="Z1144">
        <v>183</v>
      </c>
      <c r="AA1144">
        <v>158</v>
      </c>
      <c r="AB1144">
        <v>116</v>
      </c>
      <c r="AC1144">
        <v>84</v>
      </c>
      <c r="AD1144">
        <v>21</v>
      </c>
      <c r="AE1144">
        <v>7</v>
      </c>
      <c r="AF1144">
        <v>6</v>
      </c>
      <c r="AG1144">
        <v>3</v>
      </c>
      <c r="AH1144">
        <v>14</v>
      </c>
      <c r="AI1144">
        <v>78</v>
      </c>
      <c r="AJ1144">
        <v>247</v>
      </c>
      <c r="AK1144">
        <v>524</v>
      </c>
      <c r="AL1144">
        <v>421</v>
      </c>
      <c r="AM1144">
        <v>332</v>
      </c>
      <c r="AN1144">
        <v>342</v>
      </c>
      <c r="AO1144">
        <v>344</v>
      </c>
      <c r="AP1144">
        <v>322</v>
      </c>
      <c r="AQ1144">
        <v>374</v>
      </c>
      <c r="AR1144">
        <v>361</v>
      </c>
      <c r="AS1144">
        <v>381</v>
      </c>
      <c r="AT1144">
        <v>406</v>
      </c>
      <c r="AU1144">
        <v>449</v>
      </c>
      <c r="AV1144">
        <v>389</v>
      </c>
      <c r="AW1144">
        <v>249</v>
      </c>
      <c r="AX1144">
        <v>156</v>
      </c>
      <c r="AY1144">
        <v>110</v>
      </c>
      <c r="AZ1144">
        <v>71</v>
      </c>
      <c r="BA1144">
        <v>43</v>
      </c>
      <c r="BB1144">
        <v>3</v>
      </c>
      <c r="BC1144" s="1" t="str">
        <f>IF((MOD(ROW()-1,10)=0),SUM('ZST 019'!F1135:BA1144),"")</f>
        <v/>
      </c>
      <c r="BD1144" s="1" t="str">
        <f>IF(COUNTIF(BC$1:BC1143,BC1144)&gt;0,"",MAX(BD$1:BD1143)+1)</f>
        <v/>
      </c>
    </row>
    <row r="1145" spans="1:56" x14ac:dyDescent="0.2">
      <c r="A1145">
        <v>17</v>
      </c>
      <c r="B1145">
        <v>19</v>
      </c>
      <c r="C1145">
        <v>115</v>
      </c>
      <c r="D1145">
        <v>2</v>
      </c>
      <c r="E1145">
        <v>170425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1</v>
      </c>
      <c r="M1145">
        <v>1</v>
      </c>
      <c r="N1145">
        <v>1</v>
      </c>
      <c r="O1145">
        <v>1</v>
      </c>
      <c r="P1145">
        <v>2</v>
      </c>
      <c r="Q1145">
        <v>0</v>
      </c>
      <c r="R1145">
        <v>0</v>
      </c>
      <c r="S1145">
        <v>1</v>
      </c>
      <c r="T1145">
        <v>0</v>
      </c>
      <c r="U1145">
        <v>1</v>
      </c>
      <c r="V1145">
        <v>0</v>
      </c>
      <c r="W1145">
        <v>1</v>
      </c>
      <c r="X1145">
        <v>1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1</v>
      </c>
      <c r="AI1145">
        <v>0</v>
      </c>
      <c r="AJ1145">
        <v>0</v>
      </c>
      <c r="AK1145">
        <v>1</v>
      </c>
      <c r="AL1145">
        <v>3</v>
      </c>
      <c r="AM1145">
        <v>2</v>
      </c>
      <c r="AN1145">
        <v>1</v>
      </c>
      <c r="AO1145">
        <v>0</v>
      </c>
      <c r="AP1145">
        <v>0</v>
      </c>
      <c r="AQ1145">
        <v>1</v>
      </c>
      <c r="AR1145">
        <v>1</v>
      </c>
      <c r="AS1145">
        <v>2</v>
      </c>
      <c r="AT1145">
        <v>2</v>
      </c>
      <c r="AU1145">
        <v>1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4</v>
      </c>
      <c r="BC1145" s="1" t="str">
        <f>IF((MOD(ROW()-1,10)=0),SUM('ZST 019'!F1136:BA1145),"")</f>
        <v/>
      </c>
      <c r="BD1145" s="1" t="str">
        <f>IF(COUNTIF(BC$1:BC1144,BC1145)&gt;0,"",MAX(BD$1:BD1144)+1)</f>
        <v/>
      </c>
    </row>
    <row r="1146" spans="1:56" x14ac:dyDescent="0.2">
      <c r="A1146">
        <v>17</v>
      </c>
      <c r="B1146">
        <v>19</v>
      </c>
      <c r="C1146">
        <v>115</v>
      </c>
      <c r="D1146">
        <v>2</v>
      </c>
      <c r="E1146">
        <v>170425</v>
      </c>
      <c r="F1146">
        <v>3</v>
      </c>
      <c r="G1146">
        <v>0</v>
      </c>
      <c r="H1146">
        <v>0</v>
      </c>
      <c r="I1146">
        <v>3</v>
      </c>
      <c r="J1146">
        <v>1</v>
      </c>
      <c r="K1146">
        <v>5</v>
      </c>
      <c r="L1146">
        <v>25</v>
      </c>
      <c r="M1146">
        <v>28</v>
      </c>
      <c r="N1146">
        <v>41</v>
      </c>
      <c r="O1146">
        <v>45</v>
      </c>
      <c r="P1146">
        <v>38</v>
      </c>
      <c r="Q1146">
        <v>30</v>
      </c>
      <c r="R1146">
        <v>39</v>
      </c>
      <c r="S1146">
        <v>40</v>
      </c>
      <c r="T1146">
        <v>44</v>
      </c>
      <c r="U1146">
        <v>33</v>
      </c>
      <c r="V1146">
        <v>50</v>
      </c>
      <c r="W1146">
        <v>40</v>
      </c>
      <c r="X1146">
        <v>43</v>
      </c>
      <c r="Y1146">
        <v>18</v>
      </c>
      <c r="Z1146">
        <v>9</v>
      </c>
      <c r="AA1146">
        <v>12</v>
      </c>
      <c r="AB1146">
        <v>9</v>
      </c>
      <c r="AC1146">
        <v>5</v>
      </c>
      <c r="AD1146">
        <v>3</v>
      </c>
      <c r="AE1146">
        <v>0</v>
      </c>
      <c r="AF1146">
        <v>0</v>
      </c>
      <c r="AG1146">
        <v>0</v>
      </c>
      <c r="AH1146">
        <v>1</v>
      </c>
      <c r="AI1146">
        <v>11</v>
      </c>
      <c r="AJ1146">
        <v>22</v>
      </c>
      <c r="AK1146">
        <v>61</v>
      </c>
      <c r="AL1146">
        <v>56</v>
      </c>
      <c r="AM1146">
        <v>33</v>
      </c>
      <c r="AN1146">
        <v>34</v>
      </c>
      <c r="AO1146">
        <v>27</v>
      </c>
      <c r="AP1146">
        <v>22</v>
      </c>
      <c r="AQ1146">
        <v>27</v>
      </c>
      <c r="AR1146">
        <v>24</v>
      </c>
      <c r="AS1146">
        <v>25</v>
      </c>
      <c r="AT1146">
        <v>25</v>
      </c>
      <c r="AU1146">
        <v>28</v>
      </c>
      <c r="AV1146">
        <v>18</v>
      </c>
      <c r="AW1146">
        <v>18</v>
      </c>
      <c r="AX1146">
        <v>5</v>
      </c>
      <c r="AY1146">
        <v>2</v>
      </c>
      <c r="AZ1146">
        <v>7</v>
      </c>
      <c r="BA1146">
        <v>3</v>
      </c>
      <c r="BB1146">
        <v>5</v>
      </c>
      <c r="BC1146" s="1" t="str">
        <f>IF((MOD(ROW()-1,10)=0),SUM('ZST 019'!F1137:BA1146),"")</f>
        <v/>
      </c>
      <c r="BD1146" s="1" t="str">
        <f>IF(COUNTIF(BC$1:BC1145,BC1146)&gt;0,"",MAX(BD$1:BD1145)+1)</f>
        <v/>
      </c>
    </row>
    <row r="1147" spans="1:56" x14ac:dyDescent="0.2">
      <c r="A1147">
        <v>17</v>
      </c>
      <c r="B1147">
        <v>19</v>
      </c>
      <c r="C1147">
        <v>115</v>
      </c>
      <c r="D1147">
        <v>2</v>
      </c>
      <c r="E1147">
        <v>170425</v>
      </c>
      <c r="F1147">
        <v>0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2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3</v>
      </c>
      <c r="W1147">
        <v>0</v>
      </c>
      <c r="X1147">
        <v>1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1</v>
      </c>
      <c r="AJ1147">
        <v>0</v>
      </c>
      <c r="AK1147">
        <v>0</v>
      </c>
      <c r="AL1147">
        <v>1</v>
      </c>
      <c r="AM1147">
        <v>1</v>
      </c>
      <c r="AN1147">
        <v>1</v>
      </c>
      <c r="AO1147">
        <v>0</v>
      </c>
      <c r="AP1147">
        <v>1</v>
      </c>
      <c r="AQ1147">
        <v>2</v>
      </c>
      <c r="AR1147">
        <v>0</v>
      </c>
      <c r="AS1147">
        <v>0</v>
      </c>
      <c r="AT1147">
        <v>0</v>
      </c>
      <c r="AU1147">
        <v>1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6</v>
      </c>
      <c r="BC1147" s="1" t="str">
        <f>IF((MOD(ROW()-1,10)=0),SUM('ZST 019'!F1138:BA1147),"")</f>
        <v/>
      </c>
      <c r="BD1147" s="1" t="str">
        <f>IF(COUNTIF(BC$1:BC1146,BC1147)&gt;0,"",MAX(BD$1:BD1146)+1)</f>
        <v/>
      </c>
    </row>
    <row r="1148" spans="1:56" x14ac:dyDescent="0.2">
      <c r="A1148">
        <v>17</v>
      </c>
      <c r="B1148">
        <v>19</v>
      </c>
      <c r="C1148">
        <v>115</v>
      </c>
      <c r="D1148">
        <v>2</v>
      </c>
      <c r="E1148">
        <v>170425</v>
      </c>
      <c r="F1148">
        <v>0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1</v>
      </c>
      <c r="S1148">
        <v>0</v>
      </c>
      <c r="T1148">
        <v>0</v>
      </c>
      <c r="U1148">
        <v>0</v>
      </c>
      <c r="V1148">
        <v>1</v>
      </c>
      <c r="W1148">
        <v>0</v>
      </c>
      <c r="X1148">
        <v>0</v>
      </c>
      <c r="Y1148">
        <v>0</v>
      </c>
      <c r="Z1148">
        <v>1</v>
      </c>
      <c r="AA1148">
        <v>0</v>
      </c>
      <c r="AB1148">
        <v>0</v>
      </c>
      <c r="AC1148">
        <v>0</v>
      </c>
      <c r="AD1148">
        <v>1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1</v>
      </c>
      <c r="AS1148">
        <v>0</v>
      </c>
      <c r="AT1148">
        <v>0</v>
      </c>
      <c r="AU1148">
        <v>0</v>
      </c>
      <c r="AV1148">
        <v>0</v>
      </c>
      <c r="AW1148">
        <v>2</v>
      </c>
      <c r="AX1148">
        <v>0</v>
      </c>
      <c r="AY1148">
        <v>0</v>
      </c>
      <c r="AZ1148">
        <v>0</v>
      </c>
      <c r="BA1148">
        <v>0</v>
      </c>
      <c r="BB1148">
        <v>7</v>
      </c>
      <c r="BC1148" s="1" t="str">
        <f>IF((MOD(ROW()-1,10)=0),SUM('ZST 019'!F1139:BA1148),"")</f>
        <v/>
      </c>
      <c r="BD1148" s="1" t="str">
        <f>IF(COUNTIF(BC$1:BC1147,BC1148)&gt;0,"",MAX(BD$1:BD1147)+1)</f>
        <v/>
      </c>
    </row>
    <row r="1149" spans="1:56" x14ac:dyDescent="0.2">
      <c r="A1149">
        <v>17</v>
      </c>
      <c r="B1149">
        <v>19</v>
      </c>
      <c r="C1149">
        <v>115</v>
      </c>
      <c r="D1149">
        <v>2</v>
      </c>
      <c r="E1149">
        <v>170425</v>
      </c>
      <c r="F1149">
        <v>0</v>
      </c>
      <c r="G1149">
        <v>0</v>
      </c>
      <c r="H1149">
        <v>0</v>
      </c>
      <c r="I1149">
        <v>1</v>
      </c>
      <c r="J1149">
        <v>1</v>
      </c>
      <c r="K1149">
        <v>2</v>
      </c>
      <c r="L1149">
        <v>4</v>
      </c>
      <c r="M1149">
        <v>5</v>
      </c>
      <c r="N1149">
        <v>11</v>
      </c>
      <c r="O1149">
        <v>7</v>
      </c>
      <c r="P1149">
        <v>12</v>
      </c>
      <c r="Q1149">
        <v>7</v>
      </c>
      <c r="R1149">
        <v>6</v>
      </c>
      <c r="S1149">
        <v>8</v>
      </c>
      <c r="T1149">
        <v>10</v>
      </c>
      <c r="U1149">
        <v>9</v>
      </c>
      <c r="V1149">
        <v>1</v>
      </c>
      <c r="W1149">
        <v>1</v>
      </c>
      <c r="X1149">
        <v>2</v>
      </c>
      <c r="Y1149">
        <v>1</v>
      </c>
      <c r="Z1149">
        <v>0</v>
      </c>
      <c r="AA1149">
        <v>0</v>
      </c>
      <c r="AB1149">
        <v>2</v>
      </c>
      <c r="AC1149">
        <v>1</v>
      </c>
      <c r="AD1149">
        <v>7</v>
      </c>
      <c r="AE1149">
        <v>0</v>
      </c>
      <c r="AF1149">
        <v>0</v>
      </c>
      <c r="AG1149">
        <v>0</v>
      </c>
      <c r="AH1149">
        <v>1</v>
      </c>
      <c r="AI1149">
        <v>5</v>
      </c>
      <c r="AJ1149">
        <v>9</v>
      </c>
      <c r="AK1149">
        <v>11</v>
      </c>
      <c r="AL1149">
        <v>12</v>
      </c>
      <c r="AM1149">
        <v>7</v>
      </c>
      <c r="AN1149">
        <v>10</v>
      </c>
      <c r="AO1149">
        <v>10</v>
      </c>
      <c r="AP1149">
        <v>0</v>
      </c>
      <c r="AQ1149">
        <v>9</v>
      </c>
      <c r="AR1149">
        <v>9</v>
      </c>
      <c r="AS1149">
        <v>4</v>
      </c>
      <c r="AT1149">
        <v>0</v>
      </c>
      <c r="AU1149">
        <v>0</v>
      </c>
      <c r="AV1149">
        <v>2</v>
      </c>
      <c r="AW1149">
        <v>1</v>
      </c>
      <c r="AX1149">
        <v>2</v>
      </c>
      <c r="AY1149">
        <v>0</v>
      </c>
      <c r="AZ1149">
        <v>5</v>
      </c>
      <c r="BA1149">
        <v>5</v>
      </c>
      <c r="BB1149">
        <v>8</v>
      </c>
      <c r="BC1149" s="1" t="str">
        <f>IF((MOD(ROW()-1,10)=0),SUM('ZST 019'!F1140:BA1149),"")</f>
        <v/>
      </c>
      <c r="BD1149" s="1" t="str">
        <f>IF(COUNTIF(BC$1:BC1148,BC1149)&gt;0,"",MAX(BD$1:BD1148)+1)</f>
        <v/>
      </c>
    </row>
    <row r="1150" spans="1:56" x14ac:dyDescent="0.2">
      <c r="A1150">
        <v>17</v>
      </c>
      <c r="B1150">
        <v>19</v>
      </c>
      <c r="C1150">
        <v>115</v>
      </c>
      <c r="D1150">
        <v>2</v>
      </c>
      <c r="E1150">
        <v>170425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8</v>
      </c>
      <c r="M1150">
        <v>8</v>
      </c>
      <c r="N1150">
        <v>7</v>
      </c>
      <c r="O1150">
        <v>5</v>
      </c>
      <c r="P1150">
        <v>7</v>
      </c>
      <c r="Q1150">
        <v>8</v>
      </c>
      <c r="R1150">
        <v>6</v>
      </c>
      <c r="S1150">
        <v>9</v>
      </c>
      <c r="T1150">
        <v>10</v>
      </c>
      <c r="U1150">
        <v>8</v>
      </c>
      <c r="V1150">
        <v>7</v>
      </c>
      <c r="W1150">
        <v>7</v>
      </c>
      <c r="X1150">
        <v>7</v>
      </c>
      <c r="Y1150">
        <v>2</v>
      </c>
      <c r="Z1150">
        <v>5</v>
      </c>
      <c r="AA1150">
        <v>2</v>
      </c>
      <c r="AB1150">
        <v>5</v>
      </c>
      <c r="AC1150">
        <v>3</v>
      </c>
      <c r="AD1150">
        <v>1</v>
      </c>
      <c r="AE1150">
        <v>0</v>
      </c>
      <c r="AF1150">
        <v>0</v>
      </c>
      <c r="AG1150">
        <v>0</v>
      </c>
      <c r="AH1150">
        <v>0</v>
      </c>
      <c r="AI1150">
        <v>2</v>
      </c>
      <c r="AJ1150">
        <v>2</v>
      </c>
      <c r="AK1150">
        <v>6</v>
      </c>
      <c r="AL1150">
        <v>7</v>
      </c>
      <c r="AM1150">
        <v>5</v>
      </c>
      <c r="AN1150">
        <v>7</v>
      </c>
      <c r="AO1150">
        <v>4</v>
      </c>
      <c r="AP1150">
        <v>5</v>
      </c>
      <c r="AQ1150">
        <v>5</v>
      </c>
      <c r="AR1150">
        <v>4</v>
      </c>
      <c r="AS1150">
        <v>5</v>
      </c>
      <c r="AT1150">
        <v>6</v>
      </c>
      <c r="AU1150">
        <v>4</v>
      </c>
      <c r="AV1150">
        <v>4</v>
      </c>
      <c r="AW1150">
        <v>5</v>
      </c>
      <c r="AX1150">
        <v>2</v>
      </c>
      <c r="AY1150">
        <v>3</v>
      </c>
      <c r="AZ1150">
        <v>2</v>
      </c>
      <c r="BA1150">
        <v>1</v>
      </c>
      <c r="BB1150">
        <v>9</v>
      </c>
      <c r="BC1150" s="1" t="str">
        <f>IF((MOD(ROW()-1,10)=0),SUM('ZST 019'!F1141:BA1150),"")</f>
        <v/>
      </c>
      <c r="BD1150" s="1" t="str">
        <f>IF(COUNTIF(BC$1:BC1149,BC1150)&gt;0,"",MAX(BD$1:BD1149)+1)</f>
        <v/>
      </c>
    </row>
    <row r="1151" spans="1:56" x14ac:dyDescent="0.2">
      <c r="A1151">
        <v>17</v>
      </c>
      <c r="B1151">
        <v>19</v>
      </c>
      <c r="C1151">
        <v>115</v>
      </c>
      <c r="D1151">
        <v>2</v>
      </c>
      <c r="E1151">
        <v>170425</v>
      </c>
      <c r="F1151">
        <v>0</v>
      </c>
      <c r="G1151">
        <v>0</v>
      </c>
      <c r="H1151">
        <v>0</v>
      </c>
      <c r="I1151">
        <v>0</v>
      </c>
      <c r="J1151">
        <v>1</v>
      </c>
      <c r="K1151">
        <v>2</v>
      </c>
      <c r="L1151">
        <v>2</v>
      </c>
      <c r="M1151">
        <v>2</v>
      </c>
      <c r="N1151">
        <v>8</v>
      </c>
      <c r="O1151">
        <v>4</v>
      </c>
      <c r="P1151">
        <v>9</v>
      </c>
      <c r="Q1151">
        <v>0</v>
      </c>
      <c r="R1151">
        <v>3</v>
      </c>
      <c r="S1151">
        <v>1</v>
      </c>
      <c r="T1151">
        <v>4</v>
      </c>
      <c r="U1151">
        <v>5</v>
      </c>
      <c r="V1151">
        <v>5</v>
      </c>
      <c r="W1151">
        <v>4</v>
      </c>
      <c r="X1151">
        <v>0</v>
      </c>
      <c r="Y1151">
        <v>4</v>
      </c>
      <c r="Z1151">
        <v>1</v>
      </c>
      <c r="AA1151">
        <v>1</v>
      </c>
      <c r="AB1151">
        <v>4</v>
      </c>
      <c r="AC1151">
        <v>1</v>
      </c>
      <c r="AD1151">
        <v>8</v>
      </c>
      <c r="AE1151">
        <v>0</v>
      </c>
      <c r="AF1151">
        <v>0</v>
      </c>
      <c r="AG1151">
        <v>1</v>
      </c>
      <c r="AH1151">
        <v>0</v>
      </c>
      <c r="AI1151">
        <v>9</v>
      </c>
      <c r="AJ1151">
        <v>5</v>
      </c>
      <c r="AK1151">
        <v>8</v>
      </c>
      <c r="AL1151">
        <v>6</v>
      </c>
      <c r="AM1151">
        <v>4</v>
      </c>
      <c r="AN1151">
        <v>6</v>
      </c>
      <c r="AO1151">
        <v>9</v>
      </c>
      <c r="AP1151">
        <v>2</v>
      </c>
      <c r="AQ1151">
        <v>2</v>
      </c>
      <c r="AR1151">
        <v>9</v>
      </c>
      <c r="AS1151">
        <v>6</v>
      </c>
      <c r="AT1151">
        <v>1</v>
      </c>
      <c r="AU1151">
        <v>2</v>
      </c>
      <c r="AV1151">
        <v>3</v>
      </c>
      <c r="AW1151">
        <v>7</v>
      </c>
      <c r="AX1151">
        <v>3</v>
      </c>
      <c r="AY1151">
        <v>0</v>
      </c>
      <c r="AZ1151">
        <v>9</v>
      </c>
      <c r="BA1151">
        <v>9</v>
      </c>
      <c r="BB1151">
        <v>10</v>
      </c>
      <c r="BC1151" s="1">
        <f>IF((MOD(ROW()-1,10)=0),SUM('ZST 019'!F1142:BA1151),"")</f>
        <v>13384</v>
      </c>
      <c r="BD1151" s="1">
        <f>IF(COUNTIF(BC$1:BC1150,BC1151)&gt;0,"",MAX(BD$1:BD1150)+1)</f>
        <v>115</v>
      </c>
    </row>
    <row r="1152" spans="1:56" x14ac:dyDescent="0.2">
      <c r="A1152">
        <v>17</v>
      </c>
      <c r="B1152">
        <v>19</v>
      </c>
      <c r="C1152">
        <v>116</v>
      </c>
      <c r="D1152">
        <v>3</v>
      </c>
      <c r="E1152">
        <v>170426</v>
      </c>
      <c r="F1152">
        <v>0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3</v>
      </c>
      <c r="M1152">
        <v>1</v>
      </c>
      <c r="N1152">
        <v>0</v>
      </c>
      <c r="O1152">
        <v>2</v>
      </c>
      <c r="P1152">
        <v>7</v>
      </c>
      <c r="Q1152">
        <v>12</v>
      </c>
      <c r="R1152">
        <v>2</v>
      </c>
      <c r="S1152">
        <v>1</v>
      </c>
      <c r="T1152">
        <v>2</v>
      </c>
      <c r="U1152">
        <v>3</v>
      </c>
      <c r="V1152">
        <v>2</v>
      </c>
      <c r="W1152">
        <v>0</v>
      </c>
      <c r="X1152">
        <v>1</v>
      </c>
      <c r="Y1152">
        <v>3</v>
      </c>
      <c r="Z1152">
        <v>0</v>
      </c>
      <c r="AA1152">
        <v>2</v>
      </c>
      <c r="AB1152">
        <v>2</v>
      </c>
      <c r="AC1152">
        <v>1</v>
      </c>
      <c r="AD1152">
        <v>1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4</v>
      </c>
      <c r="AK1152">
        <v>2</v>
      </c>
      <c r="AL1152">
        <v>0</v>
      </c>
      <c r="AM1152">
        <v>2</v>
      </c>
      <c r="AN1152">
        <v>8</v>
      </c>
      <c r="AO1152">
        <v>7</v>
      </c>
      <c r="AP1152">
        <v>4</v>
      </c>
      <c r="AQ1152">
        <v>1</v>
      </c>
      <c r="AR1152">
        <v>3</v>
      </c>
      <c r="AS1152">
        <v>2</v>
      </c>
      <c r="AT1152">
        <v>2</v>
      </c>
      <c r="AU1152">
        <v>1</v>
      </c>
      <c r="AV1152">
        <v>1</v>
      </c>
      <c r="AW1152">
        <v>3</v>
      </c>
      <c r="AX1152">
        <v>1</v>
      </c>
      <c r="AY1152">
        <v>2</v>
      </c>
      <c r="AZ1152">
        <v>2</v>
      </c>
      <c r="BA1152">
        <v>1</v>
      </c>
      <c r="BB1152">
        <v>1</v>
      </c>
      <c r="BC1152" s="1" t="str">
        <f>IF((MOD(ROW()-1,10)=0),SUM('ZST 019'!F1143:BA1152),"")</f>
        <v/>
      </c>
      <c r="BD1152" s="1" t="str">
        <f>IF(COUNTIF(BC$1:BC1151,BC1152)&gt;0,"",MAX(BD$1:BD1151)+1)</f>
        <v/>
      </c>
    </row>
    <row r="1153" spans="1:56" x14ac:dyDescent="0.2">
      <c r="A1153">
        <v>17</v>
      </c>
      <c r="B1153">
        <v>19</v>
      </c>
      <c r="C1153">
        <v>116</v>
      </c>
      <c r="D1153">
        <v>3</v>
      </c>
      <c r="E1153">
        <v>170426</v>
      </c>
      <c r="F1153">
        <v>0</v>
      </c>
      <c r="G1153">
        <v>0</v>
      </c>
      <c r="H1153">
        <v>0</v>
      </c>
      <c r="I1153">
        <v>0</v>
      </c>
      <c r="J1153">
        <v>0</v>
      </c>
      <c r="K1153">
        <v>32</v>
      </c>
      <c r="L1153">
        <v>28</v>
      </c>
      <c r="M1153">
        <v>32</v>
      </c>
      <c r="N1153">
        <v>25</v>
      </c>
      <c r="O1153">
        <v>14</v>
      </c>
      <c r="P1153">
        <v>21</v>
      </c>
      <c r="Q1153">
        <v>14</v>
      </c>
      <c r="R1153">
        <v>29</v>
      </c>
      <c r="S1153">
        <v>9</v>
      </c>
      <c r="T1153">
        <v>22</v>
      </c>
      <c r="U1153">
        <v>15</v>
      </c>
      <c r="V1153">
        <v>44</v>
      </c>
      <c r="W1153">
        <v>11</v>
      </c>
      <c r="X1153">
        <v>23</v>
      </c>
      <c r="Y1153">
        <v>17</v>
      </c>
      <c r="Z1153">
        <v>12</v>
      </c>
      <c r="AA1153">
        <v>6</v>
      </c>
      <c r="AB1153">
        <v>9</v>
      </c>
      <c r="AC1153">
        <v>1</v>
      </c>
      <c r="AD1153">
        <v>9</v>
      </c>
      <c r="AE1153">
        <v>0</v>
      </c>
      <c r="AF1153">
        <v>0</v>
      </c>
      <c r="AG1153">
        <v>1</v>
      </c>
      <c r="AH1153">
        <v>1</v>
      </c>
      <c r="AI1153">
        <v>10</v>
      </c>
      <c r="AJ1153">
        <v>33</v>
      </c>
      <c r="AK1153">
        <v>34</v>
      </c>
      <c r="AL1153">
        <v>31</v>
      </c>
      <c r="AM1153">
        <v>20</v>
      </c>
      <c r="AN1153">
        <v>28</v>
      </c>
      <c r="AO1153">
        <v>32</v>
      </c>
      <c r="AP1153">
        <v>19</v>
      </c>
      <c r="AQ1153">
        <v>25</v>
      </c>
      <c r="AR1153">
        <v>35</v>
      </c>
      <c r="AS1153">
        <v>37</v>
      </c>
      <c r="AT1153">
        <v>26</v>
      </c>
      <c r="AU1153">
        <v>14</v>
      </c>
      <c r="AV1153">
        <v>11</v>
      </c>
      <c r="AW1153">
        <v>17</v>
      </c>
      <c r="AX1153">
        <v>16</v>
      </c>
      <c r="AY1153">
        <v>9</v>
      </c>
      <c r="AZ1153">
        <v>13</v>
      </c>
      <c r="BA1153">
        <v>14</v>
      </c>
      <c r="BB1153">
        <v>2</v>
      </c>
      <c r="BC1153" s="1" t="str">
        <f>IF((MOD(ROW()-1,10)=0),SUM('ZST 019'!F1144:BA1153),"")</f>
        <v/>
      </c>
      <c r="BD1153" s="1" t="str">
        <f>IF(COUNTIF(BC$1:BC1152,BC1153)&gt;0,"",MAX(BD$1:BD1152)+1)</f>
        <v/>
      </c>
    </row>
    <row r="1154" spans="1:56" x14ac:dyDescent="0.2">
      <c r="A1154">
        <v>17</v>
      </c>
      <c r="B1154">
        <v>19</v>
      </c>
      <c r="C1154">
        <v>116</v>
      </c>
      <c r="D1154">
        <v>3</v>
      </c>
      <c r="E1154">
        <v>170426</v>
      </c>
      <c r="F1154">
        <v>38</v>
      </c>
      <c r="G1154">
        <v>22</v>
      </c>
      <c r="H1154">
        <v>22</v>
      </c>
      <c r="I1154">
        <v>18</v>
      </c>
      <c r="J1154">
        <v>9</v>
      </c>
      <c r="K1154">
        <v>40</v>
      </c>
      <c r="L1154">
        <v>108</v>
      </c>
      <c r="M1154">
        <v>176</v>
      </c>
      <c r="N1154">
        <v>241</v>
      </c>
      <c r="O1154">
        <v>263</v>
      </c>
      <c r="P1154">
        <v>281</v>
      </c>
      <c r="Q1154">
        <v>337</v>
      </c>
      <c r="R1154">
        <v>351</v>
      </c>
      <c r="S1154">
        <v>295</v>
      </c>
      <c r="T1154">
        <v>383</v>
      </c>
      <c r="U1154">
        <v>381</v>
      </c>
      <c r="V1154">
        <v>458</v>
      </c>
      <c r="W1154">
        <v>548</v>
      </c>
      <c r="X1154">
        <v>409</v>
      </c>
      <c r="Y1154">
        <v>302</v>
      </c>
      <c r="Z1154">
        <v>180</v>
      </c>
      <c r="AA1154">
        <v>167</v>
      </c>
      <c r="AB1154">
        <v>145</v>
      </c>
      <c r="AC1154">
        <v>99</v>
      </c>
      <c r="AD1154">
        <v>21</v>
      </c>
      <c r="AE1154">
        <v>6</v>
      </c>
      <c r="AF1154">
        <v>3</v>
      </c>
      <c r="AG1154">
        <v>8</v>
      </c>
      <c r="AH1154">
        <v>15</v>
      </c>
      <c r="AI1154">
        <v>69</v>
      </c>
      <c r="AJ1154">
        <v>269</v>
      </c>
      <c r="AK1154">
        <v>512</v>
      </c>
      <c r="AL1154">
        <v>433</v>
      </c>
      <c r="AM1154">
        <v>347</v>
      </c>
      <c r="AN1154">
        <v>324</v>
      </c>
      <c r="AO1154">
        <v>344</v>
      </c>
      <c r="AP1154">
        <v>337</v>
      </c>
      <c r="AQ1154">
        <v>386</v>
      </c>
      <c r="AR1154">
        <v>390</v>
      </c>
      <c r="AS1154">
        <v>384</v>
      </c>
      <c r="AT1154">
        <v>425</v>
      </c>
      <c r="AU1154">
        <v>448</v>
      </c>
      <c r="AV1154">
        <v>405</v>
      </c>
      <c r="AW1154">
        <v>242</v>
      </c>
      <c r="AX1154">
        <v>161</v>
      </c>
      <c r="AY1154">
        <v>114</v>
      </c>
      <c r="AZ1154">
        <v>83</v>
      </c>
      <c r="BA1154">
        <v>64</v>
      </c>
      <c r="BB1154">
        <v>3</v>
      </c>
      <c r="BC1154" s="1" t="str">
        <f>IF((MOD(ROW()-1,10)=0),SUM('ZST 019'!F1145:BA1154),"")</f>
        <v/>
      </c>
      <c r="BD1154" s="1" t="str">
        <f>IF(COUNTIF(BC$1:BC1153,BC1154)&gt;0,"",MAX(BD$1:BD1153)+1)</f>
        <v/>
      </c>
    </row>
    <row r="1155" spans="1:56" x14ac:dyDescent="0.2">
      <c r="A1155">
        <v>17</v>
      </c>
      <c r="B1155">
        <v>19</v>
      </c>
      <c r="C1155">
        <v>116</v>
      </c>
      <c r="D1155">
        <v>3</v>
      </c>
      <c r="E1155">
        <v>170426</v>
      </c>
      <c r="F1155">
        <v>0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1</v>
      </c>
      <c r="P1155">
        <v>1</v>
      </c>
      <c r="Q1155">
        <v>3</v>
      </c>
      <c r="R1155">
        <v>1</v>
      </c>
      <c r="S1155">
        <v>0</v>
      </c>
      <c r="T1155">
        <v>4</v>
      </c>
      <c r="U1155">
        <v>1</v>
      </c>
      <c r="V1155">
        <v>2</v>
      </c>
      <c r="W1155">
        <v>1</v>
      </c>
      <c r="X1155">
        <v>0</v>
      </c>
      <c r="Y1155">
        <v>1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1</v>
      </c>
      <c r="AK1155">
        <v>3</v>
      </c>
      <c r="AL1155">
        <v>1</v>
      </c>
      <c r="AM1155">
        <v>3</v>
      </c>
      <c r="AN1155">
        <v>0</v>
      </c>
      <c r="AO1155">
        <v>0</v>
      </c>
      <c r="AP1155">
        <v>2</v>
      </c>
      <c r="AQ1155">
        <v>7</v>
      </c>
      <c r="AR1155">
        <v>2</v>
      </c>
      <c r="AS1155">
        <v>3</v>
      </c>
      <c r="AT1155">
        <v>0</v>
      </c>
      <c r="AU1155">
        <v>0</v>
      </c>
      <c r="AV1155">
        <v>1</v>
      </c>
      <c r="AW1155">
        <v>0</v>
      </c>
      <c r="AX1155">
        <v>1</v>
      </c>
      <c r="AY1155">
        <v>1</v>
      </c>
      <c r="AZ1155">
        <v>0</v>
      </c>
      <c r="BA1155">
        <v>0</v>
      </c>
      <c r="BB1155">
        <v>4</v>
      </c>
      <c r="BC1155" s="1" t="str">
        <f>IF((MOD(ROW()-1,10)=0),SUM('ZST 019'!F1146:BA1155),"")</f>
        <v/>
      </c>
      <c r="BD1155" s="1" t="str">
        <f>IF(COUNTIF(BC$1:BC1154,BC1155)&gt;0,"",MAX(BD$1:BD1154)+1)</f>
        <v/>
      </c>
    </row>
    <row r="1156" spans="1:56" x14ac:dyDescent="0.2">
      <c r="A1156">
        <v>17</v>
      </c>
      <c r="B1156">
        <v>19</v>
      </c>
      <c r="C1156">
        <v>116</v>
      </c>
      <c r="D1156">
        <v>3</v>
      </c>
      <c r="E1156">
        <v>170426</v>
      </c>
      <c r="F1156">
        <v>1</v>
      </c>
      <c r="G1156">
        <v>0</v>
      </c>
      <c r="H1156">
        <v>0</v>
      </c>
      <c r="I1156">
        <v>1</v>
      </c>
      <c r="J1156">
        <v>5</v>
      </c>
      <c r="K1156">
        <v>8</v>
      </c>
      <c r="L1156">
        <v>22</v>
      </c>
      <c r="M1156">
        <v>29</v>
      </c>
      <c r="N1156">
        <v>38</v>
      </c>
      <c r="O1156">
        <v>42</v>
      </c>
      <c r="P1156">
        <v>29</v>
      </c>
      <c r="Q1156">
        <v>55</v>
      </c>
      <c r="R1156">
        <v>43</v>
      </c>
      <c r="S1156">
        <v>36</v>
      </c>
      <c r="T1156">
        <v>39</v>
      </c>
      <c r="U1156">
        <v>26</v>
      </c>
      <c r="V1156">
        <v>57</v>
      </c>
      <c r="W1156">
        <v>43</v>
      </c>
      <c r="X1156">
        <v>27</v>
      </c>
      <c r="Y1156">
        <v>13</v>
      </c>
      <c r="Z1156">
        <v>11</v>
      </c>
      <c r="AA1156">
        <v>7</v>
      </c>
      <c r="AB1156">
        <v>16</v>
      </c>
      <c r="AC1156">
        <v>4</v>
      </c>
      <c r="AD1156">
        <v>1</v>
      </c>
      <c r="AE1156">
        <v>0</v>
      </c>
      <c r="AF1156">
        <v>0</v>
      </c>
      <c r="AG1156">
        <v>0</v>
      </c>
      <c r="AH1156">
        <v>1</v>
      </c>
      <c r="AI1156">
        <v>4</v>
      </c>
      <c r="AJ1156">
        <v>30</v>
      </c>
      <c r="AK1156">
        <v>43</v>
      </c>
      <c r="AL1156">
        <v>38</v>
      </c>
      <c r="AM1156">
        <v>40</v>
      </c>
      <c r="AN1156">
        <v>31</v>
      </c>
      <c r="AO1156">
        <v>22</v>
      </c>
      <c r="AP1156">
        <v>15</v>
      </c>
      <c r="AQ1156">
        <v>37</v>
      </c>
      <c r="AR1156">
        <v>35</v>
      </c>
      <c r="AS1156">
        <v>25</v>
      </c>
      <c r="AT1156">
        <v>32</v>
      </c>
      <c r="AU1156">
        <v>29</v>
      </c>
      <c r="AV1156">
        <v>19</v>
      </c>
      <c r="AW1156">
        <v>15</v>
      </c>
      <c r="AX1156">
        <v>4</v>
      </c>
      <c r="AY1156">
        <v>3</v>
      </c>
      <c r="AZ1156">
        <v>2</v>
      </c>
      <c r="BA1156">
        <v>3</v>
      </c>
      <c r="BB1156">
        <v>5</v>
      </c>
      <c r="BC1156" s="1" t="str">
        <f>IF((MOD(ROW()-1,10)=0),SUM('ZST 019'!F1147:BA1156),"")</f>
        <v/>
      </c>
      <c r="BD1156" s="1" t="str">
        <f>IF(COUNTIF(BC$1:BC1155,BC1156)&gt;0,"",MAX(BD$1:BD1155)+1)</f>
        <v/>
      </c>
    </row>
    <row r="1157" spans="1:56" x14ac:dyDescent="0.2">
      <c r="A1157">
        <v>17</v>
      </c>
      <c r="B1157">
        <v>19</v>
      </c>
      <c r="C1157">
        <v>116</v>
      </c>
      <c r="D1157">
        <v>3</v>
      </c>
      <c r="E1157">
        <v>170426</v>
      </c>
      <c r="F1157">
        <v>0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2</v>
      </c>
      <c r="N1157">
        <v>1</v>
      </c>
      <c r="O1157">
        <v>1</v>
      </c>
      <c r="P1157">
        <v>2</v>
      </c>
      <c r="Q1157">
        <v>2</v>
      </c>
      <c r="R1157">
        <v>2</v>
      </c>
      <c r="S1157">
        <v>1</v>
      </c>
      <c r="T1157">
        <v>1</v>
      </c>
      <c r="U1157">
        <v>0</v>
      </c>
      <c r="V1157">
        <v>0</v>
      </c>
      <c r="W1157">
        <v>1</v>
      </c>
      <c r="X1157">
        <v>3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2</v>
      </c>
      <c r="AK1157">
        <v>5</v>
      </c>
      <c r="AL1157">
        <v>1</v>
      </c>
      <c r="AM1157">
        <v>1</v>
      </c>
      <c r="AN1157">
        <v>2</v>
      </c>
      <c r="AO1157">
        <v>0</v>
      </c>
      <c r="AP1157">
        <v>0</v>
      </c>
      <c r="AQ1157">
        <v>1</v>
      </c>
      <c r="AR1157">
        <v>1</v>
      </c>
      <c r="AS1157">
        <v>2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6</v>
      </c>
      <c r="BC1157" s="1" t="str">
        <f>IF((MOD(ROW()-1,10)=0),SUM('ZST 019'!F1148:BA1157),"")</f>
        <v/>
      </c>
      <c r="BD1157" s="1" t="str">
        <f>IF(COUNTIF(BC$1:BC1156,BC1157)&gt;0,"",MAX(BD$1:BD1156)+1)</f>
        <v/>
      </c>
    </row>
    <row r="1158" spans="1:56" x14ac:dyDescent="0.2">
      <c r="A1158">
        <v>17</v>
      </c>
      <c r="B1158">
        <v>19</v>
      </c>
      <c r="C1158">
        <v>116</v>
      </c>
      <c r="D1158">
        <v>3</v>
      </c>
      <c r="E1158">
        <v>170426</v>
      </c>
      <c r="F1158">
        <v>0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1</v>
      </c>
      <c r="AK1158">
        <v>2</v>
      </c>
      <c r="AL1158">
        <v>1</v>
      </c>
      <c r="AM1158">
        <v>1</v>
      </c>
      <c r="AN1158">
        <v>0</v>
      </c>
      <c r="AO1158">
        <v>1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1</v>
      </c>
      <c r="AW1158">
        <v>0</v>
      </c>
      <c r="AX1158">
        <v>1</v>
      </c>
      <c r="AY1158">
        <v>0</v>
      </c>
      <c r="AZ1158">
        <v>0</v>
      </c>
      <c r="BA1158">
        <v>0</v>
      </c>
      <c r="BB1158">
        <v>7</v>
      </c>
      <c r="BC1158" s="1" t="str">
        <f>IF((MOD(ROW()-1,10)=0),SUM('ZST 019'!F1149:BA1158),"")</f>
        <v/>
      </c>
      <c r="BD1158" s="1" t="str">
        <f>IF(COUNTIF(BC$1:BC1157,BC1158)&gt;0,"",MAX(BD$1:BD1157)+1)</f>
        <v/>
      </c>
    </row>
    <row r="1159" spans="1:56" x14ac:dyDescent="0.2">
      <c r="A1159">
        <v>17</v>
      </c>
      <c r="B1159">
        <v>19</v>
      </c>
      <c r="C1159">
        <v>116</v>
      </c>
      <c r="D1159">
        <v>3</v>
      </c>
      <c r="E1159">
        <v>170426</v>
      </c>
      <c r="F1159">
        <v>0</v>
      </c>
      <c r="G1159">
        <v>0</v>
      </c>
      <c r="H1159">
        <v>0</v>
      </c>
      <c r="I1159">
        <v>1</v>
      </c>
      <c r="J1159">
        <v>0</v>
      </c>
      <c r="K1159">
        <v>1</v>
      </c>
      <c r="L1159">
        <v>6</v>
      </c>
      <c r="M1159">
        <v>16</v>
      </c>
      <c r="N1159">
        <v>8</v>
      </c>
      <c r="O1159">
        <v>9</v>
      </c>
      <c r="P1159">
        <v>8</v>
      </c>
      <c r="Q1159">
        <v>12</v>
      </c>
      <c r="R1159">
        <v>5</v>
      </c>
      <c r="S1159">
        <v>5</v>
      </c>
      <c r="T1159">
        <v>9</v>
      </c>
      <c r="U1159">
        <v>7</v>
      </c>
      <c r="V1159">
        <v>4</v>
      </c>
      <c r="W1159">
        <v>3</v>
      </c>
      <c r="X1159">
        <v>9</v>
      </c>
      <c r="Y1159">
        <v>1</v>
      </c>
      <c r="Z1159">
        <v>2</v>
      </c>
      <c r="AA1159">
        <v>1</v>
      </c>
      <c r="AB1159">
        <v>1</v>
      </c>
      <c r="AC1159">
        <v>1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7</v>
      </c>
      <c r="AK1159">
        <v>6</v>
      </c>
      <c r="AL1159">
        <v>3</v>
      </c>
      <c r="AM1159">
        <v>10</v>
      </c>
      <c r="AN1159">
        <v>4</v>
      </c>
      <c r="AO1159">
        <v>8</v>
      </c>
      <c r="AP1159">
        <v>2</v>
      </c>
      <c r="AQ1159">
        <v>6</v>
      </c>
      <c r="AR1159">
        <v>8</v>
      </c>
      <c r="AS1159">
        <v>7</v>
      </c>
      <c r="AT1159">
        <v>5</v>
      </c>
      <c r="AU1159">
        <v>1</v>
      </c>
      <c r="AV1159">
        <v>1</v>
      </c>
      <c r="AW1159">
        <v>1</v>
      </c>
      <c r="AX1159">
        <v>4</v>
      </c>
      <c r="AY1159">
        <v>2</v>
      </c>
      <c r="AZ1159">
        <v>0</v>
      </c>
      <c r="BA1159">
        <v>4</v>
      </c>
      <c r="BB1159">
        <v>8</v>
      </c>
      <c r="BC1159" s="1" t="str">
        <f>IF((MOD(ROW()-1,10)=0),SUM('ZST 019'!F1150:BA1159),"")</f>
        <v/>
      </c>
      <c r="BD1159" s="1" t="str">
        <f>IF(COUNTIF(BC$1:BC1158,BC1159)&gt;0,"",MAX(BD$1:BD1158)+1)</f>
        <v/>
      </c>
    </row>
    <row r="1160" spans="1:56" x14ac:dyDescent="0.2">
      <c r="A1160">
        <v>17</v>
      </c>
      <c r="B1160">
        <v>19</v>
      </c>
      <c r="C1160">
        <v>116</v>
      </c>
      <c r="D1160">
        <v>3</v>
      </c>
      <c r="E1160">
        <v>170426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2</v>
      </c>
      <c r="L1160">
        <v>6</v>
      </c>
      <c r="M1160">
        <v>7</v>
      </c>
      <c r="N1160">
        <v>5</v>
      </c>
      <c r="O1160">
        <v>5</v>
      </c>
      <c r="P1160">
        <v>0</v>
      </c>
      <c r="Q1160">
        <v>2</v>
      </c>
      <c r="R1160">
        <v>4</v>
      </c>
      <c r="S1160">
        <v>6</v>
      </c>
      <c r="T1160">
        <v>8</v>
      </c>
      <c r="U1160">
        <v>12</v>
      </c>
      <c r="V1160">
        <v>7</v>
      </c>
      <c r="W1160">
        <v>8</v>
      </c>
      <c r="X1160">
        <v>8</v>
      </c>
      <c r="Y1160">
        <v>5</v>
      </c>
      <c r="Z1160">
        <v>5</v>
      </c>
      <c r="AA1160">
        <v>4</v>
      </c>
      <c r="AB1160">
        <v>3</v>
      </c>
      <c r="AC1160">
        <v>3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1</v>
      </c>
      <c r="AJ1160">
        <v>6</v>
      </c>
      <c r="AK1160">
        <v>6</v>
      </c>
      <c r="AL1160">
        <v>5</v>
      </c>
      <c r="AM1160">
        <v>8</v>
      </c>
      <c r="AN1160">
        <v>0</v>
      </c>
      <c r="AO1160">
        <v>1</v>
      </c>
      <c r="AP1160">
        <v>3</v>
      </c>
      <c r="AQ1160">
        <v>3</v>
      </c>
      <c r="AR1160">
        <v>6</v>
      </c>
      <c r="AS1160">
        <v>4</v>
      </c>
      <c r="AT1160">
        <v>5</v>
      </c>
      <c r="AU1160">
        <v>6</v>
      </c>
      <c r="AV1160">
        <v>6</v>
      </c>
      <c r="AW1160">
        <v>8</v>
      </c>
      <c r="AX1160">
        <v>4</v>
      </c>
      <c r="AY1160">
        <v>1</v>
      </c>
      <c r="AZ1160">
        <v>2</v>
      </c>
      <c r="BA1160">
        <v>2</v>
      </c>
      <c r="BB1160">
        <v>9</v>
      </c>
      <c r="BC1160" s="1" t="str">
        <f>IF((MOD(ROW()-1,10)=0),SUM('ZST 019'!F1151:BA1160),"")</f>
        <v/>
      </c>
      <c r="BD1160" s="1" t="str">
        <f>IF(COUNTIF(BC$1:BC1159,BC1160)&gt;0,"",MAX(BD$1:BD1159)+1)</f>
        <v/>
      </c>
    </row>
    <row r="1161" spans="1:56" x14ac:dyDescent="0.2">
      <c r="A1161">
        <v>17</v>
      </c>
      <c r="B1161">
        <v>19</v>
      </c>
      <c r="C1161">
        <v>116</v>
      </c>
      <c r="D1161">
        <v>3</v>
      </c>
      <c r="E1161">
        <v>170426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4</v>
      </c>
      <c r="L1161">
        <v>13</v>
      </c>
      <c r="M1161">
        <v>22</v>
      </c>
      <c r="N1161">
        <v>1</v>
      </c>
      <c r="O1161">
        <v>2</v>
      </c>
      <c r="P1161">
        <v>6</v>
      </c>
      <c r="Q1161">
        <v>4</v>
      </c>
      <c r="R1161">
        <v>12</v>
      </c>
      <c r="S1161">
        <v>1</v>
      </c>
      <c r="T1161">
        <v>4</v>
      </c>
      <c r="U1161">
        <v>4</v>
      </c>
      <c r="V1161">
        <v>8</v>
      </c>
      <c r="W1161">
        <v>3</v>
      </c>
      <c r="X1161">
        <v>0</v>
      </c>
      <c r="Y1161">
        <v>1</v>
      </c>
      <c r="Z1161">
        <v>1</v>
      </c>
      <c r="AA1161">
        <v>1</v>
      </c>
      <c r="AB1161">
        <v>0</v>
      </c>
      <c r="AC1161">
        <v>2</v>
      </c>
      <c r="AD1161">
        <v>3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10</v>
      </c>
      <c r="AK1161">
        <v>4</v>
      </c>
      <c r="AL1161">
        <v>10</v>
      </c>
      <c r="AM1161">
        <v>4</v>
      </c>
      <c r="AN1161">
        <v>5</v>
      </c>
      <c r="AO1161">
        <v>11</v>
      </c>
      <c r="AP1161">
        <v>3</v>
      </c>
      <c r="AQ1161">
        <v>4</v>
      </c>
      <c r="AR1161">
        <v>10</v>
      </c>
      <c r="AS1161">
        <v>8</v>
      </c>
      <c r="AT1161">
        <v>1</v>
      </c>
      <c r="AU1161">
        <v>3</v>
      </c>
      <c r="AV1161">
        <v>2</v>
      </c>
      <c r="AW1161">
        <v>2</v>
      </c>
      <c r="AX1161">
        <v>8</v>
      </c>
      <c r="AY1161">
        <v>4</v>
      </c>
      <c r="AZ1161">
        <v>2</v>
      </c>
      <c r="BA1161">
        <v>2</v>
      </c>
      <c r="BB1161">
        <v>10</v>
      </c>
      <c r="BC1161" s="1">
        <f>IF((MOD(ROW()-1,10)=0),SUM('ZST 019'!F1152:BA1161),"")</f>
        <v>13567</v>
      </c>
      <c r="BD1161" s="1">
        <f>IF(COUNTIF(BC$1:BC1160,BC1161)&gt;0,"",MAX(BD$1:BD1160)+1)</f>
        <v>116</v>
      </c>
    </row>
    <row r="1162" spans="1:56" x14ac:dyDescent="0.2">
      <c r="A1162">
        <v>17</v>
      </c>
      <c r="B1162">
        <v>19</v>
      </c>
      <c r="C1162">
        <v>117</v>
      </c>
      <c r="D1162">
        <v>4</v>
      </c>
      <c r="E1162">
        <v>170427</v>
      </c>
      <c r="F1162">
        <v>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3</v>
      </c>
      <c r="M1162">
        <v>5</v>
      </c>
      <c r="N1162">
        <v>1</v>
      </c>
      <c r="O1162">
        <v>1</v>
      </c>
      <c r="P1162">
        <v>3</v>
      </c>
      <c r="Q1162">
        <v>2</v>
      </c>
      <c r="R1162">
        <v>1</v>
      </c>
      <c r="S1162">
        <v>2</v>
      </c>
      <c r="T1162">
        <v>1</v>
      </c>
      <c r="U1162">
        <v>5</v>
      </c>
      <c r="V1162">
        <v>5</v>
      </c>
      <c r="W1162">
        <v>1</v>
      </c>
      <c r="X1162">
        <v>0</v>
      </c>
      <c r="Y1162">
        <v>0</v>
      </c>
      <c r="Z1162">
        <v>0</v>
      </c>
      <c r="AA1162">
        <v>4</v>
      </c>
      <c r="AB1162">
        <v>1</v>
      </c>
      <c r="AC1162">
        <v>3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1</v>
      </c>
      <c r="AK1162">
        <v>1</v>
      </c>
      <c r="AL1162">
        <v>2</v>
      </c>
      <c r="AM1162">
        <v>1</v>
      </c>
      <c r="AN1162">
        <v>1</v>
      </c>
      <c r="AO1162">
        <v>5</v>
      </c>
      <c r="AP1162">
        <v>2</v>
      </c>
      <c r="AQ1162">
        <v>5</v>
      </c>
      <c r="AR1162">
        <v>2</v>
      </c>
      <c r="AS1162">
        <v>5</v>
      </c>
      <c r="AT1162">
        <v>1</v>
      </c>
      <c r="AU1162">
        <v>1</v>
      </c>
      <c r="AV1162">
        <v>1</v>
      </c>
      <c r="AW1162">
        <v>1</v>
      </c>
      <c r="AX1162">
        <v>2</v>
      </c>
      <c r="AY1162">
        <v>3</v>
      </c>
      <c r="AZ1162">
        <v>2</v>
      </c>
      <c r="BA1162">
        <v>1</v>
      </c>
      <c r="BB1162">
        <v>1</v>
      </c>
      <c r="BC1162" s="1" t="str">
        <f>IF((MOD(ROW()-1,10)=0),SUM('ZST 019'!F1153:BA1162),"")</f>
        <v/>
      </c>
      <c r="BD1162" s="1" t="str">
        <f>IF(COUNTIF(BC$1:BC1161,BC1162)&gt;0,"",MAX(BD$1:BD1161)+1)</f>
        <v/>
      </c>
    </row>
    <row r="1163" spans="1:56" x14ac:dyDescent="0.2">
      <c r="A1163">
        <v>17</v>
      </c>
      <c r="B1163">
        <v>19</v>
      </c>
      <c r="C1163">
        <v>117</v>
      </c>
      <c r="D1163">
        <v>4</v>
      </c>
      <c r="E1163">
        <v>170427</v>
      </c>
      <c r="F1163">
        <v>0</v>
      </c>
      <c r="G1163">
        <v>2</v>
      </c>
      <c r="H1163">
        <v>1</v>
      </c>
      <c r="I1163">
        <v>0</v>
      </c>
      <c r="J1163">
        <v>0</v>
      </c>
      <c r="K1163">
        <v>21</v>
      </c>
      <c r="L1163">
        <v>25</v>
      </c>
      <c r="M1163">
        <v>13</v>
      </c>
      <c r="N1163">
        <v>15</v>
      </c>
      <c r="O1163">
        <v>17</v>
      </c>
      <c r="P1163">
        <v>22</v>
      </c>
      <c r="Q1163">
        <v>17</v>
      </c>
      <c r="R1163">
        <v>21</v>
      </c>
      <c r="S1163">
        <v>33</v>
      </c>
      <c r="T1163">
        <v>53</v>
      </c>
      <c r="U1163">
        <v>23</v>
      </c>
      <c r="V1163">
        <v>29</v>
      </c>
      <c r="W1163">
        <v>21</v>
      </c>
      <c r="X1163">
        <v>19</v>
      </c>
      <c r="Y1163">
        <v>16</v>
      </c>
      <c r="Z1163">
        <v>19</v>
      </c>
      <c r="AA1163">
        <v>16</v>
      </c>
      <c r="AB1163">
        <v>39</v>
      </c>
      <c r="AC1163">
        <v>28</v>
      </c>
      <c r="AD1163">
        <v>6</v>
      </c>
      <c r="AE1163">
        <v>0</v>
      </c>
      <c r="AF1163">
        <v>0</v>
      </c>
      <c r="AG1163">
        <v>0</v>
      </c>
      <c r="AH1163">
        <v>1</v>
      </c>
      <c r="AI1163">
        <v>10</v>
      </c>
      <c r="AJ1163">
        <v>47</v>
      </c>
      <c r="AK1163">
        <v>20</v>
      </c>
      <c r="AL1163">
        <v>40</v>
      </c>
      <c r="AM1163">
        <v>20</v>
      </c>
      <c r="AN1163">
        <v>20</v>
      </c>
      <c r="AO1163">
        <v>33</v>
      </c>
      <c r="AP1163">
        <v>42</v>
      </c>
      <c r="AQ1163">
        <v>49</v>
      </c>
      <c r="AR1163">
        <v>90</v>
      </c>
      <c r="AS1163">
        <v>31</v>
      </c>
      <c r="AT1163">
        <v>26</v>
      </c>
      <c r="AU1163">
        <v>27</v>
      </c>
      <c r="AV1163">
        <v>31</v>
      </c>
      <c r="AW1163">
        <v>24</v>
      </c>
      <c r="AX1163">
        <v>27</v>
      </c>
      <c r="AY1163">
        <v>11</v>
      </c>
      <c r="AZ1163">
        <v>10</v>
      </c>
      <c r="BA1163">
        <v>3</v>
      </c>
      <c r="BB1163">
        <v>2</v>
      </c>
      <c r="BC1163" s="1" t="str">
        <f>IF((MOD(ROW()-1,10)=0),SUM('ZST 019'!F1154:BA1163),"")</f>
        <v/>
      </c>
      <c r="BD1163" s="1" t="str">
        <f>IF(COUNTIF(BC$1:BC1162,BC1163)&gt;0,"",MAX(BD$1:BD1162)+1)</f>
        <v/>
      </c>
    </row>
    <row r="1164" spans="1:56" x14ac:dyDescent="0.2">
      <c r="A1164">
        <v>17</v>
      </c>
      <c r="B1164">
        <v>19</v>
      </c>
      <c r="C1164">
        <v>117</v>
      </c>
      <c r="D1164">
        <v>4</v>
      </c>
      <c r="E1164">
        <v>170427</v>
      </c>
      <c r="F1164">
        <v>49</v>
      </c>
      <c r="G1164">
        <v>23</v>
      </c>
      <c r="H1164">
        <v>23</v>
      </c>
      <c r="I1164">
        <v>19</v>
      </c>
      <c r="J1164">
        <v>10</v>
      </c>
      <c r="K1164">
        <v>34</v>
      </c>
      <c r="L1164">
        <v>117</v>
      </c>
      <c r="M1164">
        <v>204</v>
      </c>
      <c r="N1164">
        <v>244</v>
      </c>
      <c r="O1164">
        <v>305</v>
      </c>
      <c r="P1164">
        <v>279</v>
      </c>
      <c r="Q1164">
        <v>302</v>
      </c>
      <c r="R1164">
        <v>254</v>
      </c>
      <c r="S1164">
        <v>276</v>
      </c>
      <c r="T1164">
        <v>383</v>
      </c>
      <c r="U1164">
        <v>364</v>
      </c>
      <c r="V1164">
        <v>453</v>
      </c>
      <c r="W1164">
        <v>458</v>
      </c>
      <c r="X1164">
        <v>400</v>
      </c>
      <c r="Y1164">
        <v>332</v>
      </c>
      <c r="Z1164">
        <v>217</v>
      </c>
      <c r="AA1164">
        <v>198</v>
      </c>
      <c r="AB1164">
        <v>179</v>
      </c>
      <c r="AC1164">
        <v>139</v>
      </c>
      <c r="AD1164">
        <v>22</v>
      </c>
      <c r="AE1164">
        <v>8</v>
      </c>
      <c r="AF1164">
        <v>7</v>
      </c>
      <c r="AG1164">
        <v>8</v>
      </c>
      <c r="AH1164">
        <v>19</v>
      </c>
      <c r="AI1164">
        <v>62</v>
      </c>
      <c r="AJ1164">
        <v>208</v>
      </c>
      <c r="AK1164">
        <v>513</v>
      </c>
      <c r="AL1164">
        <v>405</v>
      </c>
      <c r="AM1164">
        <v>317</v>
      </c>
      <c r="AN1164">
        <v>320</v>
      </c>
      <c r="AO1164">
        <v>356</v>
      </c>
      <c r="AP1164">
        <v>315</v>
      </c>
      <c r="AQ1164">
        <v>360</v>
      </c>
      <c r="AR1164">
        <v>405</v>
      </c>
      <c r="AS1164">
        <v>443</v>
      </c>
      <c r="AT1164">
        <v>454</v>
      </c>
      <c r="AU1164">
        <v>453</v>
      </c>
      <c r="AV1164">
        <v>410</v>
      </c>
      <c r="AW1164">
        <v>258</v>
      </c>
      <c r="AX1164">
        <v>165</v>
      </c>
      <c r="AY1164">
        <v>135</v>
      </c>
      <c r="AZ1164">
        <v>94</v>
      </c>
      <c r="BA1164">
        <v>60</v>
      </c>
      <c r="BB1164">
        <v>3</v>
      </c>
      <c r="BC1164" s="1" t="str">
        <f>IF((MOD(ROW()-1,10)=0),SUM('ZST 019'!F1155:BA1164),"")</f>
        <v/>
      </c>
      <c r="BD1164" s="1" t="str">
        <f>IF(COUNTIF(BC$1:BC1163,BC1164)&gt;0,"",MAX(BD$1:BD1163)+1)</f>
        <v/>
      </c>
    </row>
    <row r="1165" spans="1:56" x14ac:dyDescent="0.2">
      <c r="A1165">
        <v>17</v>
      </c>
      <c r="B1165">
        <v>19</v>
      </c>
      <c r="C1165">
        <v>117</v>
      </c>
      <c r="D1165">
        <v>4</v>
      </c>
      <c r="E1165">
        <v>170427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1</v>
      </c>
      <c r="M1165">
        <v>3</v>
      </c>
      <c r="N1165">
        <v>1</v>
      </c>
      <c r="O1165">
        <v>1</v>
      </c>
      <c r="P1165">
        <v>0</v>
      </c>
      <c r="Q1165">
        <v>2</v>
      </c>
      <c r="R1165">
        <v>0</v>
      </c>
      <c r="S1165">
        <v>0</v>
      </c>
      <c r="T1165">
        <v>3</v>
      </c>
      <c r="U1165">
        <v>3</v>
      </c>
      <c r="V1165">
        <v>0</v>
      </c>
      <c r="W1165">
        <v>0</v>
      </c>
      <c r="X1165">
        <v>2</v>
      </c>
      <c r="Y1165">
        <v>1</v>
      </c>
      <c r="Z1165">
        <v>1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1</v>
      </c>
      <c r="AM1165">
        <v>0</v>
      </c>
      <c r="AN1165">
        <v>1</v>
      </c>
      <c r="AO1165">
        <v>0</v>
      </c>
      <c r="AP1165">
        <v>1</v>
      </c>
      <c r="AQ1165">
        <v>0</v>
      </c>
      <c r="AR1165">
        <v>2</v>
      </c>
      <c r="AS1165">
        <v>1</v>
      </c>
      <c r="AT1165">
        <v>0</v>
      </c>
      <c r="AU1165">
        <v>1</v>
      </c>
      <c r="AV1165">
        <v>2</v>
      </c>
      <c r="AW1165">
        <v>2</v>
      </c>
      <c r="AX1165">
        <v>1</v>
      </c>
      <c r="AY1165">
        <v>0</v>
      </c>
      <c r="AZ1165">
        <v>0</v>
      </c>
      <c r="BA1165">
        <v>0</v>
      </c>
      <c r="BB1165">
        <v>4</v>
      </c>
      <c r="BC1165" s="1" t="str">
        <f>IF((MOD(ROW()-1,10)=0),SUM('ZST 019'!F1156:BA1165),"")</f>
        <v/>
      </c>
      <c r="BD1165" s="1" t="str">
        <f>IF(COUNTIF(BC$1:BC1164,BC1165)&gt;0,"",MAX(BD$1:BD1164)+1)</f>
        <v/>
      </c>
    </row>
    <row r="1166" spans="1:56" x14ac:dyDescent="0.2">
      <c r="A1166">
        <v>17</v>
      </c>
      <c r="B1166">
        <v>19</v>
      </c>
      <c r="C1166">
        <v>117</v>
      </c>
      <c r="D1166">
        <v>4</v>
      </c>
      <c r="E1166">
        <v>170427</v>
      </c>
      <c r="F1166">
        <v>4</v>
      </c>
      <c r="G1166">
        <v>1</v>
      </c>
      <c r="H1166">
        <v>2</v>
      </c>
      <c r="I1166">
        <v>2</v>
      </c>
      <c r="J1166">
        <v>1</v>
      </c>
      <c r="K1166">
        <v>6</v>
      </c>
      <c r="L1166">
        <v>15</v>
      </c>
      <c r="M1166">
        <v>29</v>
      </c>
      <c r="N1166">
        <v>46</v>
      </c>
      <c r="O1166">
        <v>28</v>
      </c>
      <c r="P1166">
        <v>41</v>
      </c>
      <c r="Q1166">
        <v>41</v>
      </c>
      <c r="R1166">
        <v>31</v>
      </c>
      <c r="S1166">
        <v>28</v>
      </c>
      <c r="T1166">
        <v>41</v>
      </c>
      <c r="U1166">
        <v>48</v>
      </c>
      <c r="V1166">
        <v>42</v>
      </c>
      <c r="W1166">
        <v>33</v>
      </c>
      <c r="X1166">
        <v>24</v>
      </c>
      <c r="Y1166">
        <v>25</v>
      </c>
      <c r="Z1166">
        <v>13</v>
      </c>
      <c r="AA1166">
        <v>10</v>
      </c>
      <c r="AB1166">
        <v>24</v>
      </c>
      <c r="AC1166">
        <v>9</v>
      </c>
      <c r="AD1166">
        <v>4</v>
      </c>
      <c r="AE1166">
        <v>0</v>
      </c>
      <c r="AF1166">
        <v>0</v>
      </c>
      <c r="AG1166">
        <v>0</v>
      </c>
      <c r="AH1166">
        <v>2</v>
      </c>
      <c r="AI1166">
        <v>7</v>
      </c>
      <c r="AJ1166">
        <v>27</v>
      </c>
      <c r="AK1166">
        <v>38</v>
      </c>
      <c r="AL1166">
        <v>44</v>
      </c>
      <c r="AM1166">
        <v>32</v>
      </c>
      <c r="AN1166">
        <v>33</v>
      </c>
      <c r="AO1166">
        <v>35</v>
      </c>
      <c r="AP1166">
        <v>25</v>
      </c>
      <c r="AQ1166">
        <v>38</v>
      </c>
      <c r="AR1166">
        <v>55</v>
      </c>
      <c r="AS1166">
        <v>37</v>
      </c>
      <c r="AT1166">
        <v>26</v>
      </c>
      <c r="AU1166">
        <v>28</v>
      </c>
      <c r="AV1166">
        <v>14</v>
      </c>
      <c r="AW1166">
        <v>14</v>
      </c>
      <c r="AX1166">
        <v>15</v>
      </c>
      <c r="AY1166">
        <v>5</v>
      </c>
      <c r="AZ1166">
        <v>5</v>
      </c>
      <c r="BA1166">
        <v>1</v>
      </c>
      <c r="BB1166">
        <v>5</v>
      </c>
      <c r="BC1166" s="1" t="str">
        <f>IF((MOD(ROW()-1,10)=0),SUM('ZST 019'!F1157:BA1166),"")</f>
        <v/>
      </c>
      <c r="BD1166" s="1" t="str">
        <f>IF(COUNTIF(BC$1:BC1165,BC1166)&gt;0,"",MAX(BD$1:BD1165)+1)</f>
        <v/>
      </c>
    </row>
    <row r="1167" spans="1:56" x14ac:dyDescent="0.2">
      <c r="A1167">
        <v>17</v>
      </c>
      <c r="B1167">
        <v>19</v>
      </c>
      <c r="C1167">
        <v>117</v>
      </c>
      <c r="D1167">
        <v>4</v>
      </c>
      <c r="E1167">
        <v>170427</v>
      </c>
      <c r="F1167">
        <v>0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1</v>
      </c>
      <c r="M1167">
        <v>0</v>
      </c>
      <c r="N1167">
        <v>0</v>
      </c>
      <c r="O1167">
        <v>1</v>
      </c>
      <c r="P1167">
        <v>0</v>
      </c>
      <c r="Q1167">
        <v>0</v>
      </c>
      <c r="R1167">
        <v>0</v>
      </c>
      <c r="S1167">
        <v>2</v>
      </c>
      <c r="T1167">
        <v>1</v>
      </c>
      <c r="U1167">
        <v>1</v>
      </c>
      <c r="V1167">
        <v>1</v>
      </c>
      <c r="W1167">
        <v>0</v>
      </c>
      <c r="X1167">
        <v>0</v>
      </c>
      <c r="Y1167">
        <v>1</v>
      </c>
      <c r="Z1167">
        <v>1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1</v>
      </c>
      <c r="AJ1167">
        <v>0</v>
      </c>
      <c r="AK1167">
        <v>0</v>
      </c>
      <c r="AL1167">
        <v>1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1</v>
      </c>
      <c r="AS1167">
        <v>1</v>
      </c>
      <c r="AT1167">
        <v>3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6</v>
      </c>
      <c r="BC1167" s="1" t="str">
        <f>IF((MOD(ROW()-1,10)=0),SUM('ZST 019'!F1158:BA1167),"")</f>
        <v/>
      </c>
      <c r="BD1167" s="1" t="str">
        <f>IF(COUNTIF(BC$1:BC1166,BC1167)&gt;0,"",MAX(BD$1:BD1166)+1)</f>
        <v/>
      </c>
    </row>
    <row r="1168" spans="1:56" x14ac:dyDescent="0.2">
      <c r="A1168">
        <v>17</v>
      </c>
      <c r="B1168">
        <v>19</v>
      </c>
      <c r="C1168">
        <v>117</v>
      </c>
      <c r="D1168">
        <v>4</v>
      </c>
      <c r="E1168">
        <v>170427</v>
      </c>
      <c r="F1168">
        <v>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2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1</v>
      </c>
      <c r="AC1168">
        <v>0</v>
      </c>
      <c r="AD1168">
        <v>1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1</v>
      </c>
      <c r="AK1168">
        <v>0</v>
      </c>
      <c r="AL1168">
        <v>0</v>
      </c>
      <c r="AM1168">
        <v>0</v>
      </c>
      <c r="AN1168">
        <v>0</v>
      </c>
      <c r="AO1168">
        <v>2</v>
      </c>
      <c r="AP1168">
        <v>0</v>
      </c>
      <c r="AQ1168">
        <v>0</v>
      </c>
      <c r="AR1168">
        <v>0</v>
      </c>
      <c r="AS1168">
        <v>1</v>
      </c>
      <c r="AT1168">
        <v>0</v>
      </c>
      <c r="AU1168">
        <v>0</v>
      </c>
      <c r="AV1168">
        <v>0</v>
      </c>
      <c r="AW1168">
        <v>1</v>
      </c>
      <c r="AX1168">
        <v>0</v>
      </c>
      <c r="AY1168">
        <v>0</v>
      </c>
      <c r="AZ1168">
        <v>0</v>
      </c>
      <c r="BA1168">
        <v>0</v>
      </c>
      <c r="BB1168">
        <v>7</v>
      </c>
      <c r="BC1168" s="1" t="str">
        <f>IF((MOD(ROW()-1,10)=0),SUM('ZST 019'!F1159:BA1168),"")</f>
        <v/>
      </c>
      <c r="BD1168" s="1" t="str">
        <f>IF(COUNTIF(BC$1:BC1167,BC1168)&gt;0,"",MAX(BD$1:BD1167)+1)</f>
        <v/>
      </c>
    </row>
    <row r="1169" spans="1:56" x14ac:dyDescent="0.2">
      <c r="A1169">
        <v>17</v>
      </c>
      <c r="B1169">
        <v>19</v>
      </c>
      <c r="C1169">
        <v>117</v>
      </c>
      <c r="D1169">
        <v>4</v>
      </c>
      <c r="E1169">
        <v>170427</v>
      </c>
      <c r="F1169">
        <v>0</v>
      </c>
      <c r="G1169">
        <v>0</v>
      </c>
      <c r="H1169">
        <v>0</v>
      </c>
      <c r="I1169">
        <v>1</v>
      </c>
      <c r="J1169">
        <v>0</v>
      </c>
      <c r="K1169">
        <v>5</v>
      </c>
      <c r="L1169">
        <v>1</v>
      </c>
      <c r="M1169">
        <v>10</v>
      </c>
      <c r="N1169">
        <v>12</v>
      </c>
      <c r="O1169">
        <v>8</v>
      </c>
      <c r="P1169">
        <v>10</v>
      </c>
      <c r="Q1169">
        <v>9</v>
      </c>
      <c r="R1169">
        <v>7</v>
      </c>
      <c r="S1169">
        <v>4</v>
      </c>
      <c r="T1169">
        <v>13</v>
      </c>
      <c r="U1169">
        <v>15</v>
      </c>
      <c r="V1169">
        <v>5</v>
      </c>
      <c r="W1169">
        <v>3</v>
      </c>
      <c r="X1169">
        <v>0</v>
      </c>
      <c r="Y1169">
        <v>4</v>
      </c>
      <c r="Z1169">
        <v>7</v>
      </c>
      <c r="AA1169">
        <v>1</v>
      </c>
      <c r="AB1169">
        <v>3</v>
      </c>
      <c r="AC1169">
        <v>3</v>
      </c>
      <c r="AD1169">
        <v>2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6</v>
      </c>
      <c r="AK1169">
        <v>7</v>
      </c>
      <c r="AL1169">
        <v>8</v>
      </c>
      <c r="AM1169">
        <v>5</v>
      </c>
      <c r="AN1169">
        <v>11</v>
      </c>
      <c r="AO1169">
        <v>8</v>
      </c>
      <c r="AP1169">
        <v>4</v>
      </c>
      <c r="AQ1169">
        <v>7</v>
      </c>
      <c r="AR1169">
        <v>18</v>
      </c>
      <c r="AS1169">
        <v>4</v>
      </c>
      <c r="AT1169">
        <v>3</v>
      </c>
      <c r="AU1169">
        <v>4</v>
      </c>
      <c r="AV1169">
        <v>3</v>
      </c>
      <c r="AW1169">
        <v>4</v>
      </c>
      <c r="AX1169">
        <v>7</v>
      </c>
      <c r="AY1169">
        <v>1</v>
      </c>
      <c r="AZ1169">
        <v>2</v>
      </c>
      <c r="BA1169">
        <v>1</v>
      </c>
      <c r="BB1169">
        <v>8</v>
      </c>
      <c r="BC1169" s="1" t="str">
        <f>IF((MOD(ROW()-1,10)=0),SUM('ZST 019'!F1160:BA1169),"")</f>
        <v/>
      </c>
      <c r="BD1169" s="1" t="str">
        <f>IF(COUNTIF(BC$1:BC1168,BC1169)&gt;0,"",MAX(BD$1:BD1168)+1)</f>
        <v/>
      </c>
    </row>
    <row r="1170" spans="1:56" x14ac:dyDescent="0.2">
      <c r="A1170">
        <v>17</v>
      </c>
      <c r="B1170">
        <v>19</v>
      </c>
      <c r="C1170">
        <v>117</v>
      </c>
      <c r="D1170">
        <v>4</v>
      </c>
      <c r="E1170">
        <v>170427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6</v>
      </c>
      <c r="M1170">
        <v>5</v>
      </c>
      <c r="N1170">
        <v>10</v>
      </c>
      <c r="O1170">
        <v>8</v>
      </c>
      <c r="P1170">
        <v>6</v>
      </c>
      <c r="Q1170">
        <v>9</v>
      </c>
      <c r="R1170">
        <v>5</v>
      </c>
      <c r="S1170">
        <v>8</v>
      </c>
      <c r="T1170">
        <v>6</v>
      </c>
      <c r="U1170">
        <v>8</v>
      </c>
      <c r="V1170">
        <v>8</v>
      </c>
      <c r="W1170">
        <v>11</v>
      </c>
      <c r="X1170">
        <v>8</v>
      </c>
      <c r="Y1170">
        <v>7</v>
      </c>
      <c r="Z1170">
        <v>6</v>
      </c>
      <c r="AA1170">
        <v>2</v>
      </c>
      <c r="AB1170">
        <v>3</v>
      </c>
      <c r="AC1170">
        <v>2</v>
      </c>
      <c r="AD1170">
        <v>2</v>
      </c>
      <c r="AE1170">
        <v>0</v>
      </c>
      <c r="AF1170">
        <v>0</v>
      </c>
      <c r="AG1170">
        <v>0</v>
      </c>
      <c r="AH1170">
        <v>0</v>
      </c>
      <c r="AI1170">
        <v>1</v>
      </c>
      <c r="AJ1170">
        <v>5</v>
      </c>
      <c r="AK1170">
        <v>7</v>
      </c>
      <c r="AL1170">
        <v>5</v>
      </c>
      <c r="AM1170">
        <v>5</v>
      </c>
      <c r="AN1170">
        <v>5</v>
      </c>
      <c r="AO1170">
        <v>6</v>
      </c>
      <c r="AP1170">
        <v>4</v>
      </c>
      <c r="AQ1170">
        <v>5</v>
      </c>
      <c r="AR1170">
        <v>4</v>
      </c>
      <c r="AS1170">
        <v>8</v>
      </c>
      <c r="AT1170">
        <v>2</v>
      </c>
      <c r="AU1170">
        <v>6</v>
      </c>
      <c r="AV1170">
        <v>8</v>
      </c>
      <c r="AW1170">
        <v>4</v>
      </c>
      <c r="AX1170">
        <v>3</v>
      </c>
      <c r="AY1170">
        <v>1</v>
      </c>
      <c r="AZ1170">
        <v>3</v>
      </c>
      <c r="BA1170">
        <v>2</v>
      </c>
      <c r="BB1170">
        <v>9</v>
      </c>
      <c r="BC1170" s="1" t="str">
        <f>IF((MOD(ROW()-1,10)=0),SUM('ZST 019'!F1161:BA1170),"")</f>
        <v/>
      </c>
      <c r="BD1170" s="1" t="str">
        <f>IF(COUNTIF(BC$1:BC1169,BC1170)&gt;0,"",MAX(BD$1:BD1169)+1)</f>
        <v/>
      </c>
    </row>
    <row r="1171" spans="1:56" x14ac:dyDescent="0.2">
      <c r="A1171">
        <v>17</v>
      </c>
      <c r="B1171">
        <v>19</v>
      </c>
      <c r="C1171">
        <v>117</v>
      </c>
      <c r="D1171">
        <v>4</v>
      </c>
      <c r="E1171">
        <v>170427</v>
      </c>
      <c r="F1171">
        <v>0</v>
      </c>
      <c r="G1171">
        <v>0</v>
      </c>
      <c r="H1171">
        <v>0</v>
      </c>
      <c r="I1171">
        <v>0</v>
      </c>
      <c r="J1171">
        <v>1</v>
      </c>
      <c r="K1171">
        <v>8</v>
      </c>
      <c r="L1171">
        <v>9</v>
      </c>
      <c r="M1171">
        <v>5</v>
      </c>
      <c r="N1171">
        <v>7</v>
      </c>
      <c r="O1171">
        <v>1</v>
      </c>
      <c r="P1171">
        <v>3</v>
      </c>
      <c r="Q1171">
        <v>1</v>
      </c>
      <c r="R1171">
        <v>10</v>
      </c>
      <c r="S1171">
        <v>3</v>
      </c>
      <c r="T1171">
        <v>14</v>
      </c>
      <c r="U1171">
        <v>5</v>
      </c>
      <c r="V1171">
        <v>4</v>
      </c>
      <c r="W1171">
        <v>4</v>
      </c>
      <c r="X1171">
        <v>3</v>
      </c>
      <c r="Y1171">
        <v>7</v>
      </c>
      <c r="Z1171">
        <v>7</v>
      </c>
      <c r="AA1171">
        <v>3</v>
      </c>
      <c r="AB1171">
        <v>7</v>
      </c>
      <c r="AC1171">
        <v>3</v>
      </c>
      <c r="AD1171">
        <v>2</v>
      </c>
      <c r="AE1171">
        <v>0</v>
      </c>
      <c r="AF1171">
        <v>0</v>
      </c>
      <c r="AG1171">
        <v>0</v>
      </c>
      <c r="AH1171">
        <v>0</v>
      </c>
      <c r="AI1171">
        <v>2</v>
      </c>
      <c r="AJ1171">
        <v>15</v>
      </c>
      <c r="AK1171">
        <v>6</v>
      </c>
      <c r="AL1171">
        <v>11</v>
      </c>
      <c r="AM1171">
        <v>5</v>
      </c>
      <c r="AN1171">
        <v>3</v>
      </c>
      <c r="AO1171">
        <v>6</v>
      </c>
      <c r="AP1171">
        <v>4</v>
      </c>
      <c r="AQ1171">
        <v>9</v>
      </c>
      <c r="AR1171">
        <v>20</v>
      </c>
      <c r="AS1171">
        <v>15</v>
      </c>
      <c r="AT1171">
        <v>6</v>
      </c>
      <c r="AU1171">
        <v>4</v>
      </c>
      <c r="AV1171">
        <v>3</v>
      </c>
      <c r="AW1171">
        <v>7</v>
      </c>
      <c r="AX1171">
        <v>12</v>
      </c>
      <c r="AY1171">
        <v>2</v>
      </c>
      <c r="AZ1171">
        <v>4</v>
      </c>
      <c r="BA1171">
        <v>1</v>
      </c>
      <c r="BB1171">
        <v>10</v>
      </c>
      <c r="BC1171" s="1">
        <f>IF((MOD(ROW()-1,10)=0),SUM('ZST 019'!F1162:BA1171),"")</f>
        <v>13911</v>
      </c>
      <c r="BD1171" s="1">
        <f>IF(COUNTIF(BC$1:BC1170,BC1171)&gt;0,"",MAX(BD$1:BD1170)+1)</f>
        <v>117</v>
      </c>
    </row>
    <row r="1172" spans="1:56" x14ac:dyDescent="0.2">
      <c r="A1172">
        <v>17</v>
      </c>
      <c r="B1172">
        <v>19</v>
      </c>
      <c r="C1172">
        <v>118</v>
      </c>
      <c r="D1172">
        <v>5</v>
      </c>
      <c r="E1172">
        <v>170428</v>
      </c>
      <c r="F1172">
        <v>0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1</v>
      </c>
      <c r="M1172">
        <v>0</v>
      </c>
      <c r="N1172">
        <v>0</v>
      </c>
      <c r="O1172">
        <v>0</v>
      </c>
      <c r="P1172">
        <v>1</v>
      </c>
      <c r="Q1172">
        <v>1</v>
      </c>
      <c r="R1172">
        <v>1</v>
      </c>
      <c r="S1172">
        <v>1</v>
      </c>
      <c r="T1172">
        <v>2</v>
      </c>
      <c r="U1172">
        <v>5</v>
      </c>
      <c r="V1172">
        <v>3</v>
      </c>
      <c r="W1172">
        <v>4</v>
      </c>
      <c r="X1172">
        <v>1</v>
      </c>
      <c r="Y1172">
        <v>2</v>
      </c>
      <c r="Z1172">
        <v>2</v>
      </c>
      <c r="AA1172">
        <v>2</v>
      </c>
      <c r="AB1172">
        <v>4</v>
      </c>
      <c r="AC1172">
        <v>1</v>
      </c>
      <c r="AD1172">
        <v>1</v>
      </c>
      <c r="AE1172">
        <v>0</v>
      </c>
      <c r="AF1172">
        <v>0</v>
      </c>
      <c r="AG1172">
        <v>0</v>
      </c>
      <c r="AH1172">
        <v>0</v>
      </c>
      <c r="AI1172">
        <v>1</v>
      </c>
      <c r="AJ1172">
        <v>1</v>
      </c>
      <c r="AK1172">
        <v>1</v>
      </c>
      <c r="AL1172">
        <v>3</v>
      </c>
      <c r="AM1172">
        <v>2</v>
      </c>
      <c r="AN1172">
        <v>1</v>
      </c>
      <c r="AO1172">
        <v>0</v>
      </c>
      <c r="AP1172">
        <v>2</v>
      </c>
      <c r="AQ1172">
        <v>4</v>
      </c>
      <c r="AR1172">
        <v>4</v>
      </c>
      <c r="AS1172">
        <v>3</v>
      </c>
      <c r="AT1172">
        <v>5</v>
      </c>
      <c r="AU1172">
        <v>1</v>
      </c>
      <c r="AV1172">
        <v>0</v>
      </c>
      <c r="AW1172">
        <v>2</v>
      </c>
      <c r="AX1172">
        <v>1</v>
      </c>
      <c r="AY1172">
        <v>2</v>
      </c>
      <c r="AZ1172">
        <v>2</v>
      </c>
      <c r="BA1172">
        <v>3</v>
      </c>
      <c r="BB1172">
        <v>1</v>
      </c>
      <c r="BC1172" s="1" t="str">
        <f>IF((MOD(ROW()-1,10)=0),SUM('ZST 019'!F1163:BA1172),"")</f>
        <v/>
      </c>
      <c r="BD1172" s="1" t="str">
        <f>IF(COUNTIF(BC$1:BC1171,BC1172)&gt;0,"",MAX(BD$1:BD1171)+1)</f>
        <v/>
      </c>
    </row>
    <row r="1173" spans="1:56" x14ac:dyDescent="0.2">
      <c r="A1173">
        <v>17</v>
      </c>
      <c r="B1173">
        <v>19</v>
      </c>
      <c r="C1173">
        <v>118</v>
      </c>
      <c r="D1173">
        <v>5</v>
      </c>
      <c r="E1173">
        <v>170428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18</v>
      </c>
      <c r="L1173">
        <v>21</v>
      </c>
      <c r="M1173">
        <v>18</v>
      </c>
      <c r="N1173">
        <v>24</v>
      </c>
      <c r="O1173">
        <v>14</v>
      </c>
      <c r="P1173">
        <v>15</v>
      </c>
      <c r="Q1173">
        <v>16</v>
      </c>
      <c r="R1173">
        <v>21</v>
      </c>
      <c r="S1173">
        <v>34</v>
      </c>
      <c r="T1173">
        <v>29</v>
      </c>
      <c r="U1173">
        <v>40</v>
      </c>
      <c r="V1173">
        <v>25</v>
      </c>
      <c r="W1173">
        <v>23</v>
      </c>
      <c r="X1173">
        <v>33</v>
      </c>
      <c r="Y1173">
        <v>31</v>
      </c>
      <c r="Z1173">
        <v>33</v>
      </c>
      <c r="AA1173">
        <v>37</v>
      </c>
      <c r="AB1173">
        <v>29</v>
      </c>
      <c r="AC1173">
        <v>32</v>
      </c>
      <c r="AD1173">
        <v>3</v>
      </c>
      <c r="AE1173">
        <v>0</v>
      </c>
      <c r="AF1173">
        <v>0</v>
      </c>
      <c r="AG1173">
        <v>1</v>
      </c>
      <c r="AH1173">
        <v>1</v>
      </c>
      <c r="AI1173">
        <v>13</v>
      </c>
      <c r="AJ1173">
        <v>39</v>
      </c>
      <c r="AK1173">
        <v>37</v>
      </c>
      <c r="AL1173">
        <v>39</v>
      </c>
      <c r="AM1173">
        <v>31</v>
      </c>
      <c r="AN1173">
        <v>15</v>
      </c>
      <c r="AO1173">
        <v>28</v>
      </c>
      <c r="AP1173">
        <v>12</v>
      </c>
      <c r="AQ1173">
        <v>31</v>
      </c>
      <c r="AR1173">
        <v>32</v>
      </c>
      <c r="AS1173">
        <v>52</v>
      </c>
      <c r="AT1173">
        <v>34</v>
      </c>
      <c r="AU1173">
        <v>33</v>
      </c>
      <c r="AV1173">
        <v>39</v>
      </c>
      <c r="AW1173">
        <v>47</v>
      </c>
      <c r="AX1173">
        <v>29</v>
      </c>
      <c r="AY1173">
        <v>8</v>
      </c>
      <c r="AZ1173">
        <v>12</v>
      </c>
      <c r="BA1173">
        <v>5</v>
      </c>
      <c r="BB1173">
        <v>2</v>
      </c>
      <c r="BC1173" s="1" t="str">
        <f>IF((MOD(ROW()-1,10)=0),SUM('ZST 019'!F1164:BA1173),"")</f>
        <v/>
      </c>
      <c r="BD1173" s="1" t="str">
        <f>IF(COUNTIF(BC$1:BC1172,BC1173)&gt;0,"",MAX(BD$1:BD1172)+1)</f>
        <v/>
      </c>
    </row>
    <row r="1174" spans="1:56" x14ac:dyDescent="0.2">
      <c r="A1174">
        <v>17</v>
      </c>
      <c r="B1174">
        <v>19</v>
      </c>
      <c r="C1174">
        <v>118</v>
      </c>
      <c r="D1174">
        <v>5</v>
      </c>
      <c r="E1174">
        <v>170428</v>
      </c>
      <c r="F1174">
        <v>71</v>
      </c>
      <c r="G1174">
        <v>24</v>
      </c>
      <c r="H1174">
        <v>21</v>
      </c>
      <c r="I1174">
        <v>18</v>
      </c>
      <c r="J1174">
        <v>22</v>
      </c>
      <c r="K1174">
        <v>37</v>
      </c>
      <c r="L1174">
        <v>106</v>
      </c>
      <c r="M1174">
        <v>232</v>
      </c>
      <c r="N1174">
        <v>199</v>
      </c>
      <c r="O1174">
        <v>310</v>
      </c>
      <c r="P1174">
        <v>325</v>
      </c>
      <c r="Q1174">
        <v>335</v>
      </c>
      <c r="R1174">
        <v>310</v>
      </c>
      <c r="S1174">
        <v>357</v>
      </c>
      <c r="T1174">
        <v>458</v>
      </c>
      <c r="U1174">
        <v>435</v>
      </c>
      <c r="V1174">
        <v>556</v>
      </c>
      <c r="W1174">
        <v>510</v>
      </c>
      <c r="X1174">
        <v>420</v>
      </c>
      <c r="Y1174">
        <v>324</v>
      </c>
      <c r="Z1174">
        <v>225</v>
      </c>
      <c r="AA1174">
        <v>191</v>
      </c>
      <c r="AB1174">
        <v>253</v>
      </c>
      <c r="AC1174">
        <v>189</v>
      </c>
      <c r="AD1174">
        <v>18</v>
      </c>
      <c r="AE1174">
        <v>7</v>
      </c>
      <c r="AF1174">
        <v>5</v>
      </c>
      <c r="AG1174">
        <v>10</v>
      </c>
      <c r="AH1174">
        <v>18</v>
      </c>
      <c r="AI1174">
        <v>62</v>
      </c>
      <c r="AJ1174">
        <v>261</v>
      </c>
      <c r="AK1174">
        <v>486</v>
      </c>
      <c r="AL1174">
        <v>371</v>
      </c>
      <c r="AM1174">
        <v>339</v>
      </c>
      <c r="AN1174">
        <v>360</v>
      </c>
      <c r="AO1174">
        <v>385</v>
      </c>
      <c r="AP1174">
        <v>367</v>
      </c>
      <c r="AQ1174">
        <v>374</v>
      </c>
      <c r="AR1174">
        <v>435</v>
      </c>
      <c r="AS1174">
        <v>516</v>
      </c>
      <c r="AT1174">
        <v>521</v>
      </c>
      <c r="AU1174">
        <v>533</v>
      </c>
      <c r="AV1174">
        <v>458</v>
      </c>
      <c r="AW1174">
        <v>341</v>
      </c>
      <c r="AX1174">
        <v>232</v>
      </c>
      <c r="AY1174">
        <v>219</v>
      </c>
      <c r="AZ1174">
        <v>157</v>
      </c>
      <c r="BA1174">
        <v>122</v>
      </c>
      <c r="BB1174">
        <v>3</v>
      </c>
      <c r="BC1174" s="1" t="str">
        <f>IF((MOD(ROW()-1,10)=0),SUM('ZST 019'!F1165:BA1174),"")</f>
        <v/>
      </c>
      <c r="BD1174" s="1" t="str">
        <f>IF(COUNTIF(BC$1:BC1173,BC1174)&gt;0,"",MAX(BD$1:BD1173)+1)</f>
        <v/>
      </c>
    </row>
    <row r="1175" spans="1:56" x14ac:dyDescent="0.2">
      <c r="A1175">
        <v>17</v>
      </c>
      <c r="B1175">
        <v>19</v>
      </c>
      <c r="C1175">
        <v>118</v>
      </c>
      <c r="D1175">
        <v>5</v>
      </c>
      <c r="E1175">
        <v>170428</v>
      </c>
      <c r="F1175">
        <v>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1</v>
      </c>
      <c r="M1175">
        <v>2</v>
      </c>
      <c r="N1175">
        <v>0</v>
      </c>
      <c r="O1175">
        <v>1</v>
      </c>
      <c r="P1175">
        <v>2</v>
      </c>
      <c r="Q1175">
        <v>0</v>
      </c>
      <c r="R1175">
        <v>0</v>
      </c>
      <c r="S1175">
        <v>0</v>
      </c>
      <c r="T1175">
        <v>0</v>
      </c>
      <c r="U1175">
        <v>2</v>
      </c>
      <c r="V1175">
        <v>1</v>
      </c>
      <c r="W1175">
        <v>0</v>
      </c>
      <c r="X1175">
        <v>0</v>
      </c>
      <c r="Y1175">
        <v>1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1</v>
      </c>
      <c r="AJ1175">
        <v>0</v>
      </c>
      <c r="AK1175">
        <v>3</v>
      </c>
      <c r="AL1175">
        <v>0</v>
      </c>
      <c r="AM1175">
        <v>0</v>
      </c>
      <c r="AN1175">
        <v>0</v>
      </c>
      <c r="AO1175">
        <v>1</v>
      </c>
      <c r="AP1175">
        <v>1</v>
      </c>
      <c r="AQ1175">
        <v>1</v>
      </c>
      <c r="AR1175">
        <v>1</v>
      </c>
      <c r="AS1175">
        <v>2</v>
      </c>
      <c r="AT1175">
        <v>2</v>
      </c>
      <c r="AU1175">
        <v>0</v>
      </c>
      <c r="AV1175">
        <v>1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4</v>
      </c>
      <c r="BC1175" s="1" t="str">
        <f>IF((MOD(ROW()-1,10)=0),SUM('ZST 019'!F1166:BA1175),"")</f>
        <v/>
      </c>
      <c r="BD1175" s="1" t="str">
        <f>IF(COUNTIF(BC$1:BC1174,BC1175)&gt;0,"",MAX(BD$1:BD1174)+1)</f>
        <v/>
      </c>
    </row>
    <row r="1176" spans="1:56" x14ac:dyDescent="0.2">
      <c r="A1176">
        <v>17</v>
      </c>
      <c r="B1176">
        <v>19</v>
      </c>
      <c r="C1176">
        <v>118</v>
      </c>
      <c r="D1176">
        <v>5</v>
      </c>
      <c r="E1176">
        <v>170428</v>
      </c>
      <c r="F1176">
        <v>2</v>
      </c>
      <c r="G1176">
        <v>4</v>
      </c>
      <c r="H1176">
        <v>0</v>
      </c>
      <c r="I1176">
        <v>2</v>
      </c>
      <c r="J1176">
        <v>3</v>
      </c>
      <c r="K1176">
        <v>6</v>
      </c>
      <c r="L1176">
        <v>19</v>
      </c>
      <c r="M1176">
        <v>35</v>
      </c>
      <c r="N1176">
        <v>30</v>
      </c>
      <c r="O1176">
        <v>39</v>
      </c>
      <c r="P1176">
        <v>36</v>
      </c>
      <c r="Q1176">
        <v>42</v>
      </c>
      <c r="R1176">
        <v>38</v>
      </c>
      <c r="S1176">
        <v>30</v>
      </c>
      <c r="T1176">
        <v>50</v>
      </c>
      <c r="U1176">
        <v>42</v>
      </c>
      <c r="V1176">
        <v>65</v>
      </c>
      <c r="W1176">
        <v>39</v>
      </c>
      <c r="X1176">
        <v>36</v>
      </c>
      <c r="Y1176">
        <v>32</v>
      </c>
      <c r="Z1176">
        <v>7</v>
      </c>
      <c r="AA1176">
        <v>15</v>
      </c>
      <c r="AB1176">
        <v>12</v>
      </c>
      <c r="AC1176">
        <v>11</v>
      </c>
      <c r="AD1176">
        <v>2</v>
      </c>
      <c r="AE1176">
        <v>0</v>
      </c>
      <c r="AF1176">
        <v>0</v>
      </c>
      <c r="AG1176">
        <v>0</v>
      </c>
      <c r="AH1176">
        <v>3</v>
      </c>
      <c r="AI1176">
        <v>10</v>
      </c>
      <c r="AJ1176">
        <v>29</v>
      </c>
      <c r="AK1176">
        <v>49</v>
      </c>
      <c r="AL1176">
        <v>37</v>
      </c>
      <c r="AM1176">
        <v>41</v>
      </c>
      <c r="AN1176">
        <v>27</v>
      </c>
      <c r="AO1176">
        <v>37</v>
      </c>
      <c r="AP1176">
        <v>27</v>
      </c>
      <c r="AQ1176">
        <v>39</v>
      </c>
      <c r="AR1176">
        <v>40</v>
      </c>
      <c r="AS1176">
        <v>34</v>
      </c>
      <c r="AT1176">
        <v>37</v>
      </c>
      <c r="AU1176">
        <v>26</v>
      </c>
      <c r="AV1176">
        <v>23</v>
      </c>
      <c r="AW1176">
        <v>21</v>
      </c>
      <c r="AX1176">
        <v>15</v>
      </c>
      <c r="AY1176">
        <v>13</v>
      </c>
      <c r="AZ1176">
        <v>9</v>
      </c>
      <c r="BA1176">
        <v>3</v>
      </c>
      <c r="BB1176">
        <v>5</v>
      </c>
      <c r="BC1176" s="1" t="str">
        <f>IF((MOD(ROW()-1,10)=0),SUM('ZST 019'!F1167:BA1176),"")</f>
        <v/>
      </c>
      <c r="BD1176" s="1" t="str">
        <f>IF(COUNTIF(BC$1:BC1175,BC1176)&gt;0,"",MAX(BD$1:BD1175)+1)</f>
        <v/>
      </c>
    </row>
    <row r="1177" spans="1:56" x14ac:dyDescent="0.2">
      <c r="A1177">
        <v>17</v>
      </c>
      <c r="B1177">
        <v>19</v>
      </c>
      <c r="C1177">
        <v>118</v>
      </c>
      <c r="D1177">
        <v>5</v>
      </c>
      <c r="E1177">
        <v>170428</v>
      </c>
      <c r="F1177">
        <v>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1</v>
      </c>
      <c r="P1177">
        <v>2</v>
      </c>
      <c r="Q1177">
        <v>0</v>
      </c>
      <c r="R1177">
        <v>2</v>
      </c>
      <c r="S1177">
        <v>0</v>
      </c>
      <c r="T1177">
        <v>3</v>
      </c>
      <c r="U1177">
        <v>1</v>
      </c>
      <c r="V1177">
        <v>0</v>
      </c>
      <c r="W1177">
        <v>2</v>
      </c>
      <c r="X1177">
        <v>0</v>
      </c>
      <c r="Y1177">
        <v>1</v>
      </c>
      <c r="Z1177">
        <v>0</v>
      </c>
      <c r="AA1177">
        <v>0</v>
      </c>
      <c r="AB1177">
        <v>1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1</v>
      </c>
      <c r="AL1177">
        <v>0</v>
      </c>
      <c r="AM1177">
        <v>2</v>
      </c>
      <c r="AN1177">
        <v>2</v>
      </c>
      <c r="AO1177">
        <v>1</v>
      </c>
      <c r="AP1177">
        <v>0</v>
      </c>
      <c r="AQ1177">
        <v>1</v>
      </c>
      <c r="AR1177">
        <v>1</v>
      </c>
      <c r="AS1177">
        <v>0</v>
      </c>
      <c r="AT1177">
        <v>0</v>
      </c>
      <c r="AU1177">
        <v>0</v>
      </c>
      <c r="AV1177">
        <v>0</v>
      </c>
      <c r="AW1177">
        <v>1</v>
      </c>
      <c r="AX1177">
        <v>0</v>
      </c>
      <c r="AY1177">
        <v>0</v>
      </c>
      <c r="AZ1177">
        <v>0</v>
      </c>
      <c r="BA1177">
        <v>0</v>
      </c>
      <c r="BB1177">
        <v>6</v>
      </c>
      <c r="BC1177" s="1" t="str">
        <f>IF((MOD(ROW()-1,10)=0),SUM('ZST 019'!F1168:BA1177),"")</f>
        <v/>
      </c>
      <c r="BD1177" s="1" t="str">
        <f>IF(COUNTIF(BC$1:BC1176,BC1177)&gt;0,"",MAX(BD$1:BD1176)+1)</f>
        <v/>
      </c>
    </row>
    <row r="1178" spans="1:56" x14ac:dyDescent="0.2">
      <c r="A1178">
        <v>17</v>
      </c>
      <c r="B1178">
        <v>19</v>
      </c>
      <c r="C1178">
        <v>118</v>
      </c>
      <c r="D1178">
        <v>5</v>
      </c>
      <c r="E1178">
        <v>170428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1</v>
      </c>
      <c r="P1178">
        <v>1</v>
      </c>
      <c r="Q1178">
        <v>0</v>
      </c>
      <c r="R1178">
        <v>1</v>
      </c>
      <c r="S1178">
        <v>0</v>
      </c>
      <c r="T1178">
        <v>0</v>
      </c>
      <c r="U1178">
        <v>1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1</v>
      </c>
      <c r="AK1178">
        <v>0</v>
      </c>
      <c r="AL1178">
        <v>0</v>
      </c>
      <c r="AM1178">
        <v>1</v>
      </c>
      <c r="AN1178">
        <v>0</v>
      </c>
      <c r="AO1178">
        <v>0</v>
      </c>
      <c r="AP1178">
        <v>0</v>
      </c>
      <c r="AQ1178">
        <v>0</v>
      </c>
      <c r="AR1178">
        <v>1</v>
      </c>
      <c r="AS1178">
        <v>0</v>
      </c>
      <c r="AT1178">
        <v>0</v>
      </c>
      <c r="AU1178">
        <v>1</v>
      </c>
      <c r="AV1178">
        <v>0</v>
      </c>
      <c r="AW1178">
        <v>1</v>
      </c>
      <c r="AX1178">
        <v>1</v>
      </c>
      <c r="AY1178">
        <v>0</v>
      </c>
      <c r="AZ1178">
        <v>0</v>
      </c>
      <c r="BA1178">
        <v>0</v>
      </c>
      <c r="BB1178">
        <v>7</v>
      </c>
      <c r="BC1178" s="1" t="str">
        <f>IF((MOD(ROW()-1,10)=0),SUM('ZST 019'!F1169:BA1178),"")</f>
        <v/>
      </c>
      <c r="BD1178" s="1" t="str">
        <f>IF(COUNTIF(BC$1:BC1177,BC1178)&gt;0,"",MAX(BD$1:BD1177)+1)</f>
        <v/>
      </c>
    </row>
    <row r="1179" spans="1:56" x14ac:dyDescent="0.2">
      <c r="A1179">
        <v>17</v>
      </c>
      <c r="B1179">
        <v>19</v>
      </c>
      <c r="C1179">
        <v>118</v>
      </c>
      <c r="D1179">
        <v>5</v>
      </c>
      <c r="E1179">
        <v>170428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4</v>
      </c>
      <c r="L1179">
        <v>9</v>
      </c>
      <c r="M1179">
        <v>6</v>
      </c>
      <c r="N1179">
        <v>12</v>
      </c>
      <c r="O1179">
        <v>10</v>
      </c>
      <c r="P1179">
        <v>10</v>
      </c>
      <c r="Q1179">
        <v>14</v>
      </c>
      <c r="R1179">
        <v>6</v>
      </c>
      <c r="S1179">
        <v>10</v>
      </c>
      <c r="T1179">
        <v>11</v>
      </c>
      <c r="U1179">
        <v>6</v>
      </c>
      <c r="V1179">
        <v>8</v>
      </c>
      <c r="W1179">
        <v>3</v>
      </c>
      <c r="X1179">
        <v>4</v>
      </c>
      <c r="Y1179">
        <v>8</v>
      </c>
      <c r="Z1179">
        <v>2</v>
      </c>
      <c r="AA1179">
        <v>4</v>
      </c>
      <c r="AB1179">
        <v>3</v>
      </c>
      <c r="AC1179">
        <v>4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4</v>
      </c>
      <c r="AJ1179">
        <v>12</v>
      </c>
      <c r="AK1179">
        <v>6</v>
      </c>
      <c r="AL1179">
        <v>5</v>
      </c>
      <c r="AM1179">
        <v>8</v>
      </c>
      <c r="AN1179">
        <v>10</v>
      </c>
      <c r="AO1179">
        <v>5</v>
      </c>
      <c r="AP1179">
        <v>9</v>
      </c>
      <c r="AQ1179">
        <v>6</v>
      </c>
      <c r="AR1179">
        <v>10</v>
      </c>
      <c r="AS1179">
        <v>13</v>
      </c>
      <c r="AT1179">
        <v>4</v>
      </c>
      <c r="AU1179">
        <v>5</v>
      </c>
      <c r="AV1179">
        <v>2</v>
      </c>
      <c r="AW1179">
        <v>4</v>
      </c>
      <c r="AX1179">
        <v>5</v>
      </c>
      <c r="AY1179">
        <v>1</v>
      </c>
      <c r="AZ1179">
        <v>0</v>
      </c>
      <c r="BA1179">
        <v>1</v>
      </c>
      <c r="BB1179">
        <v>8</v>
      </c>
      <c r="BC1179" s="1" t="str">
        <f>IF((MOD(ROW()-1,10)=0),SUM('ZST 019'!F1170:BA1179),"")</f>
        <v/>
      </c>
      <c r="BD1179" s="1" t="str">
        <f>IF(COUNTIF(BC$1:BC1178,BC1179)&gt;0,"",MAX(BD$1:BD1178)+1)</f>
        <v/>
      </c>
    </row>
    <row r="1180" spans="1:56" x14ac:dyDescent="0.2">
      <c r="A1180">
        <v>17</v>
      </c>
      <c r="B1180">
        <v>19</v>
      </c>
      <c r="C1180">
        <v>118</v>
      </c>
      <c r="D1180">
        <v>5</v>
      </c>
      <c r="E1180">
        <v>170428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2</v>
      </c>
      <c r="L1180">
        <v>5</v>
      </c>
      <c r="M1180">
        <v>9</v>
      </c>
      <c r="N1180">
        <v>11</v>
      </c>
      <c r="O1180">
        <v>8</v>
      </c>
      <c r="P1180">
        <v>9</v>
      </c>
      <c r="Q1180">
        <v>10</v>
      </c>
      <c r="R1180">
        <v>6</v>
      </c>
      <c r="S1180">
        <v>8</v>
      </c>
      <c r="T1180">
        <v>12</v>
      </c>
      <c r="U1180">
        <v>6</v>
      </c>
      <c r="V1180">
        <v>6</v>
      </c>
      <c r="W1180">
        <v>10</v>
      </c>
      <c r="X1180">
        <v>7</v>
      </c>
      <c r="Y1180">
        <v>7</v>
      </c>
      <c r="Z1180">
        <v>4</v>
      </c>
      <c r="AA1180">
        <v>3</v>
      </c>
      <c r="AB1180">
        <v>3</v>
      </c>
      <c r="AC1180">
        <v>2</v>
      </c>
      <c r="AD1180">
        <v>1</v>
      </c>
      <c r="AE1180">
        <v>0</v>
      </c>
      <c r="AF1180">
        <v>0</v>
      </c>
      <c r="AG1180">
        <v>0</v>
      </c>
      <c r="AH1180">
        <v>0</v>
      </c>
      <c r="AI1180">
        <v>1</v>
      </c>
      <c r="AJ1180">
        <v>9</v>
      </c>
      <c r="AK1180">
        <v>4</v>
      </c>
      <c r="AL1180">
        <v>3</v>
      </c>
      <c r="AM1180">
        <v>5</v>
      </c>
      <c r="AN1180">
        <v>5</v>
      </c>
      <c r="AO1180">
        <v>6</v>
      </c>
      <c r="AP1180">
        <v>8</v>
      </c>
      <c r="AQ1180">
        <v>7</v>
      </c>
      <c r="AR1180">
        <v>5</v>
      </c>
      <c r="AS1180">
        <v>6</v>
      </c>
      <c r="AT1180">
        <v>6</v>
      </c>
      <c r="AU1180">
        <v>4</v>
      </c>
      <c r="AV1180">
        <v>5</v>
      </c>
      <c r="AW1180">
        <v>8</v>
      </c>
      <c r="AX1180">
        <v>4</v>
      </c>
      <c r="AY1180">
        <v>3</v>
      </c>
      <c r="AZ1180">
        <v>3</v>
      </c>
      <c r="BA1180">
        <v>3</v>
      </c>
      <c r="BB1180">
        <v>9</v>
      </c>
      <c r="BC1180" s="1" t="str">
        <f>IF((MOD(ROW()-1,10)=0),SUM('ZST 019'!F1171:BA1180),"")</f>
        <v/>
      </c>
      <c r="BD1180" s="1" t="str">
        <f>IF(COUNTIF(BC$1:BC1179,BC1180)&gt;0,"",MAX(BD$1:BD1179)+1)</f>
        <v/>
      </c>
    </row>
    <row r="1181" spans="1:56" x14ac:dyDescent="0.2">
      <c r="A1181">
        <v>17</v>
      </c>
      <c r="B1181">
        <v>19</v>
      </c>
      <c r="C1181">
        <v>118</v>
      </c>
      <c r="D1181">
        <v>5</v>
      </c>
      <c r="E1181">
        <v>170428</v>
      </c>
      <c r="F1181">
        <v>0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8</v>
      </c>
      <c r="M1181">
        <v>0</v>
      </c>
      <c r="N1181">
        <v>6</v>
      </c>
      <c r="O1181">
        <v>4</v>
      </c>
      <c r="P1181">
        <v>4</v>
      </c>
      <c r="Q1181">
        <v>7</v>
      </c>
      <c r="R1181">
        <v>1</v>
      </c>
      <c r="S1181">
        <v>8</v>
      </c>
      <c r="T1181">
        <v>5</v>
      </c>
      <c r="U1181">
        <v>13</v>
      </c>
      <c r="V1181">
        <v>2</v>
      </c>
      <c r="W1181">
        <v>4</v>
      </c>
      <c r="X1181">
        <v>4</v>
      </c>
      <c r="Y1181">
        <v>12</v>
      </c>
      <c r="Z1181">
        <v>5</v>
      </c>
      <c r="AA1181">
        <v>5</v>
      </c>
      <c r="AB1181">
        <v>2</v>
      </c>
      <c r="AC1181">
        <v>8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3</v>
      </c>
      <c r="AJ1181">
        <v>10</v>
      </c>
      <c r="AK1181">
        <v>4</v>
      </c>
      <c r="AL1181">
        <v>10</v>
      </c>
      <c r="AM1181">
        <v>6</v>
      </c>
      <c r="AN1181">
        <v>6</v>
      </c>
      <c r="AO1181">
        <v>11</v>
      </c>
      <c r="AP1181">
        <v>3</v>
      </c>
      <c r="AQ1181">
        <v>9</v>
      </c>
      <c r="AR1181">
        <v>12</v>
      </c>
      <c r="AS1181">
        <v>13</v>
      </c>
      <c r="AT1181">
        <v>1</v>
      </c>
      <c r="AU1181">
        <v>6</v>
      </c>
      <c r="AV1181">
        <v>5</v>
      </c>
      <c r="AW1181">
        <v>7</v>
      </c>
      <c r="AX1181">
        <v>8</v>
      </c>
      <c r="AY1181">
        <v>2</v>
      </c>
      <c r="AZ1181">
        <v>1</v>
      </c>
      <c r="BA1181">
        <v>0</v>
      </c>
      <c r="BB1181">
        <v>10</v>
      </c>
      <c r="BC1181" s="1">
        <f>IF((MOD(ROW()-1,10)=0),SUM('ZST 019'!F1172:BA1181),"")</f>
        <v>15494</v>
      </c>
      <c r="BD1181" s="1">
        <f>IF(COUNTIF(BC$1:BC1180,BC1181)&gt;0,"",MAX(BD$1:BD1180)+1)</f>
        <v>118</v>
      </c>
    </row>
    <row r="1182" spans="1:56" x14ac:dyDescent="0.2">
      <c r="A1182">
        <v>17</v>
      </c>
      <c r="B1182">
        <v>19</v>
      </c>
      <c r="C1182">
        <v>119</v>
      </c>
      <c r="D1182">
        <v>6</v>
      </c>
      <c r="E1182">
        <v>170429</v>
      </c>
      <c r="F1182">
        <v>1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1</v>
      </c>
      <c r="M1182">
        <v>0</v>
      </c>
      <c r="N1182">
        <v>2</v>
      </c>
      <c r="O1182">
        <v>2</v>
      </c>
      <c r="P1182">
        <v>0</v>
      </c>
      <c r="Q1182">
        <v>1</v>
      </c>
      <c r="R1182">
        <v>1</v>
      </c>
      <c r="S1182">
        <v>1</v>
      </c>
      <c r="T1182">
        <v>2</v>
      </c>
      <c r="U1182">
        <v>1</v>
      </c>
      <c r="V1182">
        <v>0</v>
      </c>
      <c r="W1182">
        <v>1</v>
      </c>
      <c r="X1182">
        <v>1</v>
      </c>
      <c r="Y1182">
        <v>1</v>
      </c>
      <c r="Z1182">
        <v>3</v>
      </c>
      <c r="AA1182">
        <v>0</v>
      </c>
      <c r="AB1182">
        <v>1</v>
      </c>
      <c r="AC1182">
        <v>1</v>
      </c>
      <c r="AD1182">
        <v>0</v>
      </c>
      <c r="AE1182">
        <v>1</v>
      </c>
      <c r="AF1182">
        <v>0</v>
      </c>
      <c r="AG1182">
        <v>0</v>
      </c>
      <c r="AH1182">
        <v>0</v>
      </c>
      <c r="AI1182">
        <v>1</v>
      </c>
      <c r="AJ1182">
        <v>0</v>
      </c>
      <c r="AK1182">
        <v>0</v>
      </c>
      <c r="AL1182">
        <v>0</v>
      </c>
      <c r="AM1182">
        <v>4</v>
      </c>
      <c r="AN1182">
        <v>2</v>
      </c>
      <c r="AO1182">
        <v>1</v>
      </c>
      <c r="AP1182">
        <v>2</v>
      </c>
      <c r="AQ1182">
        <v>2</v>
      </c>
      <c r="AR1182">
        <v>1</v>
      </c>
      <c r="AS1182">
        <v>3</v>
      </c>
      <c r="AT1182">
        <v>4</v>
      </c>
      <c r="AU1182">
        <v>3</v>
      </c>
      <c r="AV1182">
        <v>1</v>
      </c>
      <c r="AW1182">
        <v>1</v>
      </c>
      <c r="AX1182">
        <v>1</v>
      </c>
      <c r="AY1182">
        <v>0</v>
      </c>
      <c r="AZ1182">
        <v>1</v>
      </c>
      <c r="BA1182">
        <v>1</v>
      </c>
      <c r="BB1182">
        <v>1</v>
      </c>
      <c r="BC1182" s="1" t="str">
        <f>IF((MOD(ROW()-1,10)=0),SUM('ZST 019'!F1173:BA1182),"")</f>
        <v/>
      </c>
      <c r="BD1182" s="1" t="str">
        <f>IF(COUNTIF(BC$1:BC1181,BC1182)&gt;0,"",MAX(BD$1:BD1181)+1)</f>
        <v/>
      </c>
    </row>
    <row r="1183" spans="1:56" x14ac:dyDescent="0.2">
      <c r="A1183">
        <v>17</v>
      </c>
      <c r="B1183">
        <v>19</v>
      </c>
      <c r="C1183">
        <v>119</v>
      </c>
      <c r="D1183">
        <v>6</v>
      </c>
      <c r="E1183">
        <v>170429</v>
      </c>
      <c r="F1183">
        <v>19</v>
      </c>
      <c r="G1183">
        <v>0</v>
      </c>
      <c r="H1183">
        <v>0</v>
      </c>
      <c r="I1183">
        <v>2</v>
      </c>
      <c r="J1183">
        <v>0</v>
      </c>
      <c r="K1183">
        <v>11</v>
      </c>
      <c r="L1183">
        <v>8</v>
      </c>
      <c r="M1183">
        <v>36</v>
      </c>
      <c r="N1183">
        <v>24</v>
      </c>
      <c r="O1183">
        <v>16</v>
      </c>
      <c r="P1183">
        <v>30</v>
      </c>
      <c r="Q1183">
        <v>40</v>
      </c>
      <c r="R1183">
        <v>55</v>
      </c>
      <c r="S1183">
        <v>51</v>
      </c>
      <c r="T1183">
        <v>39</v>
      </c>
      <c r="U1183">
        <v>58</v>
      </c>
      <c r="V1183">
        <v>65</v>
      </c>
      <c r="W1183">
        <v>58</v>
      </c>
      <c r="X1183">
        <v>35</v>
      </c>
      <c r="Y1183">
        <v>25</v>
      </c>
      <c r="Z1183">
        <v>22</v>
      </c>
      <c r="AA1183">
        <v>9</v>
      </c>
      <c r="AB1183">
        <v>43</v>
      </c>
      <c r="AC1183">
        <v>13</v>
      </c>
      <c r="AD1183">
        <v>8</v>
      </c>
      <c r="AE1183">
        <v>8</v>
      </c>
      <c r="AF1183">
        <v>0</v>
      </c>
      <c r="AG1183">
        <v>7</v>
      </c>
      <c r="AH1183">
        <v>0</v>
      </c>
      <c r="AI1183">
        <v>13</v>
      </c>
      <c r="AJ1183">
        <v>17</v>
      </c>
      <c r="AK1183">
        <v>30</v>
      </c>
      <c r="AL1183">
        <v>17</v>
      </c>
      <c r="AM1183">
        <v>17</v>
      </c>
      <c r="AN1183">
        <v>55</v>
      </c>
      <c r="AO1183">
        <v>37</v>
      </c>
      <c r="AP1183">
        <v>40</v>
      </c>
      <c r="AQ1183">
        <v>53</v>
      </c>
      <c r="AR1183">
        <v>57</v>
      </c>
      <c r="AS1183">
        <v>68</v>
      </c>
      <c r="AT1183">
        <v>65</v>
      </c>
      <c r="AU1183">
        <v>65</v>
      </c>
      <c r="AV1183">
        <v>32</v>
      </c>
      <c r="AW1183">
        <v>22</v>
      </c>
      <c r="AX1183">
        <v>25</v>
      </c>
      <c r="AY1183">
        <v>23</v>
      </c>
      <c r="AZ1183">
        <v>24</v>
      </c>
      <c r="BA1183">
        <v>35</v>
      </c>
      <c r="BB1183">
        <v>2</v>
      </c>
      <c r="BC1183" s="1" t="str">
        <f>IF((MOD(ROW()-1,10)=0),SUM('ZST 019'!F1174:BA1183),"")</f>
        <v/>
      </c>
      <c r="BD1183" s="1" t="str">
        <f>IF(COUNTIF(BC$1:BC1182,BC1183)&gt;0,"",MAX(BD$1:BD1182)+1)</f>
        <v/>
      </c>
    </row>
    <row r="1184" spans="1:56" x14ac:dyDescent="0.2">
      <c r="A1184">
        <v>17</v>
      </c>
      <c r="B1184">
        <v>19</v>
      </c>
      <c r="C1184">
        <v>119</v>
      </c>
      <c r="D1184">
        <v>6</v>
      </c>
      <c r="E1184">
        <v>170429</v>
      </c>
      <c r="F1184">
        <v>189</v>
      </c>
      <c r="G1184">
        <v>81</v>
      </c>
      <c r="H1184">
        <v>50</v>
      </c>
      <c r="I1184">
        <v>32</v>
      </c>
      <c r="J1184">
        <v>33</v>
      </c>
      <c r="K1184">
        <v>43</v>
      </c>
      <c r="L1184">
        <v>83</v>
      </c>
      <c r="M1184">
        <v>146</v>
      </c>
      <c r="N1184">
        <v>253</v>
      </c>
      <c r="O1184">
        <v>343</v>
      </c>
      <c r="P1184">
        <v>414</v>
      </c>
      <c r="Q1184">
        <v>518</v>
      </c>
      <c r="R1184">
        <v>460</v>
      </c>
      <c r="S1184">
        <v>497</v>
      </c>
      <c r="T1184">
        <v>473</v>
      </c>
      <c r="U1184">
        <v>509</v>
      </c>
      <c r="V1184">
        <v>477</v>
      </c>
      <c r="W1184">
        <v>489</v>
      </c>
      <c r="X1184">
        <v>382</v>
      </c>
      <c r="Y1184">
        <v>351</v>
      </c>
      <c r="Z1184">
        <v>251</v>
      </c>
      <c r="AA1184">
        <v>234</v>
      </c>
      <c r="AB1184">
        <v>294</v>
      </c>
      <c r="AC1184">
        <v>284</v>
      </c>
      <c r="AD1184">
        <v>66</v>
      </c>
      <c r="AE1184">
        <v>40</v>
      </c>
      <c r="AF1184">
        <v>20</v>
      </c>
      <c r="AG1184">
        <v>17</v>
      </c>
      <c r="AH1184">
        <v>14</v>
      </c>
      <c r="AI1184">
        <v>49</v>
      </c>
      <c r="AJ1184">
        <v>81</v>
      </c>
      <c r="AK1184">
        <v>130</v>
      </c>
      <c r="AL1184">
        <v>233</v>
      </c>
      <c r="AM1184">
        <v>322</v>
      </c>
      <c r="AN1184">
        <v>467</v>
      </c>
      <c r="AO1184">
        <v>527</v>
      </c>
      <c r="AP1184">
        <v>527</v>
      </c>
      <c r="AQ1184">
        <v>528</v>
      </c>
      <c r="AR1184">
        <v>575</v>
      </c>
      <c r="AS1184">
        <v>651</v>
      </c>
      <c r="AT1184">
        <v>704</v>
      </c>
      <c r="AU1184">
        <v>660</v>
      </c>
      <c r="AV1184">
        <v>613</v>
      </c>
      <c r="AW1184">
        <v>391</v>
      </c>
      <c r="AX1184">
        <v>285</v>
      </c>
      <c r="AY1184">
        <v>229</v>
      </c>
      <c r="AZ1184">
        <v>221</v>
      </c>
      <c r="BA1184">
        <v>163</v>
      </c>
      <c r="BB1184">
        <v>3</v>
      </c>
      <c r="BC1184" s="1" t="str">
        <f>IF((MOD(ROW()-1,10)=0),SUM('ZST 019'!F1175:BA1184),"")</f>
        <v/>
      </c>
      <c r="BD1184" s="1" t="str">
        <f>IF(COUNTIF(BC$1:BC1183,BC1184)&gt;0,"",MAX(BD$1:BD1183)+1)</f>
        <v/>
      </c>
    </row>
    <row r="1185" spans="1:56" x14ac:dyDescent="0.2">
      <c r="A1185">
        <v>17</v>
      </c>
      <c r="B1185">
        <v>19</v>
      </c>
      <c r="C1185">
        <v>119</v>
      </c>
      <c r="D1185">
        <v>6</v>
      </c>
      <c r="E1185">
        <v>170429</v>
      </c>
      <c r="F1185">
        <v>0</v>
      </c>
      <c r="G1185">
        <v>0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1</v>
      </c>
      <c r="P1185">
        <v>1</v>
      </c>
      <c r="Q1185">
        <v>1</v>
      </c>
      <c r="R1185">
        <v>2</v>
      </c>
      <c r="S1185">
        <v>0</v>
      </c>
      <c r="T1185">
        <v>1</v>
      </c>
      <c r="U1185">
        <v>2</v>
      </c>
      <c r="V1185">
        <v>0</v>
      </c>
      <c r="W1185">
        <v>0</v>
      </c>
      <c r="X1185">
        <v>1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1</v>
      </c>
      <c r="AI1185">
        <v>0</v>
      </c>
      <c r="AJ1185">
        <v>0</v>
      </c>
      <c r="AK1185">
        <v>0</v>
      </c>
      <c r="AL1185">
        <v>1</v>
      </c>
      <c r="AM1185">
        <v>1</v>
      </c>
      <c r="AN1185">
        <v>2</v>
      </c>
      <c r="AO1185">
        <v>4</v>
      </c>
      <c r="AP1185">
        <v>1</v>
      </c>
      <c r="AQ1185">
        <v>0</v>
      </c>
      <c r="AR1185">
        <v>1</v>
      </c>
      <c r="AS1185">
        <v>2</v>
      </c>
      <c r="AT1185">
        <v>0</v>
      </c>
      <c r="AU1185">
        <v>1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4</v>
      </c>
      <c r="BC1185" s="1" t="str">
        <f>IF((MOD(ROW()-1,10)=0),SUM('ZST 019'!F1176:BA1185),"")</f>
        <v/>
      </c>
      <c r="BD1185" s="1" t="str">
        <f>IF(COUNTIF(BC$1:BC1184,BC1185)&gt;0,"",MAX(BD$1:BD1184)+1)</f>
        <v/>
      </c>
    </row>
    <row r="1186" spans="1:56" x14ac:dyDescent="0.2">
      <c r="A1186">
        <v>17</v>
      </c>
      <c r="B1186">
        <v>19</v>
      </c>
      <c r="C1186">
        <v>119</v>
      </c>
      <c r="D1186">
        <v>6</v>
      </c>
      <c r="E1186">
        <v>170429</v>
      </c>
      <c r="F1186">
        <v>14</v>
      </c>
      <c r="G1186">
        <v>0</v>
      </c>
      <c r="H1186">
        <v>4</v>
      </c>
      <c r="I1186">
        <v>7</v>
      </c>
      <c r="J1186">
        <v>3</v>
      </c>
      <c r="K1186">
        <v>5</v>
      </c>
      <c r="L1186">
        <v>12</v>
      </c>
      <c r="M1186">
        <v>22</v>
      </c>
      <c r="N1186">
        <v>22</v>
      </c>
      <c r="O1186">
        <v>22</v>
      </c>
      <c r="P1186">
        <v>26</v>
      </c>
      <c r="Q1186">
        <v>34</v>
      </c>
      <c r="R1186">
        <v>30</v>
      </c>
      <c r="S1186">
        <v>28</v>
      </c>
      <c r="T1186">
        <v>39</v>
      </c>
      <c r="U1186">
        <v>39</v>
      </c>
      <c r="V1186">
        <v>36</v>
      </c>
      <c r="W1186">
        <v>17</v>
      </c>
      <c r="X1186">
        <v>28</v>
      </c>
      <c r="Y1186">
        <v>14</v>
      </c>
      <c r="Z1186">
        <v>10</v>
      </c>
      <c r="AA1186">
        <v>11</v>
      </c>
      <c r="AB1186">
        <v>18</v>
      </c>
      <c r="AC1186">
        <v>11</v>
      </c>
      <c r="AD1186">
        <v>3</v>
      </c>
      <c r="AE1186">
        <v>1</v>
      </c>
      <c r="AF1186">
        <v>2</v>
      </c>
      <c r="AG1186">
        <v>2</v>
      </c>
      <c r="AH1186">
        <v>2</v>
      </c>
      <c r="AI1186">
        <v>3</v>
      </c>
      <c r="AJ1186">
        <v>5</v>
      </c>
      <c r="AK1186">
        <v>12</v>
      </c>
      <c r="AL1186">
        <v>22</v>
      </c>
      <c r="AM1186">
        <v>16</v>
      </c>
      <c r="AN1186">
        <v>19</v>
      </c>
      <c r="AO1186">
        <v>12</v>
      </c>
      <c r="AP1186">
        <v>17</v>
      </c>
      <c r="AQ1186">
        <v>17</v>
      </c>
      <c r="AR1186">
        <v>16</v>
      </c>
      <c r="AS1186">
        <v>19</v>
      </c>
      <c r="AT1186">
        <v>18</v>
      </c>
      <c r="AU1186">
        <v>22</v>
      </c>
      <c r="AV1186">
        <v>28</v>
      </c>
      <c r="AW1186">
        <v>17</v>
      </c>
      <c r="AX1186">
        <v>7</v>
      </c>
      <c r="AY1186">
        <v>11</v>
      </c>
      <c r="AZ1186">
        <v>7</v>
      </c>
      <c r="BA1186">
        <v>6</v>
      </c>
      <c r="BB1186">
        <v>5</v>
      </c>
      <c r="BC1186" s="1" t="str">
        <f>IF((MOD(ROW()-1,10)=0),SUM('ZST 019'!F1177:BA1186),"")</f>
        <v/>
      </c>
      <c r="BD1186" s="1" t="str">
        <f>IF(COUNTIF(BC$1:BC1185,BC1186)&gt;0,"",MAX(BD$1:BD1185)+1)</f>
        <v/>
      </c>
    </row>
    <row r="1187" spans="1:56" x14ac:dyDescent="0.2">
      <c r="A1187">
        <v>17</v>
      </c>
      <c r="B1187">
        <v>19</v>
      </c>
      <c r="C1187">
        <v>119</v>
      </c>
      <c r="D1187">
        <v>6</v>
      </c>
      <c r="E1187">
        <v>170429</v>
      </c>
      <c r="F1187">
        <v>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1</v>
      </c>
      <c r="M1187">
        <v>0</v>
      </c>
      <c r="N1187">
        <v>1</v>
      </c>
      <c r="O1187">
        <v>0</v>
      </c>
      <c r="P1187">
        <v>1</v>
      </c>
      <c r="Q1187">
        <v>0</v>
      </c>
      <c r="R1187">
        <v>0</v>
      </c>
      <c r="S1187">
        <v>1</v>
      </c>
      <c r="T1187">
        <v>0</v>
      </c>
      <c r="U1187">
        <v>1</v>
      </c>
      <c r="V1187">
        <v>2</v>
      </c>
      <c r="W1187">
        <v>1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1</v>
      </c>
      <c r="AM1187">
        <v>0</v>
      </c>
      <c r="AN1187">
        <v>1</v>
      </c>
      <c r="AO1187">
        <v>0</v>
      </c>
      <c r="AP1187">
        <v>0</v>
      </c>
      <c r="AQ1187">
        <v>1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6</v>
      </c>
      <c r="BC1187" s="1" t="str">
        <f>IF((MOD(ROW()-1,10)=0),SUM('ZST 019'!F1178:BA1187),"")</f>
        <v/>
      </c>
      <c r="BD1187" s="1" t="str">
        <f>IF(COUNTIF(BC$1:BC1186,BC1187)&gt;0,"",MAX(BD$1:BD1186)+1)</f>
        <v/>
      </c>
    </row>
    <row r="1188" spans="1:56" x14ac:dyDescent="0.2">
      <c r="A1188">
        <v>17</v>
      </c>
      <c r="B1188">
        <v>19</v>
      </c>
      <c r="C1188">
        <v>119</v>
      </c>
      <c r="D1188">
        <v>6</v>
      </c>
      <c r="E1188">
        <v>170429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1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1</v>
      </c>
      <c r="AX1188">
        <v>0</v>
      </c>
      <c r="AY1188">
        <v>0</v>
      </c>
      <c r="AZ1188">
        <v>0</v>
      </c>
      <c r="BA1188">
        <v>0</v>
      </c>
      <c r="BB1188">
        <v>7</v>
      </c>
      <c r="BC1188" s="1" t="str">
        <f>IF((MOD(ROW()-1,10)=0),SUM('ZST 019'!F1179:BA1188),"")</f>
        <v/>
      </c>
      <c r="BD1188" s="1" t="str">
        <f>IF(COUNTIF(BC$1:BC1187,BC1188)&gt;0,"",MAX(BD$1:BD1187)+1)</f>
        <v/>
      </c>
    </row>
    <row r="1189" spans="1:56" x14ac:dyDescent="0.2">
      <c r="A1189">
        <v>17</v>
      </c>
      <c r="B1189">
        <v>19</v>
      </c>
      <c r="C1189">
        <v>119</v>
      </c>
      <c r="D1189">
        <v>6</v>
      </c>
      <c r="E1189">
        <v>170429</v>
      </c>
      <c r="F1189">
        <v>3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4</v>
      </c>
      <c r="M1189">
        <v>10</v>
      </c>
      <c r="N1189">
        <v>5</v>
      </c>
      <c r="O1189">
        <v>2</v>
      </c>
      <c r="P1189">
        <v>3</v>
      </c>
      <c r="Q1189">
        <v>1</v>
      </c>
      <c r="R1189">
        <v>9</v>
      </c>
      <c r="S1189">
        <v>4</v>
      </c>
      <c r="T1189">
        <v>1</v>
      </c>
      <c r="U1189">
        <v>2</v>
      </c>
      <c r="V1189">
        <v>7</v>
      </c>
      <c r="W1189">
        <v>2</v>
      </c>
      <c r="X1189">
        <v>1</v>
      </c>
      <c r="Y1189">
        <v>2</v>
      </c>
      <c r="Z1189">
        <v>2</v>
      </c>
      <c r="AA1189">
        <v>0</v>
      </c>
      <c r="AB1189">
        <v>5</v>
      </c>
      <c r="AC1189">
        <v>2</v>
      </c>
      <c r="AD1189">
        <v>0</v>
      </c>
      <c r="AE1189">
        <v>0</v>
      </c>
      <c r="AF1189">
        <v>0</v>
      </c>
      <c r="AG1189">
        <v>2</v>
      </c>
      <c r="AH1189">
        <v>1</v>
      </c>
      <c r="AI1189">
        <v>2</v>
      </c>
      <c r="AJ1189">
        <v>7</v>
      </c>
      <c r="AK1189">
        <v>3</v>
      </c>
      <c r="AL1189">
        <v>4</v>
      </c>
      <c r="AM1189">
        <v>2</v>
      </c>
      <c r="AN1189">
        <v>4</v>
      </c>
      <c r="AO1189">
        <v>3</v>
      </c>
      <c r="AP1189">
        <v>4</v>
      </c>
      <c r="AQ1189">
        <v>2</v>
      </c>
      <c r="AR1189">
        <v>4</v>
      </c>
      <c r="AS1189">
        <v>3</v>
      </c>
      <c r="AT1189">
        <v>1</v>
      </c>
      <c r="AU1189">
        <v>6</v>
      </c>
      <c r="AV1189">
        <v>1</v>
      </c>
      <c r="AW1189">
        <v>1</v>
      </c>
      <c r="AX1189">
        <v>2</v>
      </c>
      <c r="AY1189">
        <v>3</v>
      </c>
      <c r="AZ1189">
        <v>2</v>
      </c>
      <c r="BA1189">
        <v>4</v>
      </c>
      <c r="BB1189">
        <v>8</v>
      </c>
      <c r="BC1189" s="1" t="str">
        <f>IF((MOD(ROW()-1,10)=0),SUM('ZST 019'!F1180:BA1189),"")</f>
        <v/>
      </c>
      <c r="BD1189" s="1" t="str">
        <f>IF(COUNTIF(BC$1:BC1188,BC1189)&gt;0,"",MAX(BD$1:BD1188)+1)</f>
        <v/>
      </c>
    </row>
    <row r="1190" spans="1:56" x14ac:dyDescent="0.2">
      <c r="A1190">
        <v>17</v>
      </c>
      <c r="B1190">
        <v>19</v>
      </c>
      <c r="C1190">
        <v>119</v>
      </c>
      <c r="D1190">
        <v>6</v>
      </c>
      <c r="E1190">
        <v>170429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1</v>
      </c>
      <c r="L1190">
        <v>5</v>
      </c>
      <c r="M1190">
        <v>6</v>
      </c>
      <c r="N1190">
        <v>5</v>
      </c>
      <c r="O1190">
        <v>6</v>
      </c>
      <c r="P1190">
        <v>6</v>
      </c>
      <c r="Q1190">
        <v>6</v>
      </c>
      <c r="R1190">
        <v>8</v>
      </c>
      <c r="S1190">
        <v>7</v>
      </c>
      <c r="T1190">
        <v>7</v>
      </c>
      <c r="U1190">
        <v>8</v>
      </c>
      <c r="V1190">
        <v>6</v>
      </c>
      <c r="W1190">
        <v>6</v>
      </c>
      <c r="X1190">
        <v>10</v>
      </c>
      <c r="Y1190">
        <v>5</v>
      </c>
      <c r="Z1190">
        <v>3</v>
      </c>
      <c r="AA1190">
        <v>5</v>
      </c>
      <c r="AB1190">
        <v>4</v>
      </c>
      <c r="AC1190">
        <v>5</v>
      </c>
      <c r="AD1190">
        <v>2</v>
      </c>
      <c r="AE1190">
        <v>0</v>
      </c>
      <c r="AF1190">
        <v>0</v>
      </c>
      <c r="AG1190">
        <v>0</v>
      </c>
      <c r="AH1190">
        <v>0</v>
      </c>
      <c r="AI1190">
        <v>1</v>
      </c>
      <c r="AJ1190">
        <v>4</v>
      </c>
      <c r="AK1190">
        <v>5</v>
      </c>
      <c r="AL1190">
        <v>6</v>
      </c>
      <c r="AM1190">
        <v>5</v>
      </c>
      <c r="AN1190">
        <v>7</v>
      </c>
      <c r="AO1190">
        <v>6</v>
      </c>
      <c r="AP1190">
        <v>4</v>
      </c>
      <c r="AQ1190">
        <v>6</v>
      </c>
      <c r="AR1190">
        <v>6</v>
      </c>
      <c r="AS1190">
        <v>7</v>
      </c>
      <c r="AT1190">
        <v>8</v>
      </c>
      <c r="AU1190">
        <v>4</v>
      </c>
      <c r="AV1190">
        <v>4</v>
      </c>
      <c r="AW1190">
        <v>4</v>
      </c>
      <c r="AX1190">
        <v>3</v>
      </c>
      <c r="AY1190">
        <v>3</v>
      </c>
      <c r="AZ1190">
        <v>2</v>
      </c>
      <c r="BA1190">
        <v>2</v>
      </c>
      <c r="BB1190">
        <v>9</v>
      </c>
      <c r="BC1190" s="1" t="str">
        <f>IF((MOD(ROW()-1,10)=0),SUM('ZST 019'!F1181:BA1190),"")</f>
        <v/>
      </c>
      <c r="BD1190" s="1" t="str">
        <f>IF(COUNTIF(BC$1:BC1189,BC1190)&gt;0,"",MAX(BD$1:BD1189)+1)</f>
        <v/>
      </c>
    </row>
    <row r="1191" spans="1:56" x14ac:dyDescent="0.2">
      <c r="A1191">
        <v>17</v>
      </c>
      <c r="B1191">
        <v>19</v>
      </c>
      <c r="C1191">
        <v>119</v>
      </c>
      <c r="D1191">
        <v>6</v>
      </c>
      <c r="E1191">
        <v>170429</v>
      </c>
      <c r="F1191">
        <v>3</v>
      </c>
      <c r="G1191">
        <v>1</v>
      </c>
      <c r="H1191">
        <v>0</v>
      </c>
      <c r="I1191">
        <v>3</v>
      </c>
      <c r="J1191">
        <v>1</v>
      </c>
      <c r="K1191">
        <v>5</v>
      </c>
      <c r="L1191">
        <v>0</v>
      </c>
      <c r="M1191">
        <v>14</v>
      </c>
      <c r="N1191">
        <v>6</v>
      </c>
      <c r="O1191">
        <v>0</v>
      </c>
      <c r="P1191">
        <v>4</v>
      </c>
      <c r="Q1191">
        <v>6</v>
      </c>
      <c r="R1191">
        <v>12</v>
      </c>
      <c r="S1191">
        <v>5</v>
      </c>
      <c r="T1191">
        <v>2</v>
      </c>
      <c r="U1191">
        <v>1</v>
      </c>
      <c r="V1191">
        <v>9</v>
      </c>
      <c r="W1191">
        <v>1</v>
      </c>
      <c r="X1191">
        <v>3</v>
      </c>
      <c r="Y1191">
        <v>2</v>
      </c>
      <c r="Z1191">
        <v>4</v>
      </c>
      <c r="AA1191">
        <v>2</v>
      </c>
      <c r="AB1191">
        <v>7</v>
      </c>
      <c r="AC1191">
        <v>1</v>
      </c>
      <c r="AD1191">
        <v>0</v>
      </c>
      <c r="AE1191">
        <v>0</v>
      </c>
      <c r="AF1191">
        <v>1</v>
      </c>
      <c r="AG1191">
        <v>0</v>
      </c>
      <c r="AH1191">
        <v>0</v>
      </c>
      <c r="AI1191">
        <v>2</v>
      </c>
      <c r="AJ1191">
        <v>2</v>
      </c>
      <c r="AK1191">
        <v>2</v>
      </c>
      <c r="AL1191">
        <v>2</v>
      </c>
      <c r="AM1191">
        <v>2</v>
      </c>
      <c r="AN1191">
        <v>2</v>
      </c>
      <c r="AO1191">
        <v>8</v>
      </c>
      <c r="AP1191">
        <v>3</v>
      </c>
      <c r="AQ1191">
        <v>0</v>
      </c>
      <c r="AR1191">
        <v>5</v>
      </c>
      <c r="AS1191">
        <v>3</v>
      </c>
      <c r="AT1191">
        <v>3</v>
      </c>
      <c r="AU1191">
        <v>2</v>
      </c>
      <c r="AV1191">
        <v>3</v>
      </c>
      <c r="AW1191">
        <v>4</v>
      </c>
      <c r="AX1191">
        <v>1</v>
      </c>
      <c r="AY1191">
        <v>4</v>
      </c>
      <c r="AZ1191">
        <v>1</v>
      </c>
      <c r="BA1191">
        <v>7</v>
      </c>
      <c r="BB1191">
        <v>10</v>
      </c>
      <c r="BC1191" s="1">
        <f>IF((MOD(ROW()-1,10)=0),SUM('ZST 019'!F1182:BA1191),"")</f>
        <v>17078</v>
      </c>
      <c r="BD1191" s="1">
        <f>IF(COUNTIF(BC$1:BC1190,BC1191)&gt;0,"",MAX(BD$1:BD1190)+1)</f>
        <v>119</v>
      </c>
    </row>
    <row r="1192" spans="1:56" x14ac:dyDescent="0.2">
      <c r="A1192">
        <v>17</v>
      </c>
      <c r="B1192">
        <v>19</v>
      </c>
      <c r="C1192">
        <v>120</v>
      </c>
      <c r="D1192">
        <v>7</v>
      </c>
      <c r="E1192">
        <v>170430</v>
      </c>
      <c r="F1192">
        <v>0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1</v>
      </c>
      <c r="M1192">
        <v>1</v>
      </c>
      <c r="N1192">
        <v>3</v>
      </c>
      <c r="O1192">
        <v>4</v>
      </c>
      <c r="P1192">
        <v>3</v>
      </c>
      <c r="Q1192">
        <v>1</v>
      </c>
      <c r="R1192">
        <v>4</v>
      </c>
      <c r="S1192">
        <v>0</v>
      </c>
      <c r="T1192">
        <v>1</v>
      </c>
      <c r="U1192">
        <v>4</v>
      </c>
      <c r="V1192">
        <v>2</v>
      </c>
      <c r="W1192">
        <v>3</v>
      </c>
      <c r="X1192">
        <v>2</v>
      </c>
      <c r="Y1192">
        <v>0</v>
      </c>
      <c r="Z1192">
        <v>0</v>
      </c>
      <c r="AA1192">
        <v>1</v>
      </c>
      <c r="AB1192">
        <v>1</v>
      </c>
      <c r="AC1192">
        <v>2</v>
      </c>
      <c r="AD1192">
        <v>1</v>
      </c>
      <c r="AE1192">
        <v>1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1</v>
      </c>
      <c r="AL1192">
        <v>0</v>
      </c>
      <c r="AM1192">
        <v>3</v>
      </c>
      <c r="AN1192">
        <v>9</v>
      </c>
      <c r="AO1192">
        <v>3</v>
      </c>
      <c r="AP1192">
        <v>2</v>
      </c>
      <c r="AQ1192">
        <v>0</v>
      </c>
      <c r="AR1192">
        <v>0</v>
      </c>
      <c r="AS1192">
        <v>2</v>
      </c>
      <c r="AT1192">
        <v>2</v>
      </c>
      <c r="AU1192">
        <v>3</v>
      </c>
      <c r="AV1192">
        <v>0</v>
      </c>
      <c r="AW1192">
        <v>0</v>
      </c>
      <c r="AX1192">
        <v>0</v>
      </c>
      <c r="AY1192">
        <v>1</v>
      </c>
      <c r="AZ1192">
        <v>0</v>
      </c>
      <c r="BA1192">
        <v>1</v>
      </c>
      <c r="BB1192">
        <v>1</v>
      </c>
      <c r="BC1192" s="1" t="str">
        <f>IF((MOD(ROW()-1,10)=0),SUM('ZST 019'!F1183:BA1192),"")</f>
        <v/>
      </c>
      <c r="BD1192" s="1" t="str">
        <f>IF(COUNTIF(BC$1:BC1191,BC1192)&gt;0,"",MAX(BD$1:BD1191)+1)</f>
        <v/>
      </c>
    </row>
    <row r="1193" spans="1:56" x14ac:dyDescent="0.2">
      <c r="A1193">
        <v>17</v>
      </c>
      <c r="B1193">
        <v>19</v>
      </c>
      <c r="C1193">
        <v>120</v>
      </c>
      <c r="D1193">
        <v>7</v>
      </c>
      <c r="E1193">
        <v>170430</v>
      </c>
      <c r="F1193">
        <v>7</v>
      </c>
      <c r="G1193">
        <v>0</v>
      </c>
      <c r="H1193">
        <v>1</v>
      </c>
      <c r="I1193">
        <v>0</v>
      </c>
      <c r="J1193">
        <v>1</v>
      </c>
      <c r="K1193">
        <v>6</v>
      </c>
      <c r="L1193">
        <v>0</v>
      </c>
      <c r="M1193">
        <v>14</v>
      </c>
      <c r="N1193">
        <v>5</v>
      </c>
      <c r="O1193">
        <v>19</v>
      </c>
      <c r="P1193">
        <v>25</v>
      </c>
      <c r="Q1193">
        <v>44</v>
      </c>
      <c r="R1193">
        <v>51</v>
      </c>
      <c r="S1193">
        <v>37</v>
      </c>
      <c r="T1193">
        <v>47</v>
      </c>
      <c r="U1193">
        <v>51</v>
      </c>
      <c r="V1193">
        <v>56</v>
      </c>
      <c r="W1193">
        <v>37</v>
      </c>
      <c r="X1193">
        <v>39</v>
      </c>
      <c r="Y1193">
        <v>24</v>
      </c>
      <c r="Z1193">
        <v>24</v>
      </c>
      <c r="AA1193">
        <v>26</v>
      </c>
      <c r="AB1193">
        <v>17</v>
      </c>
      <c r="AC1193">
        <v>18</v>
      </c>
      <c r="AD1193">
        <v>25</v>
      </c>
      <c r="AE1193">
        <v>3</v>
      </c>
      <c r="AF1193">
        <v>1</v>
      </c>
      <c r="AG1193">
        <v>6</v>
      </c>
      <c r="AH1193">
        <v>0</v>
      </c>
      <c r="AI1193">
        <v>12</v>
      </c>
      <c r="AJ1193">
        <v>11</v>
      </c>
      <c r="AK1193">
        <v>20</v>
      </c>
      <c r="AL1193">
        <v>40</v>
      </c>
      <c r="AM1193">
        <v>26</v>
      </c>
      <c r="AN1193">
        <v>46</v>
      </c>
      <c r="AO1193">
        <v>58</v>
      </c>
      <c r="AP1193">
        <v>62</v>
      </c>
      <c r="AQ1193">
        <v>62</v>
      </c>
      <c r="AR1193">
        <v>66</v>
      </c>
      <c r="AS1193">
        <v>82</v>
      </c>
      <c r="AT1193">
        <v>46</v>
      </c>
      <c r="AU1193">
        <v>42</v>
      </c>
      <c r="AV1193">
        <v>43</v>
      </c>
      <c r="AW1193">
        <v>29</v>
      </c>
      <c r="AX1193">
        <v>20</v>
      </c>
      <c r="AY1193">
        <v>30</v>
      </c>
      <c r="AZ1193">
        <v>20</v>
      </c>
      <c r="BA1193">
        <v>26</v>
      </c>
      <c r="BB1193">
        <v>2</v>
      </c>
      <c r="BC1193" s="1" t="str">
        <f>IF((MOD(ROW()-1,10)=0),SUM('ZST 019'!F1184:BA1193),"")</f>
        <v/>
      </c>
      <c r="BD1193" s="1" t="str">
        <f>IF(COUNTIF(BC$1:BC1192,BC1193)&gt;0,"",MAX(BD$1:BD1192)+1)</f>
        <v/>
      </c>
    </row>
    <row r="1194" spans="1:56" x14ac:dyDescent="0.2">
      <c r="A1194">
        <v>17</v>
      </c>
      <c r="B1194">
        <v>19</v>
      </c>
      <c r="C1194">
        <v>120</v>
      </c>
      <c r="D1194">
        <v>7</v>
      </c>
      <c r="E1194">
        <v>170430</v>
      </c>
      <c r="F1194">
        <v>233</v>
      </c>
      <c r="G1194">
        <v>152</v>
      </c>
      <c r="H1194">
        <v>64</v>
      </c>
      <c r="I1194">
        <v>73</v>
      </c>
      <c r="J1194">
        <v>55</v>
      </c>
      <c r="K1194">
        <v>46</v>
      </c>
      <c r="L1194">
        <v>44</v>
      </c>
      <c r="M1194">
        <v>64</v>
      </c>
      <c r="N1194">
        <v>86</v>
      </c>
      <c r="O1194">
        <v>168</v>
      </c>
      <c r="P1194">
        <v>249</v>
      </c>
      <c r="Q1194">
        <v>319</v>
      </c>
      <c r="R1194">
        <v>316</v>
      </c>
      <c r="S1194">
        <v>342</v>
      </c>
      <c r="T1194">
        <v>334</v>
      </c>
      <c r="U1194">
        <v>468</v>
      </c>
      <c r="V1194">
        <v>440</v>
      </c>
      <c r="W1194">
        <v>507</v>
      </c>
      <c r="X1194">
        <v>500</v>
      </c>
      <c r="Y1194">
        <v>345</v>
      </c>
      <c r="Z1194">
        <v>275</v>
      </c>
      <c r="AA1194">
        <v>191</v>
      </c>
      <c r="AB1194">
        <v>158</v>
      </c>
      <c r="AC1194">
        <v>92</v>
      </c>
      <c r="AD1194">
        <v>112</v>
      </c>
      <c r="AE1194">
        <v>69</v>
      </c>
      <c r="AF1194">
        <v>32</v>
      </c>
      <c r="AG1194">
        <v>18</v>
      </c>
      <c r="AH1194">
        <v>15</v>
      </c>
      <c r="AI1194">
        <v>33</v>
      </c>
      <c r="AJ1194">
        <v>67</v>
      </c>
      <c r="AK1194">
        <v>66</v>
      </c>
      <c r="AL1194">
        <v>92</v>
      </c>
      <c r="AM1194">
        <v>181</v>
      </c>
      <c r="AN1194">
        <v>280</v>
      </c>
      <c r="AO1194">
        <v>377</v>
      </c>
      <c r="AP1194">
        <v>387</v>
      </c>
      <c r="AQ1194">
        <v>401</v>
      </c>
      <c r="AR1194">
        <v>483</v>
      </c>
      <c r="AS1194">
        <v>551</v>
      </c>
      <c r="AT1194">
        <v>579</v>
      </c>
      <c r="AU1194">
        <v>494</v>
      </c>
      <c r="AV1194">
        <v>430</v>
      </c>
      <c r="AW1194">
        <v>295</v>
      </c>
      <c r="AX1194">
        <v>222</v>
      </c>
      <c r="AY1194">
        <v>129</v>
      </c>
      <c r="AZ1194">
        <v>93</v>
      </c>
      <c r="BA1194">
        <v>50</v>
      </c>
      <c r="BB1194">
        <v>3</v>
      </c>
      <c r="BC1194" s="1" t="str">
        <f>IF((MOD(ROW()-1,10)=0),SUM('ZST 019'!F1185:BA1194),"")</f>
        <v/>
      </c>
      <c r="BD1194" s="1" t="str">
        <f>IF(COUNTIF(BC$1:BC1193,BC1194)&gt;0,"",MAX(BD$1:BD1193)+1)</f>
        <v/>
      </c>
    </row>
    <row r="1195" spans="1:56" x14ac:dyDescent="0.2">
      <c r="A1195">
        <v>17</v>
      </c>
      <c r="B1195">
        <v>19</v>
      </c>
      <c r="C1195">
        <v>120</v>
      </c>
      <c r="D1195">
        <v>7</v>
      </c>
      <c r="E1195">
        <v>170430</v>
      </c>
      <c r="F1195">
        <v>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1</v>
      </c>
      <c r="P1195">
        <v>0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3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1</v>
      </c>
      <c r="AK1195">
        <v>0</v>
      </c>
      <c r="AL1195">
        <v>1</v>
      </c>
      <c r="AM1195">
        <v>0</v>
      </c>
      <c r="AN1195">
        <v>1</v>
      </c>
      <c r="AO1195">
        <v>0</v>
      </c>
      <c r="AP1195">
        <v>0</v>
      </c>
      <c r="AQ1195">
        <v>0</v>
      </c>
      <c r="AR1195">
        <v>1</v>
      </c>
      <c r="AS1195">
        <v>1</v>
      </c>
      <c r="AT1195">
        <v>0</v>
      </c>
      <c r="AU1195">
        <v>0</v>
      </c>
      <c r="AV1195">
        <v>0</v>
      </c>
      <c r="AW1195">
        <v>0</v>
      </c>
      <c r="AX1195">
        <v>1</v>
      </c>
      <c r="AY1195">
        <v>0</v>
      </c>
      <c r="AZ1195">
        <v>0</v>
      </c>
      <c r="BA1195">
        <v>0</v>
      </c>
      <c r="BB1195">
        <v>4</v>
      </c>
      <c r="BC1195" s="1" t="str">
        <f>IF((MOD(ROW()-1,10)=0),SUM('ZST 019'!F1186:BA1195),"")</f>
        <v/>
      </c>
      <c r="BD1195" s="1" t="str">
        <f>IF(COUNTIF(BC$1:BC1194,BC1195)&gt;0,"",MAX(BD$1:BD1194)+1)</f>
        <v/>
      </c>
    </row>
    <row r="1196" spans="1:56" x14ac:dyDescent="0.2">
      <c r="A1196">
        <v>17</v>
      </c>
      <c r="B1196">
        <v>19</v>
      </c>
      <c r="C1196">
        <v>120</v>
      </c>
      <c r="D1196">
        <v>7</v>
      </c>
      <c r="E1196">
        <v>170430</v>
      </c>
      <c r="F1196">
        <v>13</v>
      </c>
      <c r="G1196">
        <v>2</v>
      </c>
      <c r="H1196">
        <v>1</v>
      </c>
      <c r="I1196">
        <v>2</v>
      </c>
      <c r="J1196">
        <v>4</v>
      </c>
      <c r="K1196">
        <v>2</v>
      </c>
      <c r="L1196">
        <v>1</v>
      </c>
      <c r="M1196">
        <v>9</v>
      </c>
      <c r="N1196">
        <v>9</v>
      </c>
      <c r="O1196">
        <v>8</v>
      </c>
      <c r="P1196">
        <v>23</v>
      </c>
      <c r="Q1196">
        <v>20</v>
      </c>
      <c r="R1196">
        <v>21</v>
      </c>
      <c r="S1196">
        <v>15</v>
      </c>
      <c r="T1196">
        <v>23</v>
      </c>
      <c r="U1196">
        <v>24</v>
      </c>
      <c r="V1196">
        <v>22</v>
      </c>
      <c r="W1196">
        <v>28</v>
      </c>
      <c r="X1196">
        <v>24</v>
      </c>
      <c r="Y1196">
        <v>18</v>
      </c>
      <c r="Z1196">
        <v>20</v>
      </c>
      <c r="AA1196">
        <v>8</v>
      </c>
      <c r="AB1196">
        <v>9</v>
      </c>
      <c r="AC1196">
        <v>7</v>
      </c>
      <c r="AD1196">
        <v>4</v>
      </c>
      <c r="AE1196">
        <v>1</v>
      </c>
      <c r="AF1196">
        <v>1</v>
      </c>
      <c r="AG1196">
        <v>1</v>
      </c>
      <c r="AH1196">
        <v>0</v>
      </c>
      <c r="AI1196">
        <v>3</v>
      </c>
      <c r="AJ1196">
        <v>5</v>
      </c>
      <c r="AK1196">
        <v>10</v>
      </c>
      <c r="AL1196">
        <v>5</v>
      </c>
      <c r="AM1196">
        <v>13</v>
      </c>
      <c r="AN1196">
        <v>15</v>
      </c>
      <c r="AO1196">
        <v>13</v>
      </c>
      <c r="AP1196">
        <v>21</v>
      </c>
      <c r="AQ1196">
        <v>11</v>
      </c>
      <c r="AR1196">
        <v>19</v>
      </c>
      <c r="AS1196">
        <v>11</v>
      </c>
      <c r="AT1196">
        <v>14</v>
      </c>
      <c r="AU1196">
        <v>14</v>
      </c>
      <c r="AV1196">
        <v>13</v>
      </c>
      <c r="AW1196">
        <v>10</v>
      </c>
      <c r="AX1196">
        <v>7</v>
      </c>
      <c r="AY1196">
        <v>7</v>
      </c>
      <c r="AZ1196">
        <v>2</v>
      </c>
      <c r="BA1196">
        <v>4</v>
      </c>
      <c r="BB1196">
        <v>5</v>
      </c>
      <c r="BC1196" s="1" t="str">
        <f>IF((MOD(ROW()-1,10)=0),SUM('ZST 019'!F1187:BA1196),"")</f>
        <v/>
      </c>
      <c r="BD1196" s="1" t="str">
        <f>IF(COUNTIF(BC$1:BC1195,BC1196)&gt;0,"",MAX(BD$1:BD1195)+1)</f>
        <v/>
      </c>
    </row>
    <row r="1197" spans="1:56" x14ac:dyDescent="0.2">
      <c r="A1197">
        <v>17</v>
      </c>
      <c r="B1197">
        <v>19</v>
      </c>
      <c r="C1197">
        <v>120</v>
      </c>
      <c r="D1197">
        <v>7</v>
      </c>
      <c r="E1197">
        <v>170430</v>
      </c>
      <c r="F1197">
        <v>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</v>
      </c>
      <c r="W1197">
        <v>0</v>
      </c>
      <c r="X1197">
        <v>1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1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1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6</v>
      </c>
      <c r="BC1197" s="1" t="str">
        <f>IF((MOD(ROW()-1,10)=0),SUM('ZST 019'!F1188:BA1197),"")</f>
        <v/>
      </c>
      <c r="BD1197" s="1" t="str">
        <f>IF(COUNTIF(BC$1:BC1196,BC1197)&gt;0,"",MAX(BD$1:BD1196)+1)</f>
        <v/>
      </c>
    </row>
    <row r="1198" spans="1:56" x14ac:dyDescent="0.2">
      <c r="A1198">
        <v>17</v>
      </c>
      <c r="B1198">
        <v>19</v>
      </c>
      <c r="C1198">
        <v>120</v>
      </c>
      <c r="D1198">
        <v>7</v>
      </c>
      <c r="E1198">
        <v>170430</v>
      </c>
      <c r="F1198">
        <v>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1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7</v>
      </c>
      <c r="BC1198" s="1" t="str">
        <f>IF((MOD(ROW()-1,10)=0),SUM('ZST 019'!F1189:BA1198),"")</f>
        <v/>
      </c>
      <c r="BD1198" s="1" t="str">
        <f>IF(COUNTIF(BC$1:BC1197,BC1198)&gt;0,"",MAX(BD$1:BD1197)+1)</f>
        <v/>
      </c>
    </row>
    <row r="1199" spans="1:56" x14ac:dyDescent="0.2">
      <c r="A1199">
        <v>17</v>
      </c>
      <c r="B1199">
        <v>19</v>
      </c>
      <c r="C1199">
        <v>120</v>
      </c>
      <c r="D1199">
        <v>7</v>
      </c>
      <c r="E1199">
        <v>170430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2</v>
      </c>
      <c r="L1199">
        <v>0</v>
      </c>
      <c r="M1199">
        <v>0</v>
      </c>
      <c r="N1199">
        <v>0</v>
      </c>
      <c r="O1199">
        <v>3</v>
      </c>
      <c r="P1199">
        <v>1</v>
      </c>
      <c r="Q1199">
        <v>1</v>
      </c>
      <c r="R1199">
        <v>2</v>
      </c>
      <c r="S1199">
        <v>2</v>
      </c>
      <c r="T1199">
        <v>4</v>
      </c>
      <c r="U1199">
        <v>1</v>
      </c>
      <c r="V1199">
        <v>2</v>
      </c>
      <c r="W1199">
        <v>2</v>
      </c>
      <c r="X1199">
        <v>5</v>
      </c>
      <c r="Y1199">
        <v>1</v>
      </c>
      <c r="Z1199">
        <v>2</v>
      </c>
      <c r="AA1199">
        <v>1</v>
      </c>
      <c r="AB1199">
        <v>1</v>
      </c>
      <c r="AC1199">
        <v>1</v>
      </c>
      <c r="AD1199">
        <v>1</v>
      </c>
      <c r="AE1199">
        <v>1</v>
      </c>
      <c r="AF1199">
        <v>0</v>
      </c>
      <c r="AG1199">
        <v>0</v>
      </c>
      <c r="AH1199">
        <v>0</v>
      </c>
      <c r="AI1199">
        <v>2</v>
      </c>
      <c r="AJ1199">
        <v>0</v>
      </c>
      <c r="AK1199">
        <v>2</v>
      </c>
      <c r="AL1199">
        <v>5</v>
      </c>
      <c r="AM1199">
        <v>1</v>
      </c>
      <c r="AN1199">
        <v>4</v>
      </c>
      <c r="AO1199">
        <v>4</v>
      </c>
      <c r="AP1199">
        <v>1</v>
      </c>
      <c r="AQ1199">
        <v>1</v>
      </c>
      <c r="AR1199">
        <v>3</v>
      </c>
      <c r="AS1199">
        <v>4</v>
      </c>
      <c r="AT1199">
        <v>1</v>
      </c>
      <c r="AU1199">
        <v>1</v>
      </c>
      <c r="AV1199">
        <v>1</v>
      </c>
      <c r="AW1199">
        <v>4</v>
      </c>
      <c r="AX1199">
        <v>0</v>
      </c>
      <c r="AY1199">
        <v>1</v>
      </c>
      <c r="AZ1199">
        <v>0</v>
      </c>
      <c r="BA1199">
        <v>4</v>
      </c>
      <c r="BB1199">
        <v>8</v>
      </c>
      <c r="BC1199" s="1" t="str">
        <f>IF((MOD(ROW()-1,10)=0),SUM('ZST 019'!F1190:BA1199),"")</f>
        <v/>
      </c>
      <c r="BD1199" s="1" t="str">
        <f>IF(COUNTIF(BC$1:BC1198,BC1199)&gt;0,"",MAX(BD$1:BD1198)+1)</f>
        <v/>
      </c>
    </row>
    <row r="1200" spans="1:56" x14ac:dyDescent="0.2">
      <c r="A1200">
        <v>17</v>
      </c>
      <c r="B1200">
        <v>19</v>
      </c>
      <c r="C1200">
        <v>120</v>
      </c>
      <c r="D1200">
        <v>7</v>
      </c>
      <c r="E1200">
        <v>170430</v>
      </c>
      <c r="F1200">
        <v>0</v>
      </c>
      <c r="G1200">
        <v>0</v>
      </c>
      <c r="H1200">
        <v>0</v>
      </c>
      <c r="I1200">
        <v>0</v>
      </c>
      <c r="J1200">
        <v>0</v>
      </c>
      <c r="K1200">
        <v>1</v>
      </c>
      <c r="L1200">
        <v>3</v>
      </c>
      <c r="M1200">
        <v>2</v>
      </c>
      <c r="N1200">
        <v>2</v>
      </c>
      <c r="O1200">
        <v>3</v>
      </c>
      <c r="P1200">
        <v>2</v>
      </c>
      <c r="Q1200">
        <v>7</v>
      </c>
      <c r="R1200">
        <v>4</v>
      </c>
      <c r="S1200">
        <v>7</v>
      </c>
      <c r="T1200">
        <v>7</v>
      </c>
      <c r="U1200">
        <v>7</v>
      </c>
      <c r="V1200">
        <v>8</v>
      </c>
      <c r="W1200">
        <v>7</v>
      </c>
      <c r="X1200">
        <v>7</v>
      </c>
      <c r="Y1200">
        <v>3</v>
      </c>
      <c r="Z1200">
        <v>4</v>
      </c>
      <c r="AA1200">
        <v>2</v>
      </c>
      <c r="AB1200">
        <v>3</v>
      </c>
      <c r="AC1200">
        <v>3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1</v>
      </c>
      <c r="AJ1200">
        <v>1</v>
      </c>
      <c r="AK1200">
        <v>2</v>
      </c>
      <c r="AL1200">
        <v>2</v>
      </c>
      <c r="AM1200">
        <v>2</v>
      </c>
      <c r="AN1200">
        <v>3</v>
      </c>
      <c r="AO1200">
        <v>3</v>
      </c>
      <c r="AP1200">
        <v>2</v>
      </c>
      <c r="AQ1200">
        <v>6</v>
      </c>
      <c r="AR1200">
        <v>5</v>
      </c>
      <c r="AS1200">
        <v>7</v>
      </c>
      <c r="AT1200">
        <v>4</v>
      </c>
      <c r="AU1200">
        <v>5</v>
      </c>
      <c r="AV1200">
        <v>3</v>
      </c>
      <c r="AW1200">
        <v>3</v>
      </c>
      <c r="AX1200">
        <v>4</v>
      </c>
      <c r="AY1200">
        <v>3</v>
      </c>
      <c r="AZ1200">
        <v>3</v>
      </c>
      <c r="BA1200">
        <v>3</v>
      </c>
      <c r="BB1200">
        <v>9</v>
      </c>
      <c r="BC1200" s="1" t="str">
        <f>IF((MOD(ROW()-1,10)=0),SUM('ZST 019'!F1191:BA1200),"")</f>
        <v/>
      </c>
      <c r="BD1200" s="1" t="str">
        <f>IF(COUNTIF(BC$1:BC1199,BC1200)&gt;0,"",MAX(BD$1:BD1199)+1)</f>
        <v/>
      </c>
    </row>
    <row r="1201" spans="1:56" x14ac:dyDescent="0.2">
      <c r="A1201">
        <v>17</v>
      </c>
      <c r="B1201">
        <v>19</v>
      </c>
      <c r="C1201">
        <v>120</v>
      </c>
      <c r="D1201">
        <v>7</v>
      </c>
      <c r="E1201">
        <v>170430</v>
      </c>
      <c r="F1201">
        <v>1</v>
      </c>
      <c r="G1201">
        <v>0</v>
      </c>
      <c r="H1201">
        <v>0</v>
      </c>
      <c r="I1201">
        <v>1</v>
      </c>
      <c r="J1201">
        <v>0</v>
      </c>
      <c r="K1201">
        <v>2</v>
      </c>
      <c r="L1201">
        <v>0</v>
      </c>
      <c r="M1201">
        <v>4</v>
      </c>
      <c r="N1201">
        <v>4</v>
      </c>
      <c r="O1201">
        <v>2</v>
      </c>
      <c r="P1201">
        <v>3</v>
      </c>
      <c r="Q1201">
        <v>4</v>
      </c>
      <c r="R1201">
        <v>6</v>
      </c>
      <c r="S1201">
        <v>4</v>
      </c>
      <c r="T1201">
        <v>11</v>
      </c>
      <c r="U1201">
        <v>4</v>
      </c>
      <c r="V1201">
        <v>3</v>
      </c>
      <c r="W1201">
        <v>1</v>
      </c>
      <c r="X1201">
        <v>4</v>
      </c>
      <c r="Y1201">
        <v>4</v>
      </c>
      <c r="Z1201">
        <v>4</v>
      </c>
      <c r="AA1201">
        <v>3</v>
      </c>
      <c r="AB1201">
        <v>0</v>
      </c>
      <c r="AC1201">
        <v>4</v>
      </c>
      <c r="AD1201">
        <v>8</v>
      </c>
      <c r="AE1201">
        <v>1</v>
      </c>
      <c r="AF1201">
        <v>0</v>
      </c>
      <c r="AG1201">
        <v>0</v>
      </c>
      <c r="AH1201">
        <v>1</v>
      </c>
      <c r="AI1201">
        <v>3</v>
      </c>
      <c r="AJ1201">
        <v>3</v>
      </c>
      <c r="AK1201">
        <v>3</v>
      </c>
      <c r="AL1201">
        <v>8</v>
      </c>
      <c r="AM1201">
        <v>4</v>
      </c>
      <c r="AN1201">
        <v>7</v>
      </c>
      <c r="AO1201">
        <v>4</v>
      </c>
      <c r="AP1201">
        <v>7</v>
      </c>
      <c r="AQ1201">
        <v>0</v>
      </c>
      <c r="AR1201">
        <v>6</v>
      </c>
      <c r="AS1201">
        <v>3</v>
      </c>
      <c r="AT1201">
        <v>2</v>
      </c>
      <c r="AU1201">
        <v>5</v>
      </c>
      <c r="AV1201">
        <v>4</v>
      </c>
      <c r="AW1201">
        <v>3</v>
      </c>
      <c r="AX1201">
        <v>3</v>
      </c>
      <c r="AY1201">
        <v>0</v>
      </c>
      <c r="AZ1201">
        <v>0</v>
      </c>
      <c r="BA1201">
        <v>9</v>
      </c>
      <c r="BB1201">
        <v>10</v>
      </c>
      <c r="BC1201" s="1">
        <f>IF((MOD(ROW()-1,10)=0),SUM('ZST 019'!F1192:BA1201),"")</f>
        <v>13269</v>
      </c>
      <c r="BD1201" s="1">
        <f>IF(COUNTIF(BC$1:BC1200,BC1201)&gt;0,"",MAX(BD$1:BD1200)+1)</f>
        <v>120</v>
      </c>
    </row>
    <row r="1202" spans="1:56" x14ac:dyDescent="0.2">
      <c r="A1202">
        <v>17</v>
      </c>
      <c r="B1202">
        <v>19</v>
      </c>
      <c r="C1202">
        <v>121</v>
      </c>
      <c r="D1202">
        <v>1</v>
      </c>
      <c r="E1202">
        <v>170501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2</v>
      </c>
      <c r="M1202">
        <v>1</v>
      </c>
      <c r="N1202">
        <v>2</v>
      </c>
      <c r="O1202">
        <v>1</v>
      </c>
      <c r="P1202">
        <v>4</v>
      </c>
      <c r="Q1202">
        <v>2</v>
      </c>
      <c r="R1202">
        <v>1</v>
      </c>
      <c r="S1202">
        <v>2</v>
      </c>
      <c r="T1202">
        <v>0</v>
      </c>
      <c r="U1202">
        <v>4</v>
      </c>
      <c r="V1202">
        <v>2</v>
      </c>
      <c r="W1202">
        <v>2</v>
      </c>
      <c r="X1202">
        <v>1</v>
      </c>
      <c r="Y1202">
        <v>2</v>
      </c>
      <c r="Z1202">
        <v>3</v>
      </c>
      <c r="AA1202">
        <v>2</v>
      </c>
      <c r="AB1202">
        <v>2</v>
      </c>
      <c r="AC1202">
        <v>1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1</v>
      </c>
      <c r="AK1202">
        <v>2</v>
      </c>
      <c r="AL1202">
        <v>1</v>
      </c>
      <c r="AM1202">
        <v>5</v>
      </c>
      <c r="AN1202">
        <v>4</v>
      </c>
      <c r="AO1202">
        <v>3</v>
      </c>
      <c r="AP1202">
        <v>1</v>
      </c>
      <c r="AQ1202">
        <v>4</v>
      </c>
      <c r="AR1202">
        <v>3</v>
      </c>
      <c r="AS1202">
        <v>0</v>
      </c>
      <c r="AT1202">
        <v>1</v>
      </c>
      <c r="AU1202">
        <v>2</v>
      </c>
      <c r="AV1202">
        <v>0</v>
      </c>
      <c r="AW1202">
        <v>2</v>
      </c>
      <c r="AX1202">
        <v>4</v>
      </c>
      <c r="AY1202">
        <v>2</v>
      </c>
      <c r="AZ1202">
        <v>2</v>
      </c>
      <c r="BA1202">
        <v>1</v>
      </c>
      <c r="BB1202">
        <v>1</v>
      </c>
      <c r="BC1202" s="1" t="str">
        <f>IF((MOD(ROW()-1,10)=0),SUM('ZST 019'!F1193:BA1202),"")</f>
        <v/>
      </c>
      <c r="BD1202" s="1" t="str">
        <f>IF(COUNTIF(BC$1:BC1201,BC1202)&gt;0,"",MAX(BD$1:BD1201)+1)</f>
        <v/>
      </c>
    </row>
    <row r="1203" spans="1:56" x14ac:dyDescent="0.2">
      <c r="A1203">
        <v>17</v>
      </c>
      <c r="B1203">
        <v>19</v>
      </c>
      <c r="C1203">
        <v>121</v>
      </c>
      <c r="D1203">
        <v>1</v>
      </c>
      <c r="E1203">
        <v>170501</v>
      </c>
      <c r="F1203">
        <v>2</v>
      </c>
      <c r="G1203">
        <v>2</v>
      </c>
      <c r="H1203">
        <v>0</v>
      </c>
      <c r="I1203">
        <v>0</v>
      </c>
      <c r="J1203">
        <v>0</v>
      </c>
      <c r="K1203">
        <v>12</v>
      </c>
      <c r="L1203">
        <v>23</v>
      </c>
      <c r="M1203">
        <v>11</v>
      </c>
      <c r="N1203">
        <v>12</v>
      </c>
      <c r="O1203">
        <v>24</v>
      </c>
      <c r="P1203">
        <v>9</v>
      </c>
      <c r="Q1203">
        <v>29</v>
      </c>
      <c r="R1203">
        <v>28</v>
      </c>
      <c r="S1203">
        <v>11</v>
      </c>
      <c r="T1203">
        <v>22</v>
      </c>
      <c r="U1203">
        <v>32</v>
      </c>
      <c r="V1203">
        <v>14</v>
      </c>
      <c r="W1203">
        <v>26</v>
      </c>
      <c r="X1203">
        <v>36</v>
      </c>
      <c r="Y1203">
        <v>40</v>
      </c>
      <c r="Z1203">
        <v>14</v>
      </c>
      <c r="AA1203">
        <v>22</v>
      </c>
      <c r="AB1203">
        <v>39</v>
      </c>
      <c r="AC1203">
        <v>32</v>
      </c>
      <c r="AD1203">
        <v>14</v>
      </c>
      <c r="AE1203">
        <v>1</v>
      </c>
      <c r="AF1203">
        <v>0</v>
      </c>
      <c r="AG1203">
        <v>0</v>
      </c>
      <c r="AH1203">
        <v>2</v>
      </c>
      <c r="AI1203">
        <v>13</v>
      </c>
      <c r="AJ1203">
        <v>54</v>
      </c>
      <c r="AK1203">
        <v>28</v>
      </c>
      <c r="AL1203">
        <v>33</v>
      </c>
      <c r="AM1203">
        <v>17</v>
      </c>
      <c r="AN1203">
        <v>26</v>
      </c>
      <c r="AO1203">
        <v>30</v>
      </c>
      <c r="AP1203">
        <v>32</v>
      </c>
      <c r="AQ1203">
        <v>44</v>
      </c>
      <c r="AR1203">
        <v>47</v>
      </c>
      <c r="AS1203">
        <v>35</v>
      </c>
      <c r="AT1203">
        <v>32</v>
      </c>
      <c r="AU1203">
        <v>19</v>
      </c>
      <c r="AV1203">
        <v>26</v>
      </c>
      <c r="AW1203">
        <v>41</v>
      </c>
      <c r="AX1203">
        <v>24</v>
      </c>
      <c r="AY1203">
        <v>5</v>
      </c>
      <c r="AZ1203">
        <v>13</v>
      </c>
      <c r="BA1203">
        <v>7</v>
      </c>
      <c r="BB1203">
        <v>2</v>
      </c>
      <c r="BC1203" s="1" t="str">
        <f>IF((MOD(ROW()-1,10)=0),SUM('ZST 019'!F1194:BA1203),"")</f>
        <v/>
      </c>
      <c r="BD1203" s="1" t="str">
        <f>IF(COUNTIF(BC$1:BC1202,BC1203)&gt;0,"",MAX(BD$1:BD1202)+1)</f>
        <v/>
      </c>
    </row>
    <row r="1204" spans="1:56" x14ac:dyDescent="0.2">
      <c r="A1204">
        <v>17</v>
      </c>
      <c r="B1204">
        <v>19</v>
      </c>
      <c r="C1204">
        <v>121</v>
      </c>
      <c r="D1204">
        <v>1</v>
      </c>
      <c r="E1204">
        <v>170501</v>
      </c>
      <c r="F1204">
        <v>52</v>
      </c>
      <c r="G1204">
        <v>26</v>
      </c>
      <c r="H1204">
        <v>23</v>
      </c>
      <c r="I1204">
        <v>21</v>
      </c>
      <c r="J1204">
        <v>12</v>
      </c>
      <c r="K1204">
        <v>27</v>
      </c>
      <c r="L1204">
        <v>126</v>
      </c>
      <c r="M1204">
        <v>188</v>
      </c>
      <c r="N1204">
        <v>168</v>
      </c>
      <c r="O1204">
        <v>253</v>
      </c>
      <c r="P1204">
        <v>281</v>
      </c>
      <c r="Q1204">
        <v>307</v>
      </c>
      <c r="R1204">
        <v>313</v>
      </c>
      <c r="S1204">
        <v>303</v>
      </c>
      <c r="T1204">
        <v>366</v>
      </c>
      <c r="U1204">
        <v>496</v>
      </c>
      <c r="V1204">
        <v>509</v>
      </c>
      <c r="W1204">
        <v>619</v>
      </c>
      <c r="X1204">
        <v>444</v>
      </c>
      <c r="Y1204">
        <v>269</v>
      </c>
      <c r="Z1204">
        <v>207</v>
      </c>
      <c r="AA1204">
        <v>161</v>
      </c>
      <c r="AB1204">
        <v>142</v>
      </c>
      <c r="AC1204">
        <v>86</v>
      </c>
      <c r="AD1204">
        <v>24</v>
      </c>
      <c r="AE1204">
        <v>10</v>
      </c>
      <c r="AF1204">
        <v>6</v>
      </c>
      <c r="AG1204">
        <v>5</v>
      </c>
      <c r="AH1204">
        <v>16</v>
      </c>
      <c r="AI1204">
        <v>58</v>
      </c>
      <c r="AJ1204">
        <v>278</v>
      </c>
      <c r="AK1204">
        <v>425</v>
      </c>
      <c r="AL1204">
        <v>365</v>
      </c>
      <c r="AM1204">
        <v>286</v>
      </c>
      <c r="AN1204">
        <v>364</v>
      </c>
      <c r="AO1204">
        <v>372</v>
      </c>
      <c r="AP1204">
        <v>360</v>
      </c>
      <c r="AQ1204">
        <v>360</v>
      </c>
      <c r="AR1204">
        <v>340</v>
      </c>
      <c r="AS1204">
        <v>493</v>
      </c>
      <c r="AT1204">
        <v>462</v>
      </c>
      <c r="AU1204">
        <v>457</v>
      </c>
      <c r="AV1204">
        <v>447</v>
      </c>
      <c r="AW1204">
        <v>243</v>
      </c>
      <c r="AX1204">
        <v>161</v>
      </c>
      <c r="AY1204">
        <v>104</v>
      </c>
      <c r="AZ1204">
        <v>69</v>
      </c>
      <c r="BA1204">
        <v>46</v>
      </c>
      <c r="BB1204">
        <v>3</v>
      </c>
      <c r="BC1204" s="1" t="str">
        <f>IF((MOD(ROW()-1,10)=0),SUM('ZST 019'!F1195:BA1204),"")</f>
        <v/>
      </c>
      <c r="BD1204" s="1" t="str">
        <f>IF(COUNTIF(BC$1:BC1203,BC1204)&gt;0,"",MAX(BD$1:BD1203)+1)</f>
        <v/>
      </c>
    </row>
    <row r="1205" spans="1:56" x14ac:dyDescent="0.2">
      <c r="A1205">
        <v>17</v>
      </c>
      <c r="B1205">
        <v>19</v>
      </c>
      <c r="C1205">
        <v>121</v>
      </c>
      <c r="D1205">
        <v>1</v>
      </c>
      <c r="E1205">
        <v>170501</v>
      </c>
      <c r="F1205">
        <v>0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1</v>
      </c>
      <c r="P1205">
        <v>1</v>
      </c>
      <c r="Q1205">
        <v>0</v>
      </c>
      <c r="R1205">
        <v>0</v>
      </c>
      <c r="S1205">
        <v>1</v>
      </c>
      <c r="T1205">
        <v>1</v>
      </c>
      <c r="U1205">
        <v>1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2</v>
      </c>
      <c r="AN1205">
        <v>2</v>
      </c>
      <c r="AO1205">
        <v>0</v>
      </c>
      <c r="AP1205">
        <v>1</v>
      </c>
      <c r="AQ1205">
        <v>0</v>
      </c>
      <c r="AR1205">
        <v>0</v>
      </c>
      <c r="AS1205">
        <v>0</v>
      </c>
      <c r="AT1205">
        <v>1</v>
      </c>
      <c r="AU1205">
        <v>0</v>
      </c>
      <c r="AV1205">
        <v>0</v>
      </c>
      <c r="AW1205">
        <v>0</v>
      </c>
      <c r="AX1205">
        <v>0</v>
      </c>
      <c r="AY1205">
        <v>1</v>
      </c>
      <c r="AZ1205">
        <v>0</v>
      </c>
      <c r="BA1205">
        <v>0</v>
      </c>
      <c r="BB1205">
        <v>4</v>
      </c>
      <c r="BC1205" s="1" t="str">
        <f>IF((MOD(ROW()-1,10)=0),SUM('ZST 019'!F1196:BA1205),"")</f>
        <v/>
      </c>
      <c r="BD1205" s="1" t="str">
        <f>IF(COUNTIF(BC$1:BC1204,BC1205)&gt;0,"",MAX(BD$1:BD1204)+1)</f>
        <v/>
      </c>
    </row>
    <row r="1206" spans="1:56" x14ac:dyDescent="0.2">
      <c r="A1206">
        <v>17</v>
      </c>
      <c r="B1206">
        <v>19</v>
      </c>
      <c r="C1206">
        <v>121</v>
      </c>
      <c r="D1206">
        <v>1</v>
      </c>
      <c r="E1206">
        <v>170501</v>
      </c>
      <c r="F1206">
        <v>3</v>
      </c>
      <c r="G1206">
        <v>0</v>
      </c>
      <c r="H1206">
        <v>2</v>
      </c>
      <c r="I1206">
        <v>2</v>
      </c>
      <c r="J1206">
        <v>1</v>
      </c>
      <c r="K1206">
        <v>6</v>
      </c>
      <c r="L1206">
        <v>17</v>
      </c>
      <c r="M1206">
        <v>15</v>
      </c>
      <c r="N1206">
        <v>24</v>
      </c>
      <c r="O1206">
        <v>32</v>
      </c>
      <c r="P1206">
        <v>27</v>
      </c>
      <c r="Q1206">
        <v>30</v>
      </c>
      <c r="R1206">
        <v>26</v>
      </c>
      <c r="S1206">
        <v>30</v>
      </c>
      <c r="T1206">
        <v>42</v>
      </c>
      <c r="U1206">
        <v>41</v>
      </c>
      <c r="V1206">
        <v>53</v>
      </c>
      <c r="W1206">
        <v>39</v>
      </c>
      <c r="X1206">
        <v>18</v>
      </c>
      <c r="Y1206">
        <v>16</v>
      </c>
      <c r="Z1206">
        <v>12</v>
      </c>
      <c r="AA1206">
        <v>13</v>
      </c>
      <c r="AB1206">
        <v>11</v>
      </c>
      <c r="AC1206">
        <v>12</v>
      </c>
      <c r="AD1206">
        <v>4</v>
      </c>
      <c r="AE1206">
        <v>0</v>
      </c>
      <c r="AF1206">
        <v>0</v>
      </c>
      <c r="AG1206">
        <v>0</v>
      </c>
      <c r="AH1206">
        <v>0</v>
      </c>
      <c r="AI1206">
        <v>10</v>
      </c>
      <c r="AJ1206">
        <v>21</v>
      </c>
      <c r="AK1206">
        <v>39</v>
      </c>
      <c r="AL1206">
        <v>48</v>
      </c>
      <c r="AM1206">
        <v>22</v>
      </c>
      <c r="AN1206">
        <v>24</v>
      </c>
      <c r="AO1206">
        <v>24</v>
      </c>
      <c r="AP1206">
        <v>17</v>
      </c>
      <c r="AQ1206">
        <v>30</v>
      </c>
      <c r="AR1206">
        <v>38</v>
      </c>
      <c r="AS1206">
        <v>42</v>
      </c>
      <c r="AT1206">
        <v>34</v>
      </c>
      <c r="AU1206">
        <v>20</v>
      </c>
      <c r="AV1206">
        <v>17</v>
      </c>
      <c r="AW1206">
        <v>11</v>
      </c>
      <c r="AX1206">
        <v>6</v>
      </c>
      <c r="AY1206">
        <v>5</v>
      </c>
      <c r="AZ1206">
        <v>7</v>
      </c>
      <c r="BA1206">
        <v>4</v>
      </c>
      <c r="BB1206">
        <v>5</v>
      </c>
      <c r="BC1206" s="1" t="str">
        <f>IF((MOD(ROW()-1,10)=0),SUM('ZST 019'!F1197:BA1206),"")</f>
        <v/>
      </c>
      <c r="BD1206" s="1" t="str">
        <f>IF(COUNTIF(BC$1:BC1205,BC1206)&gt;0,"",MAX(BD$1:BD1205)+1)</f>
        <v/>
      </c>
    </row>
    <row r="1207" spans="1:56" x14ac:dyDescent="0.2">
      <c r="A1207">
        <v>17</v>
      </c>
      <c r="B1207">
        <v>19</v>
      </c>
      <c r="C1207">
        <v>121</v>
      </c>
      <c r="D1207">
        <v>1</v>
      </c>
      <c r="E1207">
        <v>170501</v>
      </c>
      <c r="F1207">
        <v>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3</v>
      </c>
      <c r="P1207">
        <v>1</v>
      </c>
      <c r="Q1207">
        <v>0</v>
      </c>
      <c r="R1207">
        <v>0</v>
      </c>
      <c r="S1207">
        <v>0</v>
      </c>
      <c r="T1207">
        <v>0</v>
      </c>
      <c r="U1207">
        <v>2</v>
      </c>
      <c r="V1207">
        <v>0</v>
      </c>
      <c r="W1207">
        <v>0</v>
      </c>
      <c r="X1207">
        <v>1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1</v>
      </c>
      <c r="AL1207">
        <v>1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2</v>
      </c>
      <c r="AT1207">
        <v>0</v>
      </c>
      <c r="AU1207">
        <v>0</v>
      </c>
      <c r="AV1207">
        <v>1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6</v>
      </c>
      <c r="BC1207" s="1" t="str">
        <f>IF((MOD(ROW()-1,10)=0),SUM('ZST 019'!F1198:BA1207),"")</f>
        <v/>
      </c>
      <c r="BD1207" s="1" t="str">
        <f>IF(COUNTIF(BC$1:BC1206,BC1207)&gt;0,"",MAX(BD$1:BD1206)+1)</f>
        <v/>
      </c>
    </row>
    <row r="1208" spans="1:56" x14ac:dyDescent="0.2">
      <c r="A1208">
        <v>17</v>
      </c>
      <c r="B1208">
        <v>19</v>
      </c>
      <c r="C1208">
        <v>121</v>
      </c>
      <c r="D1208">
        <v>1</v>
      </c>
      <c r="E1208">
        <v>170501</v>
      </c>
      <c r="F1208">
        <v>0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1</v>
      </c>
      <c r="AL1208">
        <v>0</v>
      </c>
      <c r="AM1208">
        <v>0</v>
      </c>
      <c r="AN1208">
        <v>1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7</v>
      </c>
      <c r="BC1208" s="1" t="str">
        <f>IF((MOD(ROW()-1,10)=0),SUM('ZST 019'!F1199:BA1208),"")</f>
        <v/>
      </c>
      <c r="BD1208" s="1" t="str">
        <f>IF(COUNTIF(BC$1:BC1207,BC1208)&gt;0,"",MAX(BD$1:BD1207)+1)</f>
        <v/>
      </c>
    </row>
    <row r="1209" spans="1:56" x14ac:dyDescent="0.2">
      <c r="A1209">
        <v>17</v>
      </c>
      <c r="B1209">
        <v>19</v>
      </c>
      <c r="C1209">
        <v>121</v>
      </c>
      <c r="D1209">
        <v>1</v>
      </c>
      <c r="E1209">
        <v>170501</v>
      </c>
      <c r="F1209">
        <v>0</v>
      </c>
      <c r="G1209">
        <v>0</v>
      </c>
      <c r="H1209">
        <v>1</v>
      </c>
      <c r="I1209">
        <v>0</v>
      </c>
      <c r="J1209">
        <v>0</v>
      </c>
      <c r="K1209">
        <v>5</v>
      </c>
      <c r="L1209">
        <v>3</v>
      </c>
      <c r="M1209">
        <v>3</v>
      </c>
      <c r="N1209">
        <v>8</v>
      </c>
      <c r="O1209">
        <v>8</v>
      </c>
      <c r="P1209">
        <v>3</v>
      </c>
      <c r="Q1209">
        <v>7</v>
      </c>
      <c r="R1209">
        <v>2</v>
      </c>
      <c r="S1209">
        <v>3</v>
      </c>
      <c r="T1209">
        <v>4</v>
      </c>
      <c r="U1209">
        <v>12</v>
      </c>
      <c r="V1209">
        <v>4</v>
      </c>
      <c r="W1209">
        <v>2</v>
      </c>
      <c r="X1209">
        <v>8</v>
      </c>
      <c r="Y1209">
        <v>16</v>
      </c>
      <c r="Z1209">
        <v>3</v>
      </c>
      <c r="AA1209">
        <v>4</v>
      </c>
      <c r="AB1209">
        <v>1</v>
      </c>
      <c r="AC1209">
        <v>5</v>
      </c>
      <c r="AD1209">
        <v>2</v>
      </c>
      <c r="AE1209">
        <v>0</v>
      </c>
      <c r="AF1209">
        <v>0</v>
      </c>
      <c r="AG1209">
        <v>0</v>
      </c>
      <c r="AH1209">
        <v>0</v>
      </c>
      <c r="AI1209">
        <v>4</v>
      </c>
      <c r="AJ1209">
        <v>6</v>
      </c>
      <c r="AK1209">
        <v>3</v>
      </c>
      <c r="AL1209">
        <v>5</v>
      </c>
      <c r="AM1209">
        <v>1</v>
      </c>
      <c r="AN1209">
        <v>7</v>
      </c>
      <c r="AO1209">
        <v>5</v>
      </c>
      <c r="AP1209">
        <v>6</v>
      </c>
      <c r="AQ1209">
        <v>5</v>
      </c>
      <c r="AR1209">
        <v>8</v>
      </c>
      <c r="AS1209">
        <v>6</v>
      </c>
      <c r="AT1209">
        <v>3</v>
      </c>
      <c r="AU1209">
        <v>1</v>
      </c>
      <c r="AV1209">
        <v>2</v>
      </c>
      <c r="AW1209">
        <v>10</v>
      </c>
      <c r="AX1209">
        <v>5</v>
      </c>
      <c r="AY1209">
        <v>0</v>
      </c>
      <c r="AZ1209">
        <v>5</v>
      </c>
      <c r="BA1209">
        <v>0</v>
      </c>
      <c r="BB1209">
        <v>8</v>
      </c>
      <c r="BC1209" s="1" t="str">
        <f>IF((MOD(ROW()-1,10)=0),SUM('ZST 019'!F1200:BA1209),"")</f>
        <v/>
      </c>
      <c r="BD1209" s="1" t="str">
        <f>IF(COUNTIF(BC$1:BC1208,BC1209)&gt;0,"",MAX(BD$1:BD1208)+1)</f>
        <v/>
      </c>
    </row>
    <row r="1210" spans="1:56" x14ac:dyDescent="0.2">
      <c r="A1210">
        <v>17</v>
      </c>
      <c r="B1210">
        <v>19</v>
      </c>
      <c r="C1210">
        <v>121</v>
      </c>
      <c r="D1210">
        <v>1</v>
      </c>
      <c r="E1210">
        <v>170501</v>
      </c>
      <c r="F1210">
        <v>0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3</v>
      </c>
      <c r="M1210">
        <v>7</v>
      </c>
      <c r="N1210">
        <v>11</v>
      </c>
      <c r="O1210">
        <v>6</v>
      </c>
      <c r="P1210">
        <v>8</v>
      </c>
      <c r="Q1210">
        <v>8</v>
      </c>
      <c r="R1210">
        <v>4</v>
      </c>
      <c r="S1210">
        <v>10</v>
      </c>
      <c r="T1210">
        <v>12</v>
      </c>
      <c r="U1210">
        <v>12</v>
      </c>
      <c r="V1210">
        <v>9</v>
      </c>
      <c r="W1210">
        <v>6</v>
      </c>
      <c r="X1210">
        <v>7</v>
      </c>
      <c r="Y1210">
        <v>5</v>
      </c>
      <c r="Z1210">
        <v>6</v>
      </c>
      <c r="AA1210">
        <v>2</v>
      </c>
      <c r="AB1210">
        <v>3</v>
      </c>
      <c r="AC1210">
        <v>2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1</v>
      </c>
      <c r="AJ1210">
        <v>3</v>
      </c>
      <c r="AK1210">
        <v>6</v>
      </c>
      <c r="AL1210">
        <v>5</v>
      </c>
      <c r="AM1210">
        <v>3</v>
      </c>
      <c r="AN1210">
        <v>7</v>
      </c>
      <c r="AO1210">
        <v>8</v>
      </c>
      <c r="AP1210">
        <v>6</v>
      </c>
      <c r="AQ1210">
        <v>5</v>
      </c>
      <c r="AR1210">
        <v>8</v>
      </c>
      <c r="AS1210">
        <v>6</v>
      </c>
      <c r="AT1210">
        <v>5</v>
      </c>
      <c r="AU1210">
        <v>7</v>
      </c>
      <c r="AV1210">
        <v>6</v>
      </c>
      <c r="AW1210">
        <v>7</v>
      </c>
      <c r="AX1210">
        <v>2</v>
      </c>
      <c r="AY1210">
        <v>3</v>
      </c>
      <c r="AZ1210">
        <v>3</v>
      </c>
      <c r="BA1210">
        <v>3</v>
      </c>
      <c r="BB1210">
        <v>9</v>
      </c>
      <c r="BC1210" s="1" t="str">
        <f>IF((MOD(ROW()-1,10)=0),SUM('ZST 019'!F1201:BA1210),"")</f>
        <v/>
      </c>
      <c r="BD1210" s="1" t="str">
        <f>IF(COUNTIF(BC$1:BC1209,BC1210)&gt;0,"",MAX(BD$1:BD1209)+1)</f>
        <v/>
      </c>
    </row>
    <row r="1211" spans="1:56" x14ac:dyDescent="0.2">
      <c r="A1211">
        <v>17</v>
      </c>
      <c r="B1211">
        <v>19</v>
      </c>
      <c r="C1211">
        <v>121</v>
      </c>
      <c r="D1211">
        <v>1</v>
      </c>
      <c r="E1211">
        <v>170501</v>
      </c>
      <c r="F1211">
        <v>0</v>
      </c>
      <c r="G1211">
        <v>0</v>
      </c>
      <c r="H1211">
        <v>0</v>
      </c>
      <c r="I1211">
        <v>0</v>
      </c>
      <c r="J1211">
        <v>0</v>
      </c>
      <c r="K1211">
        <v>9</v>
      </c>
      <c r="L1211">
        <v>13</v>
      </c>
      <c r="M1211">
        <v>0</v>
      </c>
      <c r="N1211">
        <v>5</v>
      </c>
      <c r="O1211">
        <v>9</v>
      </c>
      <c r="P1211">
        <v>1</v>
      </c>
      <c r="Q1211">
        <v>3</v>
      </c>
      <c r="R1211">
        <v>4</v>
      </c>
      <c r="S1211">
        <v>2</v>
      </c>
      <c r="T1211">
        <v>4</v>
      </c>
      <c r="U1211">
        <v>4</v>
      </c>
      <c r="V1211">
        <v>3</v>
      </c>
      <c r="W1211">
        <v>3</v>
      </c>
      <c r="X1211">
        <v>4</v>
      </c>
      <c r="Y1211">
        <v>13</v>
      </c>
      <c r="Z1211">
        <v>9</v>
      </c>
      <c r="AA1211">
        <v>4</v>
      </c>
      <c r="AB1211">
        <v>9</v>
      </c>
      <c r="AC1211">
        <v>7</v>
      </c>
      <c r="AD1211">
        <v>2</v>
      </c>
      <c r="AE1211">
        <v>0</v>
      </c>
      <c r="AF1211">
        <v>0</v>
      </c>
      <c r="AG1211">
        <v>0</v>
      </c>
      <c r="AH1211">
        <v>0</v>
      </c>
      <c r="AI1211">
        <v>2</v>
      </c>
      <c r="AJ1211">
        <v>14</v>
      </c>
      <c r="AK1211">
        <v>5</v>
      </c>
      <c r="AL1211">
        <v>9</v>
      </c>
      <c r="AM1211">
        <v>6</v>
      </c>
      <c r="AN1211">
        <v>2</v>
      </c>
      <c r="AO1211">
        <v>3</v>
      </c>
      <c r="AP1211">
        <v>7</v>
      </c>
      <c r="AQ1211">
        <v>5</v>
      </c>
      <c r="AR1211">
        <v>7</v>
      </c>
      <c r="AS1211">
        <v>8</v>
      </c>
      <c r="AT1211">
        <v>3</v>
      </c>
      <c r="AU1211">
        <v>2</v>
      </c>
      <c r="AV1211">
        <v>1</v>
      </c>
      <c r="AW1211">
        <v>14</v>
      </c>
      <c r="AX1211">
        <v>7</v>
      </c>
      <c r="AY1211">
        <v>0</v>
      </c>
      <c r="AZ1211">
        <v>5</v>
      </c>
      <c r="BA1211">
        <v>3</v>
      </c>
      <c r="BB1211">
        <v>10</v>
      </c>
      <c r="BC1211" s="1">
        <f>IF((MOD(ROW()-1,10)=0),SUM('ZST 019'!F1202:BA1211),"")</f>
        <v>13743</v>
      </c>
      <c r="BD1211" s="1">
        <f>IF(COUNTIF(BC$1:BC1210,BC1211)&gt;0,"",MAX(BD$1:BD1210)+1)</f>
        <v>121</v>
      </c>
    </row>
    <row r="1212" spans="1:56" x14ac:dyDescent="0.2">
      <c r="A1212">
        <v>17</v>
      </c>
      <c r="B1212">
        <v>19</v>
      </c>
      <c r="C1212">
        <v>122</v>
      </c>
      <c r="D1212">
        <v>2</v>
      </c>
      <c r="E1212">
        <v>170502</v>
      </c>
      <c r="F1212">
        <v>0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1</v>
      </c>
      <c r="N1212">
        <v>2</v>
      </c>
      <c r="O1212">
        <v>4</v>
      </c>
      <c r="P1212">
        <v>0</v>
      </c>
      <c r="Q1212">
        <v>3</v>
      </c>
      <c r="R1212">
        <v>2</v>
      </c>
      <c r="S1212">
        <v>3</v>
      </c>
      <c r="T1212">
        <v>1</v>
      </c>
      <c r="U1212">
        <v>4</v>
      </c>
      <c r="V1212">
        <v>1</v>
      </c>
      <c r="W1212">
        <v>2</v>
      </c>
      <c r="X1212">
        <v>5</v>
      </c>
      <c r="Y1212">
        <v>2</v>
      </c>
      <c r="Z1212">
        <v>2</v>
      </c>
      <c r="AA1212">
        <v>4</v>
      </c>
      <c r="AB1212">
        <v>1</v>
      </c>
      <c r="AC1212">
        <v>1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4</v>
      </c>
      <c r="AK1212">
        <v>3</v>
      </c>
      <c r="AL1212">
        <v>4</v>
      </c>
      <c r="AM1212">
        <v>3</v>
      </c>
      <c r="AN1212">
        <v>3</v>
      </c>
      <c r="AO1212">
        <v>2</v>
      </c>
      <c r="AP1212">
        <v>1</v>
      </c>
      <c r="AQ1212">
        <v>3</v>
      </c>
      <c r="AR1212">
        <v>4</v>
      </c>
      <c r="AS1212">
        <v>3</v>
      </c>
      <c r="AT1212">
        <v>4</v>
      </c>
      <c r="AU1212">
        <v>2</v>
      </c>
      <c r="AV1212">
        <v>0</v>
      </c>
      <c r="AW1212">
        <v>0</v>
      </c>
      <c r="AX1212">
        <v>2</v>
      </c>
      <c r="AY1212">
        <v>2</v>
      </c>
      <c r="AZ1212">
        <v>2</v>
      </c>
      <c r="BA1212">
        <v>1</v>
      </c>
      <c r="BB1212">
        <v>1</v>
      </c>
      <c r="BC1212" s="1" t="str">
        <f>IF((MOD(ROW()-1,10)=0),SUM('ZST 019'!F1203:BA1212),"")</f>
        <v/>
      </c>
      <c r="BD1212" s="1" t="str">
        <f>IF(COUNTIF(BC$1:BC1211,BC1212)&gt;0,"",MAX(BD$1:BD1211)+1)</f>
        <v/>
      </c>
    </row>
    <row r="1213" spans="1:56" x14ac:dyDescent="0.2">
      <c r="A1213">
        <v>17</v>
      </c>
      <c r="B1213">
        <v>19</v>
      </c>
      <c r="C1213">
        <v>122</v>
      </c>
      <c r="D1213">
        <v>2</v>
      </c>
      <c r="E1213">
        <v>170502</v>
      </c>
      <c r="F1213">
        <v>12</v>
      </c>
      <c r="G1213">
        <v>0</v>
      </c>
      <c r="H1213">
        <v>0</v>
      </c>
      <c r="I1213">
        <v>0</v>
      </c>
      <c r="J1213">
        <v>0</v>
      </c>
      <c r="K1213">
        <v>29</v>
      </c>
      <c r="L1213">
        <v>18</v>
      </c>
      <c r="M1213">
        <v>14</v>
      </c>
      <c r="N1213">
        <v>22</v>
      </c>
      <c r="O1213">
        <v>8</v>
      </c>
      <c r="P1213">
        <v>26</v>
      </c>
      <c r="Q1213">
        <v>21</v>
      </c>
      <c r="R1213">
        <v>16</v>
      </c>
      <c r="S1213">
        <v>16</v>
      </c>
      <c r="T1213">
        <v>35</v>
      </c>
      <c r="U1213">
        <v>35</v>
      </c>
      <c r="V1213">
        <v>22</v>
      </c>
      <c r="W1213">
        <v>28</v>
      </c>
      <c r="X1213">
        <v>29</v>
      </c>
      <c r="Y1213">
        <v>55</v>
      </c>
      <c r="Z1213">
        <v>33</v>
      </c>
      <c r="AA1213">
        <v>25</v>
      </c>
      <c r="AB1213">
        <v>49</v>
      </c>
      <c r="AC1213">
        <v>45</v>
      </c>
      <c r="AD1213">
        <v>5</v>
      </c>
      <c r="AE1213">
        <v>0</v>
      </c>
      <c r="AF1213">
        <v>0</v>
      </c>
      <c r="AG1213">
        <v>1</v>
      </c>
      <c r="AH1213">
        <v>1</v>
      </c>
      <c r="AI1213">
        <v>13</v>
      </c>
      <c r="AJ1213">
        <v>109</v>
      </c>
      <c r="AK1213">
        <v>62</v>
      </c>
      <c r="AL1213">
        <v>52</v>
      </c>
      <c r="AM1213">
        <v>29</v>
      </c>
      <c r="AN1213">
        <v>26</v>
      </c>
      <c r="AO1213">
        <v>25</v>
      </c>
      <c r="AP1213">
        <v>16</v>
      </c>
      <c r="AQ1213">
        <v>43</v>
      </c>
      <c r="AR1213">
        <v>42</v>
      </c>
      <c r="AS1213">
        <v>42</v>
      </c>
      <c r="AT1213">
        <v>95</v>
      </c>
      <c r="AU1213">
        <v>33</v>
      </c>
      <c r="AV1213">
        <v>26</v>
      </c>
      <c r="AW1213">
        <v>30</v>
      </c>
      <c r="AX1213">
        <v>19</v>
      </c>
      <c r="AY1213">
        <v>1</v>
      </c>
      <c r="AZ1213">
        <v>10</v>
      </c>
      <c r="BA1213">
        <v>4</v>
      </c>
      <c r="BB1213">
        <v>2</v>
      </c>
      <c r="BC1213" s="1" t="str">
        <f>IF((MOD(ROW()-1,10)=0),SUM('ZST 019'!F1204:BA1213),"")</f>
        <v/>
      </c>
      <c r="BD1213" s="1" t="str">
        <f>IF(COUNTIF(BC$1:BC1212,BC1213)&gt;0,"",MAX(BD$1:BD1212)+1)</f>
        <v/>
      </c>
    </row>
    <row r="1214" spans="1:56" x14ac:dyDescent="0.2">
      <c r="A1214">
        <v>17</v>
      </c>
      <c r="B1214">
        <v>19</v>
      </c>
      <c r="C1214">
        <v>122</v>
      </c>
      <c r="D1214">
        <v>2</v>
      </c>
      <c r="E1214">
        <v>170502</v>
      </c>
      <c r="F1214">
        <v>36</v>
      </c>
      <c r="G1214">
        <v>22</v>
      </c>
      <c r="H1214">
        <v>24</v>
      </c>
      <c r="I1214">
        <v>19</v>
      </c>
      <c r="J1214">
        <v>13</v>
      </c>
      <c r="K1214">
        <v>41</v>
      </c>
      <c r="L1214">
        <v>127</v>
      </c>
      <c r="M1214">
        <v>181</v>
      </c>
      <c r="N1214">
        <v>205</v>
      </c>
      <c r="O1214">
        <v>257</v>
      </c>
      <c r="P1214">
        <v>273</v>
      </c>
      <c r="Q1214">
        <v>278</v>
      </c>
      <c r="R1214">
        <v>298</v>
      </c>
      <c r="S1214">
        <v>325</v>
      </c>
      <c r="T1214">
        <v>415</v>
      </c>
      <c r="U1214">
        <v>467</v>
      </c>
      <c r="V1214">
        <v>463</v>
      </c>
      <c r="W1214">
        <v>572</v>
      </c>
      <c r="X1214">
        <v>494</v>
      </c>
      <c r="Y1214">
        <v>284</v>
      </c>
      <c r="Z1214">
        <v>195</v>
      </c>
      <c r="AA1214">
        <v>156</v>
      </c>
      <c r="AB1214">
        <v>126</v>
      </c>
      <c r="AC1214">
        <v>74</v>
      </c>
      <c r="AD1214">
        <v>19</v>
      </c>
      <c r="AE1214">
        <v>11</v>
      </c>
      <c r="AF1214">
        <v>5</v>
      </c>
      <c r="AG1214">
        <v>6</v>
      </c>
      <c r="AH1214">
        <v>14</v>
      </c>
      <c r="AI1214">
        <v>80</v>
      </c>
      <c r="AJ1214">
        <v>267</v>
      </c>
      <c r="AK1214">
        <v>486</v>
      </c>
      <c r="AL1214">
        <v>413</v>
      </c>
      <c r="AM1214">
        <v>306</v>
      </c>
      <c r="AN1214">
        <v>319</v>
      </c>
      <c r="AO1214">
        <v>335</v>
      </c>
      <c r="AP1214">
        <v>303</v>
      </c>
      <c r="AQ1214">
        <v>378</v>
      </c>
      <c r="AR1214">
        <v>371</v>
      </c>
      <c r="AS1214">
        <v>419</v>
      </c>
      <c r="AT1214">
        <v>432</v>
      </c>
      <c r="AU1214">
        <v>470</v>
      </c>
      <c r="AV1214">
        <v>402</v>
      </c>
      <c r="AW1214">
        <v>246</v>
      </c>
      <c r="AX1214">
        <v>160</v>
      </c>
      <c r="AY1214">
        <v>120</v>
      </c>
      <c r="AZ1214">
        <v>74</v>
      </c>
      <c r="BA1214">
        <v>42</v>
      </c>
      <c r="BB1214">
        <v>3</v>
      </c>
      <c r="BC1214" s="1" t="str">
        <f>IF((MOD(ROW()-1,10)=0),SUM('ZST 019'!F1205:BA1214),"")</f>
        <v/>
      </c>
      <c r="BD1214" s="1" t="str">
        <f>IF(COUNTIF(BC$1:BC1213,BC1214)&gt;0,"",MAX(BD$1:BD1213)+1)</f>
        <v/>
      </c>
    </row>
    <row r="1215" spans="1:56" x14ac:dyDescent="0.2">
      <c r="A1215">
        <v>17</v>
      </c>
      <c r="B1215">
        <v>19</v>
      </c>
      <c r="C1215">
        <v>122</v>
      </c>
      <c r="D1215">
        <v>2</v>
      </c>
      <c r="E1215">
        <v>170502</v>
      </c>
      <c r="F1215">
        <v>0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1</v>
      </c>
      <c r="O1215">
        <v>1</v>
      </c>
      <c r="P1215">
        <v>1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1</v>
      </c>
      <c r="X1215">
        <v>0</v>
      </c>
      <c r="Y1215">
        <v>0</v>
      </c>
      <c r="Z1215">
        <v>1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1</v>
      </c>
      <c r="AK1215">
        <v>0</v>
      </c>
      <c r="AL1215">
        <v>1</v>
      </c>
      <c r="AM1215">
        <v>2</v>
      </c>
      <c r="AN1215">
        <v>1</v>
      </c>
      <c r="AO1215">
        <v>3</v>
      </c>
      <c r="AP1215">
        <v>0</v>
      </c>
      <c r="AQ1215">
        <v>1</v>
      </c>
      <c r="AR1215">
        <v>0</v>
      </c>
      <c r="AS1215">
        <v>0</v>
      </c>
      <c r="AT1215">
        <v>2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4</v>
      </c>
      <c r="BC1215" s="1" t="str">
        <f>IF((MOD(ROW()-1,10)=0),SUM('ZST 019'!F1206:BA1215),"")</f>
        <v/>
      </c>
      <c r="BD1215" s="1" t="str">
        <f>IF(COUNTIF(BC$1:BC1214,BC1215)&gt;0,"",MAX(BD$1:BD1214)+1)</f>
        <v/>
      </c>
    </row>
    <row r="1216" spans="1:56" x14ac:dyDescent="0.2">
      <c r="A1216">
        <v>17</v>
      </c>
      <c r="B1216">
        <v>19</v>
      </c>
      <c r="C1216">
        <v>122</v>
      </c>
      <c r="D1216">
        <v>2</v>
      </c>
      <c r="E1216">
        <v>170502</v>
      </c>
      <c r="F1216">
        <v>5</v>
      </c>
      <c r="G1216">
        <v>3</v>
      </c>
      <c r="H1216">
        <v>2</v>
      </c>
      <c r="I1216">
        <v>4</v>
      </c>
      <c r="J1216">
        <v>1</v>
      </c>
      <c r="K1216">
        <v>3</v>
      </c>
      <c r="L1216">
        <v>18</v>
      </c>
      <c r="M1216">
        <v>20</v>
      </c>
      <c r="N1216">
        <v>28</v>
      </c>
      <c r="O1216">
        <v>40</v>
      </c>
      <c r="P1216">
        <v>42</v>
      </c>
      <c r="Q1216">
        <v>37</v>
      </c>
      <c r="R1216">
        <v>42</v>
      </c>
      <c r="S1216">
        <v>42</v>
      </c>
      <c r="T1216">
        <v>52</v>
      </c>
      <c r="U1216">
        <v>58</v>
      </c>
      <c r="V1216">
        <v>59</v>
      </c>
      <c r="W1216">
        <v>54</v>
      </c>
      <c r="X1216">
        <v>32</v>
      </c>
      <c r="Y1216">
        <v>20</v>
      </c>
      <c r="Z1216">
        <v>15</v>
      </c>
      <c r="AA1216">
        <v>11</v>
      </c>
      <c r="AB1216">
        <v>7</v>
      </c>
      <c r="AC1216">
        <v>10</v>
      </c>
      <c r="AD1216">
        <v>2</v>
      </c>
      <c r="AE1216">
        <v>1</v>
      </c>
      <c r="AF1216">
        <v>0</v>
      </c>
      <c r="AG1216">
        <v>0</v>
      </c>
      <c r="AH1216">
        <v>1</v>
      </c>
      <c r="AI1216">
        <v>5</v>
      </c>
      <c r="AJ1216">
        <v>47</v>
      </c>
      <c r="AK1216">
        <v>60</v>
      </c>
      <c r="AL1216">
        <v>57</v>
      </c>
      <c r="AM1216">
        <v>35</v>
      </c>
      <c r="AN1216">
        <v>34</v>
      </c>
      <c r="AO1216">
        <v>17</v>
      </c>
      <c r="AP1216">
        <v>26</v>
      </c>
      <c r="AQ1216">
        <v>42</v>
      </c>
      <c r="AR1216">
        <v>40</v>
      </c>
      <c r="AS1216">
        <v>38</v>
      </c>
      <c r="AT1216">
        <v>37</v>
      </c>
      <c r="AU1216">
        <v>34</v>
      </c>
      <c r="AV1216">
        <v>16</v>
      </c>
      <c r="AW1216">
        <v>11</v>
      </c>
      <c r="AX1216">
        <v>8</v>
      </c>
      <c r="AY1216">
        <v>7</v>
      </c>
      <c r="AZ1216">
        <v>7</v>
      </c>
      <c r="BA1216">
        <v>3</v>
      </c>
      <c r="BB1216">
        <v>5</v>
      </c>
      <c r="BC1216" s="1" t="str">
        <f>IF((MOD(ROW()-1,10)=0),SUM('ZST 019'!F1207:BA1216),"")</f>
        <v/>
      </c>
      <c r="BD1216" s="1" t="str">
        <f>IF(COUNTIF(BC$1:BC1215,BC1216)&gt;0,"",MAX(BD$1:BD1215)+1)</f>
        <v/>
      </c>
    </row>
    <row r="1217" spans="1:56" x14ac:dyDescent="0.2">
      <c r="A1217">
        <v>17</v>
      </c>
      <c r="B1217">
        <v>19</v>
      </c>
      <c r="C1217">
        <v>122</v>
      </c>
      <c r="D1217">
        <v>2</v>
      </c>
      <c r="E1217">
        <v>170502</v>
      </c>
      <c r="F1217">
        <v>0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2</v>
      </c>
      <c r="O1217">
        <v>3</v>
      </c>
      <c r="P1217">
        <v>1</v>
      </c>
      <c r="Q1217">
        <v>2</v>
      </c>
      <c r="R1217">
        <v>2</v>
      </c>
      <c r="S1217">
        <v>4</v>
      </c>
      <c r="T1217">
        <v>2</v>
      </c>
      <c r="U1217">
        <v>4</v>
      </c>
      <c r="V1217">
        <v>0</v>
      </c>
      <c r="W1217">
        <v>4</v>
      </c>
      <c r="X1217">
        <v>1</v>
      </c>
      <c r="Y1217">
        <v>0</v>
      </c>
      <c r="Z1217">
        <v>1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1</v>
      </c>
      <c r="AK1217">
        <v>2</v>
      </c>
      <c r="AL1217">
        <v>6</v>
      </c>
      <c r="AM1217">
        <v>1</v>
      </c>
      <c r="AN1217">
        <v>3</v>
      </c>
      <c r="AO1217">
        <v>1</v>
      </c>
      <c r="AP1217">
        <v>0</v>
      </c>
      <c r="AQ1217">
        <v>0</v>
      </c>
      <c r="AR1217">
        <v>2</v>
      </c>
      <c r="AS1217">
        <v>0</v>
      </c>
      <c r="AT1217">
        <v>0</v>
      </c>
      <c r="AU1217">
        <v>1</v>
      </c>
      <c r="AV1217">
        <v>0</v>
      </c>
      <c r="AW1217">
        <v>1</v>
      </c>
      <c r="AX1217">
        <v>0</v>
      </c>
      <c r="AY1217">
        <v>0</v>
      </c>
      <c r="AZ1217">
        <v>0</v>
      </c>
      <c r="BA1217">
        <v>0</v>
      </c>
      <c r="BB1217">
        <v>6</v>
      </c>
      <c r="BC1217" s="1" t="str">
        <f>IF((MOD(ROW()-1,10)=0),SUM('ZST 019'!F1208:BA1217),"")</f>
        <v/>
      </c>
      <c r="BD1217" s="1" t="str">
        <f>IF(COUNTIF(BC$1:BC1216,BC1217)&gt;0,"",MAX(BD$1:BD1216)+1)</f>
        <v/>
      </c>
    </row>
    <row r="1218" spans="1:56" x14ac:dyDescent="0.2">
      <c r="A1218">
        <v>17</v>
      </c>
      <c r="B1218">
        <v>19</v>
      </c>
      <c r="C1218">
        <v>122</v>
      </c>
      <c r="D1218">
        <v>2</v>
      </c>
      <c r="E1218">
        <v>170502</v>
      </c>
      <c r="F1218">
        <v>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1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1</v>
      </c>
      <c r="V1218">
        <v>0</v>
      </c>
      <c r="W1218">
        <v>0</v>
      </c>
      <c r="X1218">
        <v>1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1</v>
      </c>
      <c r="AI1218">
        <v>0</v>
      </c>
      <c r="AJ1218">
        <v>0</v>
      </c>
      <c r="AK1218">
        <v>0</v>
      </c>
      <c r="AL1218">
        <v>1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1</v>
      </c>
      <c r="AS1218">
        <v>0</v>
      </c>
      <c r="AT1218">
        <v>1</v>
      </c>
      <c r="AU1218">
        <v>0</v>
      </c>
      <c r="AV1218">
        <v>0</v>
      </c>
      <c r="AW1218">
        <v>0</v>
      </c>
      <c r="AX1218">
        <v>1</v>
      </c>
      <c r="AY1218">
        <v>0</v>
      </c>
      <c r="AZ1218">
        <v>0</v>
      </c>
      <c r="BA1218">
        <v>0</v>
      </c>
      <c r="BB1218">
        <v>7</v>
      </c>
      <c r="BC1218" s="1" t="str">
        <f>IF((MOD(ROW()-1,10)=0),SUM('ZST 019'!F1209:BA1218),"")</f>
        <v/>
      </c>
      <c r="BD1218" s="1" t="str">
        <f>IF(COUNTIF(BC$1:BC1217,BC1218)&gt;0,"",MAX(BD$1:BD1217)+1)</f>
        <v/>
      </c>
    </row>
    <row r="1219" spans="1:56" x14ac:dyDescent="0.2">
      <c r="A1219">
        <v>17</v>
      </c>
      <c r="B1219">
        <v>19</v>
      </c>
      <c r="C1219">
        <v>122</v>
      </c>
      <c r="D1219">
        <v>2</v>
      </c>
      <c r="E1219">
        <v>170502</v>
      </c>
      <c r="F1219">
        <v>3</v>
      </c>
      <c r="G1219">
        <v>0</v>
      </c>
      <c r="H1219">
        <v>0</v>
      </c>
      <c r="I1219">
        <v>1</v>
      </c>
      <c r="J1219">
        <v>0</v>
      </c>
      <c r="K1219">
        <v>4</v>
      </c>
      <c r="L1219">
        <v>3</v>
      </c>
      <c r="M1219">
        <v>4</v>
      </c>
      <c r="N1219">
        <v>11</v>
      </c>
      <c r="O1219">
        <v>11</v>
      </c>
      <c r="P1219">
        <v>8</v>
      </c>
      <c r="Q1219">
        <v>7</v>
      </c>
      <c r="R1219">
        <v>1</v>
      </c>
      <c r="S1219">
        <v>12</v>
      </c>
      <c r="T1219">
        <v>8</v>
      </c>
      <c r="U1219">
        <v>9</v>
      </c>
      <c r="V1219">
        <v>6</v>
      </c>
      <c r="W1219">
        <v>4</v>
      </c>
      <c r="X1219">
        <v>3</v>
      </c>
      <c r="Y1219">
        <v>9</v>
      </c>
      <c r="Z1219">
        <v>5</v>
      </c>
      <c r="AA1219">
        <v>0</v>
      </c>
      <c r="AB1219">
        <v>3</v>
      </c>
      <c r="AC1219">
        <v>2</v>
      </c>
      <c r="AD1219">
        <v>1</v>
      </c>
      <c r="AE1219">
        <v>0</v>
      </c>
      <c r="AF1219">
        <v>1</v>
      </c>
      <c r="AG1219">
        <v>0</v>
      </c>
      <c r="AH1219">
        <v>0</v>
      </c>
      <c r="AI1219">
        <v>3</v>
      </c>
      <c r="AJ1219">
        <v>15</v>
      </c>
      <c r="AK1219">
        <v>14</v>
      </c>
      <c r="AL1219">
        <v>10</v>
      </c>
      <c r="AM1219">
        <v>8</v>
      </c>
      <c r="AN1219">
        <v>6</v>
      </c>
      <c r="AO1219">
        <v>4</v>
      </c>
      <c r="AP1219">
        <v>4</v>
      </c>
      <c r="AQ1219">
        <v>6</v>
      </c>
      <c r="AR1219">
        <v>7</v>
      </c>
      <c r="AS1219">
        <v>8</v>
      </c>
      <c r="AT1219">
        <v>4</v>
      </c>
      <c r="AU1219">
        <v>2</v>
      </c>
      <c r="AV1219">
        <v>3</v>
      </c>
      <c r="AW1219">
        <v>2</v>
      </c>
      <c r="AX1219">
        <v>2</v>
      </c>
      <c r="AY1219">
        <v>0</v>
      </c>
      <c r="AZ1219">
        <v>4</v>
      </c>
      <c r="BA1219">
        <v>0</v>
      </c>
      <c r="BB1219">
        <v>8</v>
      </c>
      <c r="BC1219" s="1" t="str">
        <f>IF((MOD(ROW()-1,10)=0),SUM('ZST 019'!F1210:BA1219),"")</f>
        <v/>
      </c>
      <c r="BD1219" s="1" t="str">
        <f>IF(COUNTIF(BC$1:BC1218,BC1219)&gt;0,"",MAX(BD$1:BD1218)+1)</f>
        <v/>
      </c>
    </row>
    <row r="1220" spans="1:56" x14ac:dyDescent="0.2">
      <c r="A1220">
        <v>17</v>
      </c>
      <c r="B1220">
        <v>19</v>
      </c>
      <c r="C1220">
        <v>122</v>
      </c>
      <c r="D1220">
        <v>2</v>
      </c>
      <c r="E1220">
        <v>170502</v>
      </c>
      <c r="F1220">
        <v>1</v>
      </c>
      <c r="G1220">
        <v>0</v>
      </c>
      <c r="H1220">
        <v>0</v>
      </c>
      <c r="I1220">
        <v>0</v>
      </c>
      <c r="J1220">
        <v>1</v>
      </c>
      <c r="K1220">
        <v>1</v>
      </c>
      <c r="L1220">
        <v>6</v>
      </c>
      <c r="M1220">
        <v>8</v>
      </c>
      <c r="N1220">
        <v>7</v>
      </c>
      <c r="O1220">
        <v>6</v>
      </c>
      <c r="P1220">
        <v>6</v>
      </c>
      <c r="Q1220">
        <v>7</v>
      </c>
      <c r="R1220">
        <v>7</v>
      </c>
      <c r="S1220">
        <v>6</v>
      </c>
      <c r="T1220">
        <v>8</v>
      </c>
      <c r="U1220">
        <v>8</v>
      </c>
      <c r="V1220">
        <v>8</v>
      </c>
      <c r="W1220">
        <v>7</v>
      </c>
      <c r="X1220">
        <v>5</v>
      </c>
      <c r="Y1220">
        <v>4</v>
      </c>
      <c r="Z1220">
        <v>5</v>
      </c>
      <c r="AA1220">
        <v>2</v>
      </c>
      <c r="AB1220">
        <v>3</v>
      </c>
      <c r="AC1220">
        <v>3</v>
      </c>
      <c r="AD1220">
        <v>2</v>
      </c>
      <c r="AE1220">
        <v>0</v>
      </c>
      <c r="AF1220">
        <v>0</v>
      </c>
      <c r="AG1220">
        <v>0</v>
      </c>
      <c r="AH1220">
        <v>0</v>
      </c>
      <c r="AI1220">
        <v>1</v>
      </c>
      <c r="AJ1220">
        <v>4</v>
      </c>
      <c r="AK1220">
        <v>9</v>
      </c>
      <c r="AL1220">
        <v>5</v>
      </c>
      <c r="AM1220">
        <v>4</v>
      </c>
      <c r="AN1220">
        <v>5</v>
      </c>
      <c r="AO1220">
        <v>8</v>
      </c>
      <c r="AP1220">
        <v>6</v>
      </c>
      <c r="AQ1220">
        <v>5</v>
      </c>
      <c r="AR1220">
        <v>8</v>
      </c>
      <c r="AS1220">
        <v>7</v>
      </c>
      <c r="AT1220">
        <v>6</v>
      </c>
      <c r="AU1220">
        <v>3</v>
      </c>
      <c r="AV1220">
        <v>6</v>
      </c>
      <c r="AW1220">
        <v>7</v>
      </c>
      <c r="AX1220">
        <v>3</v>
      </c>
      <c r="AY1220">
        <v>3</v>
      </c>
      <c r="AZ1220">
        <v>3</v>
      </c>
      <c r="BA1220">
        <v>3</v>
      </c>
      <c r="BB1220">
        <v>9</v>
      </c>
      <c r="BC1220" s="1" t="str">
        <f>IF((MOD(ROW()-1,10)=0),SUM('ZST 019'!F1211:BA1220),"")</f>
        <v/>
      </c>
      <c r="BD1220" s="1" t="str">
        <f>IF(COUNTIF(BC$1:BC1219,BC1220)&gt;0,"",MAX(BD$1:BD1219)+1)</f>
        <v/>
      </c>
    </row>
    <row r="1221" spans="1:56" x14ac:dyDescent="0.2">
      <c r="A1221">
        <v>17</v>
      </c>
      <c r="B1221">
        <v>19</v>
      </c>
      <c r="C1221">
        <v>122</v>
      </c>
      <c r="D1221">
        <v>2</v>
      </c>
      <c r="E1221">
        <v>170502</v>
      </c>
      <c r="F1221">
        <v>6</v>
      </c>
      <c r="G1221">
        <v>0</v>
      </c>
      <c r="H1221">
        <v>0</v>
      </c>
      <c r="I1221">
        <v>0</v>
      </c>
      <c r="J1221">
        <v>0</v>
      </c>
      <c r="K1221">
        <v>6</v>
      </c>
      <c r="L1221">
        <v>8</v>
      </c>
      <c r="M1221">
        <v>4</v>
      </c>
      <c r="N1221">
        <v>7</v>
      </c>
      <c r="O1221">
        <v>1</v>
      </c>
      <c r="P1221">
        <v>1</v>
      </c>
      <c r="Q1221">
        <v>5</v>
      </c>
      <c r="R1221">
        <v>0</v>
      </c>
      <c r="S1221">
        <v>1</v>
      </c>
      <c r="T1221">
        <v>8</v>
      </c>
      <c r="U1221">
        <v>3</v>
      </c>
      <c r="V1221">
        <v>6</v>
      </c>
      <c r="W1221">
        <v>11</v>
      </c>
      <c r="X1221">
        <v>1</v>
      </c>
      <c r="Y1221">
        <v>13</v>
      </c>
      <c r="Z1221">
        <v>9</v>
      </c>
      <c r="AA1221">
        <v>4</v>
      </c>
      <c r="AB1221">
        <v>11</v>
      </c>
      <c r="AC1221">
        <v>2</v>
      </c>
      <c r="AD1221">
        <v>0</v>
      </c>
      <c r="AE1221">
        <v>0</v>
      </c>
      <c r="AF1221">
        <v>0</v>
      </c>
      <c r="AG1221">
        <v>0</v>
      </c>
      <c r="AH1221">
        <v>1</v>
      </c>
      <c r="AI1221">
        <v>3</v>
      </c>
      <c r="AJ1221">
        <v>25</v>
      </c>
      <c r="AK1221">
        <v>12</v>
      </c>
      <c r="AL1221">
        <v>12</v>
      </c>
      <c r="AM1221">
        <v>7</v>
      </c>
      <c r="AN1221">
        <v>8</v>
      </c>
      <c r="AO1221">
        <v>7</v>
      </c>
      <c r="AP1221">
        <v>3</v>
      </c>
      <c r="AQ1221">
        <v>1</v>
      </c>
      <c r="AR1221">
        <v>6</v>
      </c>
      <c r="AS1221">
        <v>8</v>
      </c>
      <c r="AT1221">
        <v>6</v>
      </c>
      <c r="AU1221">
        <v>6</v>
      </c>
      <c r="AV1221">
        <v>3</v>
      </c>
      <c r="AW1221">
        <v>6</v>
      </c>
      <c r="AX1221">
        <v>8</v>
      </c>
      <c r="AY1221">
        <v>0</v>
      </c>
      <c r="AZ1221">
        <v>6</v>
      </c>
      <c r="BA1221">
        <v>0</v>
      </c>
      <c r="BB1221">
        <v>10</v>
      </c>
      <c r="BC1221" s="1">
        <f>IF((MOD(ROW()-1,10)=0),SUM('ZST 019'!F1212:BA1221),"")</f>
        <v>14193</v>
      </c>
      <c r="BD1221" s="1">
        <f>IF(COUNTIF(BC$1:BC1220,BC1221)&gt;0,"",MAX(BD$1:BD1220)+1)</f>
        <v>122</v>
      </c>
    </row>
    <row r="1222" spans="1:56" x14ac:dyDescent="0.2">
      <c r="A1222">
        <v>17</v>
      </c>
      <c r="B1222">
        <v>19</v>
      </c>
      <c r="C1222">
        <v>123</v>
      </c>
      <c r="D1222">
        <v>3</v>
      </c>
      <c r="E1222">
        <v>170503</v>
      </c>
      <c r="F1222">
        <v>0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4</v>
      </c>
      <c r="M1222">
        <v>1</v>
      </c>
      <c r="N1222">
        <v>0</v>
      </c>
      <c r="O1222">
        <v>1</v>
      </c>
      <c r="P1222">
        <v>1</v>
      </c>
      <c r="Q1222">
        <v>2</v>
      </c>
      <c r="R1222">
        <v>0</v>
      </c>
      <c r="S1222">
        <v>4</v>
      </c>
      <c r="T1222">
        <v>4</v>
      </c>
      <c r="U1222">
        <v>3</v>
      </c>
      <c r="V1222">
        <v>3</v>
      </c>
      <c r="W1222">
        <v>7</v>
      </c>
      <c r="X1222">
        <v>5</v>
      </c>
      <c r="Y1222">
        <v>2</v>
      </c>
      <c r="Z1222">
        <v>3</v>
      </c>
      <c r="AA1222">
        <v>2</v>
      </c>
      <c r="AB1222">
        <v>1</v>
      </c>
      <c r="AC1222">
        <v>3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1</v>
      </c>
      <c r="AK1222">
        <v>3</v>
      </c>
      <c r="AL1222">
        <v>1</v>
      </c>
      <c r="AM1222">
        <v>2</v>
      </c>
      <c r="AN1222">
        <v>4</v>
      </c>
      <c r="AO1222">
        <v>2</v>
      </c>
      <c r="AP1222">
        <v>2</v>
      </c>
      <c r="AQ1222">
        <v>2</v>
      </c>
      <c r="AR1222">
        <v>1</v>
      </c>
      <c r="AS1222">
        <v>4</v>
      </c>
      <c r="AT1222">
        <v>1</v>
      </c>
      <c r="AU1222">
        <v>1</v>
      </c>
      <c r="AV1222">
        <v>0</v>
      </c>
      <c r="AW1222">
        <v>0</v>
      </c>
      <c r="AX1222">
        <v>3</v>
      </c>
      <c r="AY1222">
        <v>2</v>
      </c>
      <c r="AZ1222">
        <v>2</v>
      </c>
      <c r="BA1222">
        <v>1</v>
      </c>
      <c r="BB1222">
        <v>1</v>
      </c>
      <c r="BC1222" s="1" t="str">
        <f>IF((MOD(ROW()-1,10)=0),SUM('ZST 019'!F1213:BA1222),"")</f>
        <v/>
      </c>
      <c r="BD1222" s="1" t="str">
        <f>IF(COUNTIF(BC$1:BC1221,BC1222)&gt;0,"",MAX(BD$1:BD1221)+1)</f>
        <v/>
      </c>
    </row>
    <row r="1223" spans="1:56" x14ac:dyDescent="0.2">
      <c r="A1223">
        <v>17</v>
      </c>
      <c r="B1223">
        <v>19</v>
      </c>
      <c r="C1223">
        <v>123</v>
      </c>
      <c r="D1223">
        <v>3</v>
      </c>
      <c r="E1223">
        <v>170503</v>
      </c>
      <c r="F1223">
        <v>15</v>
      </c>
      <c r="G1223">
        <v>1</v>
      </c>
      <c r="H1223">
        <v>0</v>
      </c>
      <c r="I1223">
        <v>0</v>
      </c>
      <c r="J1223">
        <v>0</v>
      </c>
      <c r="K1223">
        <v>13</v>
      </c>
      <c r="L1223">
        <v>21</v>
      </c>
      <c r="M1223">
        <v>19</v>
      </c>
      <c r="N1223">
        <v>31</v>
      </c>
      <c r="O1223">
        <v>15</v>
      </c>
      <c r="P1223">
        <v>16</v>
      </c>
      <c r="Q1223">
        <v>26</v>
      </c>
      <c r="R1223">
        <v>15</v>
      </c>
      <c r="S1223">
        <v>19</v>
      </c>
      <c r="T1223">
        <v>33</v>
      </c>
      <c r="U1223">
        <v>26</v>
      </c>
      <c r="V1223">
        <v>17</v>
      </c>
      <c r="W1223">
        <v>50</v>
      </c>
      <c r="X1223">
        <v>26</v>
      </c>
      <c r="Y1223">
        <v>34</v>
      </c>
      <c r="Z1223">
        <v>24</v>
      </c>
      <c r="AA1223">
        <v>24</v>
      </c>
      <c r="AB1223">
        <v>27</v>
      </c>
      <c r="AC1223">
        <v>31</v>
      </c>
      <c r="AD1223">
        <v>4</v>
      </c>
      <c r="AE1223">
        <v>1</v>
      </c>
      <c r="AF1223">
        <v>0</v>
      </c>
      <c r="AG1223">
        <v>1</v>
      </c>
      <c r="AH1223">
        <v>0</v>
      </c>
      <c r="AI1223">
        <v>10</v>
      </c>
      <c r="AJ1223">
        <v>65</v>
      </c>
      <c r="AK1223">
        <v>34</v>
      </c>
      <c r="AL1223">
        <v>56</v>
      </c>
      <c r="AM1223">
        <v>33</v>
      </c>
      <c r="AN1223">
        <v>36</v>
      </c>
      <c r="AO1223">
        <v>41</v>
      </c>
      <c r="AP1223">
        <v>30</v>
      </c>
      <c r="AQ1223">
        <v>37</v>
      </c>
      <c r="AR1223">
        <v>76</v>
      </c>
      <c r="AS1223">
        <v>91</v>
      </c>
      <c r="AT1223">
        <v>44</v>
      </c>
      <c r="AU1223">
        <v>51</v>
      </c>
      <c r="AV1223">
        <v>40</v>
      </c>
      <c r="AW1223">
        <v>22</v>
      </c>
      <c r="AX1223">
        <v>48</v>
      </c>
      <c r="AY1223">
        <v>5</v>
      </c>
      <c r="AZ1223">
        <v>15</v>
      </c>
      <c r="BA1223">
        <v>11</v>
      </c>
      <c r="BB1223">
        <v>2</v>
      </c>
      <c r="BC1223" s="1" t="str">
        <f>IF((MOD(ROW()-1,10)=0),SUM('ZST 019'!F1214:BA1223),"")</f>
        <v/>
      </c>
      <c r="BD1223" s="1" t="str">
        <f>IF(COUNTIF(BC$1:BC1222,BC1223)&gt;0,"",MAX(BD$1:BD1222)+1)</f>
        <v/>
      </c>
    </row>
    <row r="1224" spans="1:56" x14ac:dyDescent="0.2">
      <c r="A1224">
        <v>17</v>
      </c>
      <c r="B1224">
        <v>19</v>
      </c>
      <c r="C1224">
        <v>123</v>
      </c>
      <c r="D1224">
        <v>3</v>
      </c>
      <c r="E1224">
        <v>170503</v>
      </c>
      <c r="F1224">
        <v>39</v>
      </c>
      <c r="G1224">
        <v>23</v>
      </c>
      <c r="H1224">
        <v>22</v>
      </c>
      <c r="I1224">
        <v>15</v>
      </c>
      <c r="J1224">
        <v>11</v>
      </c>
      <c r="K1224">
        <v>42</v>
      </c>
      <c r="L1224">
        <v>114</v>
      </c>
      <c r="M1224">
        <v>148</v>
      </c>
      <c r="N1224">
        <v>173</v>
      </c>
      <c r="O1224">
        <v>285</v>
      </c>
      <c r="P1224">
        <v>316</v>
      </c>
      <c r="Q1224">
        <v>330</v>
      </c>
      <c r="R1224">
        <v>323</v>
      </c>
      <c r="S1224">
        <v>335</v>
      </c>
      <c r="T1224">
        <v>393</v>
      </c>
      <c r="U1224">
        <v>409</v>
      </c>
      <c r="V1224">
        <v>521</v>
      </c>
      <c r="W1224">
        <v>628</v>
      </c>
      <c r="X1224">
        <v>616</v>
      </c>
      <c r="Y1224">
        <v>276</v>
      </c>
      <c r="Z1224">
        <v>201</v>
      </c>
      <c r="AA1224">
        <v>173</v>
      </c>
      <c r="AB1224">
        <v>139</v>
      </c>
      <c r="AC1224">
        <v>100</v>
      </c>
      <c r="AD1224">
        <v>16</v>
      </c>
      <c r="AE1224">
        <v>9</v>
      </c>
      <c r="AF1224">
        <v>2</v>
      </c>
      <c r="AG1224">
        <v>9</v>
      </c>
      <c r="AH1224">
        <v>15</v>
      </c>
      <c r="AI1224">
        <v>67</v>
      </c>
      <c r="AJ1224">
        <v>258</v>
      </c>
      <c r="AK1224">
        <v>472</v>
      </c>
      <c r="AL1224">
        <v>339</v>
      </c>
      <c r="AM1224">
        <v>289</v>
      </c>
      <c r="AN1224">
        <v>364</v>
      </c>
      <c r="AO1224">
        <v>341</v>
      </c>
      <c r="AP1224">
        <v>314</v>
      </c>
      <c r="AQ1224">
        <v>388</v>
      </c>
      <c r="AR1224">
        <v>370</v>
      </c>
      <c r="AS1224">
        <v>410</v>
      </c>
      <c r="AT1224">
        <v>469</v>
      </c>
      <c r="AU1224">
        <v>521</v>
      </c>
      <c r="AV1224">
        <v>416</v>
      </c>
      <c r="AW1224">
        <v>255</v>
      </c>
      <c r="AX1224">
        <v>182</v>
      </c>
      <c r="AY1224">
        <v>110</v>
      </c>
      <c r="AZ1224">
        <v>85</v>
      </c>
      <c r="BA1224">
        <v>52</v>
      </c>
      <c r="BB1224">
        <v>3</v>
      </c>
      <c r="BC1224" s="1" t="str">
        <f>IF((MOD(ROW()-1,10)=0),SUM('ZST 019'!F1215:BA1224),"")</f>
        <v/>
      </c>
      <c r="BD1224" s="1" t="str">
        <f>IF(COUNTIF(BC$1:BC1223,BC1224)&gt;0,"",MAX(BD$1:BD1223)+1)</f>
        <v/>
      </c>
    </row>
    <row r="1225" spans="1:56" x14ac:dyDescent="0.2">
      <c r="A1225">
        <v>17</v>
      </c>
      <c r="B1225">
        <v>19</v>
      </c>
      <c r="C1225">
        <v>123</v>
      </c>
      <c r="D1225">
        <v>3</v>
      </c>
      <c r="E1225">
        <v>170503</v>
      </c>
      <c r="F1225">
        <v>0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1</v>
      </c>
      <c r="P1225">
        <v>2</v>
      </c>
      <c r="Q1225">
        <v>2</v>
      </c>
      <c r="R1225">
        <v>0</v>
      </c>
      <c r="S1225">
        <v>2</v>
      </c>
      <c r="T1225">
        <v>2</v>
      </c>
      <c r="U1225">
        <v>0</v>
      </c>
      <c r="V1225">
        <v>2</v>
      </c>
      <c r="W1225">
        <v>3</v>
      </c>
      <c r="X1225">
        <v>1</v>
      </c>
      <c r="Y1225">
        <v>1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1</v>
      </c>
      <c r="AM1225">
        <v>0</v>
      </c>
      <c r="AN1225">
        <v>1</v>
      </c>
      <c r="AO1225">
        <v>2</v>
      </c>
      <c r="AP1225">
        <v>1</v>
      </c>
      <c r="AQ1225">
        <v>1</v>
      </c>
      <c r="AR1225">
        <v>0</v>
      </c>
      <c r="AS1225">
        <v>0</v>
      </c>
      <c r="AT1225">
        <v>2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4</v>
      </c>
      <c r="BC1225" s="1" t="str">
        <f>IF((MOD(ROW()-1,10)=0),SUM('ZST 019'!F1216:BA1225),"")</f>
        <v/>
      </c>
      <c r="BD1225" s="1" t="str">
        <f>IF(COUNTIF(BC$1:BC1224,BC1225)&gt;0,"",MAX(BD$1:BD1224)+1)</f>
        <v/>
      </c>
    </row>
    <row r="1226" spans="1:56" x14ac:dyDescent="0.2">
      <c r="A1226">
        <v>17</v>
      </c>
      <c r="B1226">
        <v>19</v>
      </c>
      <c r="C1226">
        <v>123</v>
      </c>
      <c r="D1226">
        <v>3</v>
      </c>
      <c r="E1226">
        <v>170503</v>
      </c>
      <c r="F1226">
        <v>4</v>
      </c>
      <c r="G1226">
        <v>1</v>
      </c>
      <c r="H1226">
        <v>0</v>
      </c>
      <c r="I1226">
        <v>3</v>
      </c>
      <c r="J1226">
        <v>1</v>
      </c>
      <c r="K1226">
        <v>4</v>
      </c>
      <c r="L1226">
        <v>20</v>
      </c>
      <c r="M1226">
        <v>32</v>
      </c>
      <c r="N1226">
        <v>28</v>
      </c>
      <c r="O1226">
        <v>32</v>
      </c>
      <c r="P1226">
        <v>45</v>
      </c>
      <c r="Q1226">
        <v>40</v>
      </c>
      <c r="R1226">
        <v>23</v>
      </c>
      <c r="S1226">
        <v>29</v>
      </c>
      <c r="T1226">
        <v>45</v>
      </c>
      <c r="U1226">
        <v>48</v>
      </c>
      <c r="V1226">
        <v>61</v>
      </c>
      <c r="W1226">
        <v>75</v>
      </c>
      <c r="X1226">
        <v>52</v>
      </c>
      <c r="Y1226">
        <v>22</v>
      </c>
      <c r="Z1226">
        <v>14</v>
      </c>
      <c r="AA1226">
        <v>4</v>
      </c>
      <c r="AB1226">
        <v>15</v>
      </c>
      <c r="AC1226">
        <v>10</v>
      </c>
      <c r="AD1226">
        <v>0</v>
      </c>
      <c r="AE1226">
        <v>0</v>
      </c>
      <c r="AF1226">
        <v>1</v>
      </c>
      <c r="AG1226">
        <v>0</v>
      </c>
      <c r="AH1226">
        <v>1</v>
      </c>
      <c r="AI1226">
        <v>9</v>
      </c>
      <c r="AJ1226">
        <v>38</v>
      </c>
      <c r="AK1226">
        <v>57</v>
      </c>
      <c r="AL1226">
        <v>55</v>
      </c>
      <c r="AM1226">
        <v>31</v>
      </c>
      <c r="AN1226">
        <v>24</v>
      </c>
      <c r="AO1226">
        <v>30</v>
      </c>
      <c r="AP1226">
        <v>16</v>
      </c>
      <c r="AQ1226">
        <v>28</v>
      </c>
      <c r="AR1226">
        <v>43</v>
      </c>
      <c r="AS1226">
        <v>50</v>
      </c>
      <c r="AT1226">
        <v>33</v>
      </c>
      <c r="AU1226">
        <v>27</v>
      </c>
      <c r="AV1226">
        <v>31</v>
      </c>
      <c r="AW1226">
        <v>10</v>
      </c>
      <c r="AX1226">
        <v>12</v>
      </c>
      <c r="AY1226">
        <v>6</v>
      </c>
      <c r="AZ1226">
        <v>2</v>
      </c>
      <c r="BA1226">
        <v>3</v>
      </c>
      <c r="BB1226">
        <v>5</v>
      </c>
      <c r="BC1226" s="1" t="str">
        <f>IF((MOD(ROW()-1,10)=0),SUM('ZST 019'!F1217:BA1226),"")</f>
        <v/>
      </c>
      <c r="BD1226" s="1" t="str">
        <f>IF(COUNTIF(BC$1:BC1225,BC1226)&gt;0,"",MAX(BD$1:BD1225)+1)</f>
        <v/>
      </c>
    </row>
    <row r="1227" spans="1:56" x14ac:dyDescent="0.2">
      <c r="A1227">
        <v>17</v>
      </c>
      <c r="B1227">
        <v>19</v>
      </c>
      <c r="C1227">
        <v>123</v>
      </c>
      <c r="D1227">
        <v>3</v>
      </c>
      <c r="E1227">
        <v>170503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1</v>
      </c>
      <c r="P1227">
        <v>0</v>
      </c>
      <c r="Q1227">
        <v>1</v>
      </c>
      <c r="R1227">
        <v>2</v>
      </c>
      <c r="S1227">
        <v>2</v>
      </c>
      <c r="T1227">
        <v>0</v>
      </c>
      <c r="U1227">
        <v>0</v>
      </c>
      <c r="V1227">
        <v>1</v>
      </c>
      <c r="W1227">
        <v>1</v>
      </c>
      <c r="X1227">
        <v>1</v>
      </c>
      <c r="Y1227">
        <v>1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1</v>
      </c>
      <c r="AK1227">
        <v>2</v>
      </c>
      <c r="AL1227">
        <v>2</v>
      </c>
      <c r="AM1227">
        <v>0</v>
      </c>
      <c r="AN1227">
        <v>2</v>
      </c>
      <c r="AO1227">
        <v>0</v>
      </c>
      <c r="AP1227">
        <v>0</v>
      </c>
      <c r="AQ1227">
        <v>1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6</v>
      </c>
      <c r="BC1227" s="1" t="str">
        <f>IF((MOD(ROW()-1,10)=0),SUM('ZST 019'!F1218:BA1227),"")</f>
        <v/>
      </c>
      <c r="BD1227" s="1" t="str">
        <f>IF(COUNTIF(BC$1:BC1226,BC1227)&gt;0,"",MAX(BD$1:BD1226)+1)</f>
        <v/>
      </c>
    </row>
    <row r="1228" spans="1:56" x14ac:dyDescent="0.2">
      <c r="A1228">
        <v>17</v>
      </c>
      <c r="B1228">
        <v>19</v>
      </c>
      <c r="C1228">
        <v>123</v>
      </c>
      <c r="D1228">
        <v>3</v>
      </c>
      <c r="E1228">
        <v>170503</v>
      </c>
      <c r="F1228">
        <v>0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2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1</v>
      </c>
      <c r="V1228">
        <v>0</v>
      </c>
      <c r="W1228">
        <v>0</v>
      </c>
      <c r="X1228">
        <v>0</v>
      </c>
      <c r="Y1228">
        <v>0</v>
      </c>
      <c r="Z1228">
        <v>1</v>
      </c>
      <c r="AA1228">
        <v>0</v>
      </c>
      <c r="AB1228">
        <v>1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1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1</v>
      </c>
      <c r="AT1228">
        <v>0</v>
      </c>
      <c r="AU1228">
        <v>0</v>
      </c>
      <c r="AV1228">
        <v>0</v>
      </c>
      <c r="AW1228">
        <v>1</v>
      </c>
      <c r="AX1228">
        <v>0</v>
      </c>
      <c r="AY1228">
        <v>0</v>
      </c>
      <c r="AZ1228">
        <v>0</v>
      </c>
      <c r="BA1228">
        <v>0</v>
      </c>
      <c r="BB1228">
        <v>7</v>
      </c>
      <c r="BC1228" s="1" t="str">
        <f>IF((MOD(ROW()-1,10)=0),SUM('ZST 019'!F1219:BA1228),"")</f>
        <v/>
      </c>
      <c r="BD1228" s="1" t="str">
        <f>IF(COUNTIF(BC$1:BC1227,BC1228)&gt;0,"",MAX(BD$1:BD1227)+1)</f>
        <v/>
      </c>
    </row>
    <row r="1229" spans="1:56" x14ac:dyDescent="0.2">
      <c r="A1229">
        <v>17</v>
      </c>
      <c r="B1229">
        <v>19</v>
      </c>
      <c r="C1229">
        <v>123</v>
      </c>
      <c r="D1229">
        <v>3</v>
      </c>
      <c r="E1229">
        <v>170503</v>
      </c>
      <c r="F1229">
        <v>0</v>
      </c>
      <c r="G1229">
        <v>0</v>
      </c>
      <c r="H1229">
        <v>0</v>
      </c>
      <c r="I1229">
        <v>0</v>
      </c>
      <c r="J1229">
        <v>2</v>
      </c>
      <c r="K1229">
        <v>0</v>
      </c>
      <c r="L1229">
        <v>2</v>
      </c>
      <c r="M1229">
        <v>9</v>
      </c>
      <c r="N1229">
        <v>12</v>
      </c>
      <c r="O1229">
        <v>9</v>
      </c>
      <c r="P1229">
        <v>15</v>
      </c>
      <c r="Q1229">
        <v>10</v>
      </c>
      <c r="R1229">
        <v>4</v>
      </c>
      <c r="S1229">
        <v>6</v>
      </c>
      <c r="T1229">
        <v>11</v>
      </c>
      <c r="U1229">
        <v>10</v>
      </c>
      <c r="V1229">
        <v>6</v>
      </c>
      <c r="W1229">
        <v>12</v>
      </c>
      <c r="X1229">
        <v>10</v>
      </c>
      <c r="Y1229">
        <v>5</v>
      </c>
      <c r="Z1229">
        <v>1</v>
      </c>
      <c r="AA1229">
        <v>1</v>
      </c>
      <c r="AB1229">
        <v>5</v>
      </c>
      <c r="AC1229">
        <v>3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2</v>
      </c>
      <c r="AJ1229">
        <v>7</v>
      </c>
      <c r="AK1229">
        <v>8</v>
      </c>
      <c r="AL1229">
        <v>16</v>
      </c>
      <c r="AM1229">
        <v>7</v>
      </c>
      <c r="AN1229">
        <v>8</v>
      </c>
      <c r="AO1229">
        <v>4</v>
      </c>
      <c r="AP1229">
        <v>2</v>
      </c>
      <c r="AQ1229">
        <v>8</v>
      </c>
      <c r="AR1229">
        <v>12</v>
      </c>
      <c r="AS1229">
        <v>6</v>
      </c>
      <c r="AT1229">
        <v>2</v>
      </c>
      <c r="AU1229">
        <v>3</v>
      </c>
      <c r="AV1229">
        <v>4</v>
      </c>
      <c r="AW1229">
        <v>7</v>
      </c>
      <c r="AX1229">
        <v>5</v>
      </c>
      <c r="AY1229">
        <v>0</v>
      </c>
      <c r="AZ1229">
        <v>7</v>
      </c>
      <c r="BA1229">
        <v>0</v>
      </c>
      <c r="BB1229">
        <v>8</v>
      </c>
      <c r="BC1229" s="1" t="str">
        <f>IF((MOD(ROW()-1,10)=0),SUM('ZST 019'!F1220:BA1229),"")</f>
        <v/>
      </c>
      <c r="BD1229" s="1" t="str">
        <f>IF(COUNTIF(BC$1:BC1228,BC1229)&gt;0,"",MAX(BD$1:BD1228)+1)</f>
        <v/>
      </c>
    </row>
    <row r="1230" spans="1:56" x14ac:dyDescent="0.2">
      <c r="A1230">
        <v>17</v>
      </c>
      <c r="B1230">
        <v>19</v>
      </c>
      <c r="C1230">
        <v>123</v>
      </c>
      <c r="D1230">
        <v>3</v>
      </c>
      <c r="E1230">
        <v>170503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3</v>
      </c>
      <c r="M1230">
        <v>6</v>
      </c>
      <c r="N1230">
        <v>10</v>
      </c>
      <c r="O1230">
        <v>7</v>
      </c>
      <c r="P1230">
        <v>10</v>
      </c>
      <c r="Q1230">
        <v>8</v>
      </c>
      <c r="R1230">
        <v>7</v>
      </c>
      <c r="S1230">
        <v>9</v>
      </c>
      <c r="T1230">
        <v>10</v>
      </c>
      <c r="U1230">
        <v>9</v>
      </c>
      <c r="V1230">
        <v>8</v>
      </c>
      <c r="W1230">
        <v>15</v>
      </c>
      <c r="X1230">
        <v>8</v>
      </c>
      <c r="Y1230">
        <v>8</v>
      </c>
      <c r="Z1230">
        <v>3</v>
      </c>
      <c r="AA1230">
        <v>1</v>
      </c>
      <c r="AB1230">
        <v>4</v>
      </c>
      <c r="AC1230">
        <v>2</v>
      </c>
      <c r="AD1230">
        <v>2</v>
      </c>
      <c r="AE1230">
        <v>0</v>
      </c>
      <c r="AF1230">
        <v>0</v>
      </c>
      <c r="AG1230">
        <v>0</v>
      </c>
      <c r="AH1230">
        <v>0</v>
      </c>
      <c r="AI1230">
        <v>1</v>
      </c>
      <c r="AJ1230">
        <v>5</v>
      </c>
      <c r="AK1230">
        <v>6</v>
      </c>
      <c r="AL1230">
        <v>9</v>
      </c>
      <c r="AM1230">
        <v>6</v>
      </c>
      <c r="AN1230">
        <v>6</v>
      </c>
      <c r="AO1230">
        <v>3</v>
      </c>
      <c r="AP1230">
        <v>5</v>
      </c>
      <c r="AQ1230">
        <v>6</v>
      </c>
      <c r="AR1230">
        <v>10</v>
      </c>
      <c r="AS1230">
        <v>7</v>
      </c>
      <c r="AT1230">
        <v>8</v>
      </c>
      <c r="AU1230">
        <v>6</v>
      </c>
      <c r="AV1230">
        <v>10</v>
      </c>
      <c r="AW1230">
        <v>7</v>
      </c>
      <c r="AX1230">
        <v>2</v>
      </c>
      <c r="AY1230">
        <v>3</v>
      </c>
      <c r="AZ1230">
        <v>3</v>
      </c>
      <c r="BA1230">
        <v>1</v>
      </c>
      <c r="BB1230">
        <v>9</v>
      </c>
      <c r="BC1230" s="1" t="str">
        <f>IF((MOD(ROW()-1,10)=0),SUM('ZST 019'!F1221:BA1230),"")</f>
        <v/>
      </c>
      <c r="BD1230" s="1" t="str">
        <f>IF(COUNTIF(BC$1:BC1229,BC1230)&gt;0,"",MAX(BD$1:BD1229)+1)</f>
        <v/>
      </c>
    </row>
    <row r="1231" spans="1:56" x14ac:dyDescent="0.2">
      <c r="A1231">
        <v>17</v>
      </c>
      <c r="B1231">
        <v>19</v>
      </c>
      <c r="C1231">
        <v>123</v>
      </c>
      <c r="D1231">
        <v>3</v>
      </c>
      <c r="E1231">
        <v>170503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8</v>
      </c>
      <c r="M1231">
        <v>7</v>
      </c>
      <c r="N1231">
        <v>13</v>
      </c>
      <c r="O1231">
        <v>3</v>
      </c>
      <c r="P1231">
        <v>6</v>
      </c>
      <c r="Q1231">
        <v>2</v>
      </c>
      <c r="R1231">
        <v>1</v>
      </c>
      <c r="S1231">
        <v>1</v>
      </c>
      <c r="T1231">
        <v>5</v>
      </c>
      <c r="U1231">
        <v>2</v>
      </c>
      <c r="V1231">
        <v>3</v>
      </c>
      <c r="W1231">
        <v>13</v>
      </c>
      <c r="X1231">
        <v>5</v>
      </c>
      <c r="Y1231">
        <v>7</v>
      </c>
      <c r="Z1231">
        <v>3</v>
      </c>
      <c r="AA1231">
        <v>3</v>
      </c>
      <c r="AB1231">
        <v>4</v>
      </c>
      <c r="AC1231">
        <v>6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1</v>
      </c>
      <c r="AJ1231">
        <v>13</v>
      </c>
      <c r="AK1231">
        <v>6</v>
      </c>
      <c r="AL1231">
        <v>12</v>
      </c>
      <c r="AM1231">
        <v>8</v>
      </c>
      <c r="AN1231">
        <v>5</v>
      </c>
      <c r="AO1231">
        <v>9</v>
      </c>
      <c r="AP1231">
        <v>6</v>
      </c>
      <c r="AQ1231">
        <v>3</v>
      </c>
      <c r="AR1231">
        <v>5</v>
      </c>
      <c r="AS1231">
        <v>17</v>
      </c>
      <c r="AT1231">
        <v>1</v>
      </c>
      <c r="AU1231">
        <v>7</v>
      </c>
      <c r="AV1231">
        <v>5</v>
      </c>
      <c r="AW1231">
        <v>12</v>
      </c>
      <c r="AX1231">
        <v>6</v>
      </c>
      <c r="AY1231">
        <v>0</v>
      </c>
      <c r="AZ1231">
        <v>7</v>
      </c>
      <c r="BA1231">
        <v>2</v>
      </c>
      <c r="BB1231">
        <v>10</v>
      </c>
      <c r="BC1231" s="1">
        <f>IF((MOD(ROW()-1,10)=0),SUM('ZST 019'!F1222:BA1231),"")</f>
        <v>14567</v>
      </c>
      <c r="BD1231" s="1">
        <f>IF(COUNTIF(BC$1:BC1230,BC1231)&gt;0,"",MAX(BD$1:BD1230)+1)</f>
        <v>123</v>
      </c>
    </row>
    <row r="1232" spans="1:56" x14ac:dyDescent="0.2">
      <c r="A1232">
        <v>17</v>
      </c>
      <c r="B1232">
        <v>19</v>
      </c>
      <c r="C1232">
        <v>124</v>
      </c>
      <c r="D1232">
        <v>4</v>
      </c>
      <c r="E1232">
        <v>170504</v>
      </c>
      <c r="F1232">
        <v>0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2</v>
      </c>
      <c r="M1232">
        <v>1</v>
      </c>
      <c r="N1232">
        <v>3</v>
      </c>
      <c r="O1232">
        <v>1</v>
      </c>
      <c r="P1232">
        <v>1</v>
      </c>
      <c r="Q1232">
        <v>0</v>
      </c>
      <c r="R1232">
        <v>4</v>
      </c>
      <c r="S1232">
        <v>1</v>
      </c>
      <c r="T1232">
        <v>0</v>
      </c>
      <c r="U1232">
        <v>5</v>
      </c>
      <c r="V1232">
        <v>7</v>
      </c>
      <c r="W1232">
        <v>2</v>
      </c>
      <c r="X1232">
        <v>1</v>
      </c>
      <c r="Y1232">
        <v>2</v>
      </c>
      <c r="Z1232">
        <v>4</v>
      </c>
      <c r="AA1232">
        <v>3</v>
      </c>
      <c r="AB1232">
        <v>2</v>
      </c>
      <c r="AC1232">
        <v>2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1</v>
      </c>
      <c r="AK1232">
        <v>2</v>
      </c>
      <c r="AL1232">
        <v>1</v>
      </c>
      <c r="AM1232">
        <v>3</v>
      </c>
      <c r="AN1232">
        <v>2</v>
      </c>
      <c r="AO1232">
        <v>0</v>
      </c>
      <c r="AP1232">
        <v>1</v>
      </c>
      <c r="AQ1232">
        <v>2</v>
      </c>
      <c r="AR1232">
        <v>1</v>
      </c>
      <c r="AS1232">
        <v>6</v>
      </c>
      <c r="AT1232">
        <v>1</v>
      </c>
      <c r="AU1232">
        <v>1</v>
      </c>
      <c r="AV1232">
        <v>1</v>
      </c>
      <c r="AW1232">
        <v>4</v>
      </c>
      <c r="AX1232">
        <v>3</v>
      </c>
      <c r="AY1232">
        <v>2</v>
      </c>
      <c r="AZ1232">
        <v>2</v>
      </c>
      <c r="BA1232">
        <v>1</v>
      </c>
      <c r="BB1232">
        <v>1</v>
      </c>
      <c r="BC1232" s="1" t="str">
        <f>IF((MOD(ROW()-1,10)=0),SUM('ZST 019'!F1223:BA1232),"")</f>
        <v/>
      </c>
      <c r="BD1232" s="1" t="str">
        <f>IF(COUNTIF(BC$1:BC1231,BC1232)&gt;0,"",MAX(BD$1:BD1231)+1)</f>
        <v/>
      </c>
    </row>
    <row r="1233" spans="1:56" x14ac:dyDescent="0.2">
      <c r="A1233">
        <v>17</v>
      </c>
      <c r="B1233">
        <v>19</v>
      </c>
      <c r="C1233">
        <v>124</v>
      </c>
      <c r="D1233">
        <v>4</v>
      </c>
      <c r="E1233">
        <v>170504</v>
      </c>
      <c r="F1233">
        <v>42</v>
      </c>
      <c r="G1233">
        <v>0</v>
      </c>
      <c r="H1233">
        <v>0</v>
      </c>
      <c r="I1233">
        <v>0</v>
      </c>
      <c r="J1233">
        <v>0</v>
      </c>
      <c r="K1233">
        <v>24</v>
      </c>
      <c r="L1233">
        <v>17</v>
      </c>
      <c r="M1233">
        <v>9</v>
      </c>
      <c r="N1233">
        <v>32</v>
      </c>
      <c r="O1233">
        <v>14</v>
      </c>
      <c r="P1233">
        <v>13</v>
      </c>
      <c r="Q1233">
        <v>20</v>
      </c>
      <c r="R1233">
        <v>13</v>
      </c>
      <c r="S1233">
        <v>12</v>
      </c>
      <c r="T1233">
        <v>14</v>
      </c>
      <c r="U1233">
        <v>18</v>
      </c>
      <c r="V1233">
        <v>42</v>
      </c>
      <c r="W1233">
        <v>44</v>
      </c>
      <c r="X1233">
        <v>27</v>
      </c>
      <c r="Y1233">
        <v>43</v>
      </c>
      <c r="Z1233">
        <v>23</v>
      </c>
      <c r="AA1233">
        <v>30</v>
      </c>
      <c r="AB1233">
        <v>43</v>
      </c>
      <c r="AC1233">
        <v>31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13</v>
      </c>
      <c r="AJ1233">
        <v>54</v>
      </c>
      <c r="AK1233">
        <v>47</v>
      </c>
      <c r="AL1233">
        <v>103</v>
      </c>
      <c r="AM1233">
        <v>29</v>
      </c>
      <c r="AN1233">
        <v>70</v>
      </c>
      <c r="AO1233">
        <v>46</v>
      </c>
      <c r="AP1233">
        <v>41</v>
      </c>
      <c r="AQ1233">
        <v>30</v>
      </c>
      <c r="AR1233">
        <v>58</v>
      </c>
      <c r="AS1233">
        <v>42</v>
      </c>
      <c r="AT1233">
        <v>24</v>
      </c>
      <c r="AU1233">
        <v>37</v>
      </c>
      <c r="AV1233">
        <v>39</v>
      </c>
      <c r="AW1233">
        <v>25</v>
      </c>
      <c r="AX1233">
        <v>35</v>
      </c>
      <c r="AY1233">
        <v>10</v>
      </c>
      <c r="AZ1233">
        <v>15</v>
      </c>
      <c r="BA1233">
        <v>13</v>
      </c>
      <c r="BB1233">
        <v>2</v>
      </c>
      <c r="BC1233" s="1" t="str">
        <f>IF((MOD(ROW()-1,10)=0),SUM('ZST 019'!F1224:BA1233),"")</f>
        <v/>
      </c>
      <c r="BD1233" s="1" t="str">
        <f>IF(COUNTIF(BC$1:BC1232,BC1233)&gt;0,"",MAX(BD$1:BD1232)+1)</f>
        <v/>
      </c>
    </row>
    <row r="1234" spans="1:56" x14ac:dyDescent="0.2">
      <c r="A1234">
        <v>17</v>
      </c>
      <c r="B1234">
        <v>19</v>
      </c>
      <c r="C1234">
        <v>124</v>
      </c>
      <c r="D1234">
        <v>4</v>
      </c>
      <c r="E1234">
        <v>170504</v>
      </c>
      <c r="F1234">
        <v>58</v>
      </c>
      <c r="G1234">
        <v>19</v>
      </c>
      <c r="H1234">
        <v>31</v>
      </c>
      <c r="I1234">
        <v>22</v>
      </c>
      <c r="J1234">
        <v>8</v>
      </c>
      <c r="K1234">
        <v>33</v>
      </c>
      <c r="L1234">
        <v>130</v>
      </c>
      <c r="M1234">
        <v>229</v>
      </c>
      <c r="N1234">
        <v>259</v>
      </c>
      <c r="O1234">
        <v>220</v>
      </c>
      <c r="P1234">
        <v>254</v>
      </c>
      <c r="Q1234">
        <v>308</v>
      </c>
      <c r="R1234">
        <v>316</v>
      </c>
      <c r="S1234">
        <v>314</v>
      </c>
      <c r="T1234">
        <v>348</v>
      </c>
      <c r="U1234">
        <v>410</v>
      </c>
      <c r="V1234">
        <v>540</v>
      </c>
      <c r="W1234">
        <v>625</v>
      </c>
      <c r="X1234">
        <v>456</v>
      </c>
      <c r="Y1234">
        <v>316</v>
      </c>
      <c r="Z1234">
        <v>215</v>
      </c>
      <c r="AA1234">
        <v>198</v>
      </c>
      <c r="AB1234">
        <v>173</v>
      </c>
      <c r="AC1234">
        <v>127</v>
      </c>
      <c r="AD1234">
        <v>19</v>
      </c>
      <c r="AE1234">
        <v>8</v>
      </c>
      <c r="AF1234">
        <v>8</v>
      </c>
      <c r="AG1234">
        <v>7</v>
      </c>
      <c r="AH1234">
        <v>22</v>
      </c>
      <c r="AI1234">
        <v>60</v>
      </c>
      <c r="AJ1234">
        <v>272</v>
      </c>
      <c r="AK1234">
        <v>538</v>
      </c>
      <c r="AL1234">
        <v>417</v>
      </c>
      <c r="AM1234">
        <v>331</v>
      </c>
      <c r="AN1234">
        <v>348</v>
      </c>
      <c r="AO1234">
        <v>345</v>
      </c>
      <c r="AP1234">
        <v>310</v>
      </c>
      <c r="AQ1234">
        <v>372</v>
      </c>
      <c r="AR1234">
        <v>336</v>
      </c>
      <c r="AS1234">
        <v>370</v>
      </c>
      <c r="AT1234">
        <v>473</v>
      </c>
      <c r="AU1234">
        <v>492</v>
      </c>
      <c r="AV1234">
        <v>418</v>
      </c>
      <c r="AW1234">
        <v>272</v>
      </c>
      <c r="AX1234">
        <v>171</v>
      </c>
      <c r="AY1234">
        <v>131</v>
      </c>
      <c r="AZ1234">
        <v>99</v>
      </c>
      <c r="BA1234">
        <v>55</v>
      </c>
      <c r="BB1234">
        <v>3</v>
      </c>
      <c r="BC1234" s="1" t="str">
        <f>IF((MOD(ROW()-1,10)=0),SUM('ZST 019'!F1225:BA1234),"")</f>
        <v/>
      </c>
      <c r="BD1234" s="1" t="str">
        <f>IF(COUNTIF(BC$1:BC1233,BC1234)&gt;0,"",MAX(BD$1:BD1233)+1)</f>
        <v/>
      </c>
    </row>
    <row r="1235" spans="1:56" x14ac:dyDescent="0.2">
      <c r="A1235">
        <v>17</v>
      </c>
      <c r="B1235">
        <v>19</v>
      </c>
      <c r="C1235">
        <v>124</v>
      </c>
      <c r="D1235">
        <v>4</v>
      </c>
      <c r="E1235">
        <v>170504</v>
      </c>
      <c r="F1235">
        <v>0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1</v>
      </c>
      <c r="R1235">
        <v>0</v>
      </c>
      <c r="S1235">
        <v>0</v>
      </c>
      <c r="T1235">
        <v>0</v>
      </c>
      <c r="U1235">
        <v>0</v>
      </c>
      <c r="V1235">
        <v>1</v>
      </c>
      <c r="W1235">
        <v>0</v>
      </c>
      <c r="X1235">
        <v>0</v>
      </c>
      <c r="Y1235">
        <v>0</v>
      </c>
      <c r="Z1235">
        <v>1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1</v>
      </c>
      <c r="AM1235">
        <v>1</v>
      </c>
      <c r="AN1235">
        <v>4</v>
      </c>
      <c r="AO1235">
        <v>1</v>
      </c>
      <c r="AP1235">
        <v>0</v>
      </c>
      <c r="AQ1235">
        <v>0</v>
      </c>
      <c r="AR1235">
        <v>2</v>
      </c>
      <c r="AS1235">
        <v>1</v>
      </c>
      <c r="AT1235">
        <v>1</v>
      </c>
      <c r="AU1235">
        <v>0</v>
      </c>
      <c r="AV1235">
        <v>1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4</v>
      </c>
      <c r="BC1235" s="1" t="str">
        <f>IF((MOD(ROW()-1,10)=0),SUM('ZST 019'!F1226:BA1235),"")</f>
        <v/>
      </c>
      <c r="BD1235" s="1" t="str">
        <f>IF(COUNTIF(BC$1:BC1234,BC1235)&gt;0,"",MAX(BD$1:BD1234)+1)</f>
        <v/>
      </c>
    </row>
    <row r="1236" spans="1:56" x14ac:dyDescent="0.2">
      <c r="A1236">
        <v>17</v>
      </c>
      <c r="B1236">
        <v>19</v>
      </c>
      <c r="C1236">
        <v>124</v>
      </c>
      <c r="D1236">
        <v>4</v>
      </c>
      <c r="E1236">
        <v>170504</v>
      </c>
      <c r="F1236">
        <v>7</v>
      </c>
      <c r="G1236">
        <v>1</v>
      </c>
      <c r="H1236">
        <v>0</v>
      </c>
      <c r="I1236">
        <v>2</v>
      </c>
      <c r="J1236">
        <v>2</v>
      </c>
      <c r="K1236">
        <v>7</v>
      </c>
      <c r="L1236">
        <v>17</v>
      </c>
      <c r="M1236">
        <v>24</v>
      </c>
      <c r="N1236">
        <v>40</v>
      </c>
      <c r="O1236">
        <v>31</v>
      </c>
      <c r="P1236">
        <v>34</v>
      </c>
      <c r="Q1236">
        <v>42</v>
      </c>
      <c r="R1236">
        <v>27</v>
      </c>
      <c r="S1236">
        <v>27</v>
      </c>
      <c r="T1236">
        <v>41</v>
      </c>
      <c r="U1236">
        <v>48</v>
      </c>
      <c r="V1236">
        <v>52</v>
      </c>
      <c r="W1236">
        <v>48</v>
      </c>
      <c r="X1236">
        <v>40</v>
      </c>
      <c r="Y1236">
        <v>23</v>
      </c>
      <c r="Z1236">
        <v>19</v>
      </c>
      <c r="AA1236">
        <v>12</v>
      </c>
      <c r="AB1236">
        <v>8</v>
      </c>
      <c r="AC1236">
        <v>6</v>
      </c>
      <c r="AD1236">
        <v>1</v>
      </c>
      <c r="AE1236">
        <v>1</v>
      </c>
      <c r="AF1236">
        <v>0</v>
      </c>
      <c r="AG1236">
        <v>0</v>
      </c>
      <c r="AH1236">
        <v>2</v>
      </c>
      <c r="AI1236">
        <v>7</v>
      </c>
      <c r="AJ1236">
        <v>26</v>
      </c>
      <c r="AK1236">
        <v>31</v>
      </c>
      <c r="AL1236">
        <v>57</v>
      </c>
      <c r="AM1236">
        <v>28</v>
      </c>
      <c r="AN1236">
        <v>34</v>
      </c>
      <c r="AO1236">
        <v>30</v>
      </c>
      <c r="AP1236">
        <v>32</v>
      </c>
      <c r="AQ1236">
        <v>34</v>
      </c>
      <c r="AR1236">
        <v>37</v>
      </c>
      <c r="AS1236">
        <v>37</v>
      </c>
      <c r="AT1236">
        <v>32</v>
      </c>
      <c r="AU1236">
        <v>31</v>
      </c>
      <c r="AV1236">
        <v>20</v>
      </c>
      <c r="AW1236">
        <v>11</v>
      </c>
      <c r="AX1236">
        <v>22</v>
      </c>
      <c r="AY1236">
        <v>7</v>
      </c>
      <c r="AZ1236">
        <v>5</v>
      </c>
      <c r="BA1236">
        <v>4</v>
      </c>
      <c r="BB1236">
        <v>5</v>
      </c>
      <c r="BC1236" s="1" t="str">
        <f>IF((MOD(ROW()-1,10)=0),SUM('ZST 019'!F1227:BA1236),"")</f>
        <v/>
      </c>
      <c r="BD1236" s="1" t="str">
        <f>IF(COUNTIF(BC$1:BC1235,BC1236)&gt;0,"",MAX(BD$1:BD1235)+1)</f>
        <v/>
      </c>
    </row>
    <row r="1237" spans="1:56" x14ac:dyDescent="0.2">
      <c r="A1237">
        <v>17</v>
      </c>
      <c r="B1237">
        <v>19</v>
      </c>
      <c r="C1237">
        <v>124</v>
      </c>
      <c r="D1237">
        <v>4</v>
      </c>
      <c r="E1237">
        <v>170504</v>
      </c>
      <c r="F1237">
        <v>0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3</v>
      </c>
      <c r="O1237">
        <v>1</v>
      </c>
      <c r="P1237">
        <v>1</v>
      </c>
      <c r="Q1237">
        <v>0</v>
      </c>
      <c r="R1237">
        <v>3</v>
      </c>
      <c r="S1237">
        <v>4</v>
      </c>
      <c r="T1237">
        <v>2</v>
      </c>
      <c r="U1237">
        <v>0</v>
      </c>
      <c r="V1237">
        <v>2</v>
      </c>
      <c r="W1237">
        <v>3</v>
      </c>
      <c r="X1237">
        <v>1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1</v>
      </c>
      <c r="AJ1237">
        <v>0</v>
      </c>
      <c r="AK1237">
        <v>1</v>
      </c>
      <c r="AL1237">
        <v>2</v>
      </c>
      <c r="AM1237">
        <v>1</v>
      </c>
      <c r="AN1237">
        <v>3</v>
      </c>
      <c r="AO1237">
        <v>0</v>
      </c>
      <c r="AP1237">
        <v>0</v>
      </c>
      <c r="AQ1237">
        <v>3</v>
      </c>
      <c r="AR1237">
        <v>0</v>
      </c>
      <c r="AS1237">
        <v>1</v>
      </c>
      <c r="AT1237">
        <v>1</v>
      </c>
      <c r="AU1237">
        <v>1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6</v>
      </c>
      <c r="BC1237" s="1" t="str">
        <f>IF((MOD(ROW()-1,10)=0),SUM('ZST 019'!F1228:BA1237),"")</f>
        <v/>
      </c>
      <c r="BD1237" s="1" t="str">
        <f>IF(COUNTIF(BC$1:BC1236,BC1237)&gt;0,"",MAX(BD$1:BD1236)+1)</f>
        <v/>
      </c>
    </row>
    <row r="1238" spans="1:56" x14ac:dyDescent="0.2">
      <c r="A1238">
        <v>17</v>
      </c>
      <c r="B1238">
        <v>19</v>
      </c>
      <c r="C1238">
        <v>124</v>
      </c>
      <c r="D1238">
        <v>4</v>
      </c>
      <c r="E1238">
        <v>170504</v>
      </c>
      <c r="F1238">
        <v>0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1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1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1</v>
      </c>
      <c r="AN1238">
        <v>0</v>
      </c>
      <c r="AO1238">
        <v>1</v>
      </c>
      <c r="AP1238">
        <v>0</v>
      </c>
      <c r="AQ1238">
        <v>1</v>
      </c>
      <c r="AR1238">
        <v>1</v>
      </c>
      <c r="AS1238">
        <v>0</v>
      </c>
      <c r="AT1238">
        <v>0</v>
      </c>
      <c r="AU1238">
        <v>0</v>
      </c>
      <c r="AV1238">
        <v>0</v>
      </c>
      <c r="AW1238">
        <v>1</v>
      </c>
      <c r="AX1238">
        <v>1</v>
      </c>
      <c r="AY1238">
        <v>0</v>
      </c>
      <c r="AZ1238">
        <v>0</v>
      </c>
      <c r="BA1238">
        <v>0</v>
      </c>
      <c r="BB1238">
        <v>7</v>
      </c>
      <c r="BC1238" s="1" t="str">
        <f>IF((MOD(ROW()-1,10)=0),SUM('ZST 019'!F1229:BA1238),"")</f>
        <v/>
      </c>
      <c r="BD1238" s="1" t="str">
        <f>IF(COUNTIF(BC$1:BC1237,BC1238)&gt;0,"",MAX(BD$1:BD1237)+1)</f>
        <v/>
      </c>
    </row>
    <row r="1239" spans="1:56" x14ac:dyDescent="0.2">
      <c r="A1239">
        <v>17</v>
      </c>
      <c r="B1239">
        <v>19</v>
      </c>
      <c r="C1239">
        <v>124</v>
      </c>
      <c r="D1239">
        <v>4</v>
      </c>
      <c r="E1239">
        <v>170504</v>
      </c>
      <c r="F1239">
        <v>5</v>
      </c>
      <c r="G1239">
        <v>0</v>
      </c>
      <c r="H1239">
        <v>0</v>
      </c>
      <c r="I1239">
        <v>1</v>
      </c>
      <c r="J1239">
        <v>1</v>
      </c>
      <c r="K1239">
        <v>3</v>
      </c>
      <c r="L1239">
        <v>4</v>
      </c>
      <c r="M1239">
        <v>6</v>
      </c>
      <c r="N1239">
        <v>10</v>
      </c>
      <c r="O1239">
        <v>8</v>
      </c>
      <c r="P1239">
        <v>10</v>
      </c>
      <c r="Q1239">
        <v>14</v>
      </c>
      <c r="R1239">
        <v>5</v>
      </c>
      <c r="S1239">
        <v>10</v>
      </c>
      <c r="T1239">
        <v>5</v>
      </c>
      <c r="U1239">
        <v>13</v>
      </c>
      <c r="V1239">
        <v>14</v>
      </c>
      <c r="W1239">
        <v>3</v>
      </c>
      <c r="X1239">
        <v>8</v>
      </c>
      <c r="Y1239">
        <v>5</v>
      </c>
      <c r="Z1239">
        <v>2</v>
      </c>
      <c r="AA1239">
        <v>3</v>
      </c>
      <c r="AB1239">
        <v>9</v>
      </c>
      <c r="AC1239">
        <v>6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2</v>
      </c>
      <c r="AJ1239">
        <v>9</v>
      </c>
      <c r="AK1239">
        <v>10</v>
      </c>
      <c r="AL1239">
        <v>19</v>
      </c>
      <c r="AM1239">
        <v>5</v>
      </c>
      <c r="AN1239">
        <v>11</v>
      </c>
      <c r="AO1239">
        <v>8</v>
      </c>
      <c r="AP1239">
        <v>3</v>
      </c>
      <c r="AQ1239">
        <v>8</v>
      </c>
      <c r="AR1239">
        <v>10</v>
      </c>
      <c r="AS1239">
        <v>8</v>
      </c>
      <c r="AT1239">
        <v>0</v>
      </c>
      <c r="AU1239">
        <v>2</v>
      </c>
      <c r="AV1239">
        <v>3</v>
      </c>
      <c r="AW1239">
        <v>2</v>
      </c>
      <c r="AX1239">
        <v>5</v>
      </c>
      <c r="AY1239">
        <v>0</v>
      </c>
      <c r="AZ1239">
        <v>4</v>
      </c>
      <c r="BA1239">
        <v>0</v>
      </c>
      <c r="BB1239">
        <v>8</v>
      </c>
      <c r="BC1239" s="1" t="str">
        <f>IF((MOD(ROW()-1,10)=0),SUM('ZST 019'!F1230:BA1239),"")</f>
        <v/>
      </c>
      <c r="BD1239" s="1" t="str">
        <f>IF(COUNTIF(BC$1:BC1238,BC1239)&gt;0,"",MAX(BD$1:BD1238)+1)</f>
        <v/>
      </c>
    </row>
    <row r="1240" spans="1:56" x14ac:dyDescent="0.2">
      <c r="A1240">
        <v>17</v>
      </c>
      <c r="B1240">
        <v>19</v>
      </c>
      <c r="C1240">
        <v>124</v>
      </c>
      <c r="D1240">
        <v>4</v>
      </c>
      <c r="E1240">
        <v>170504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6</v>
      </c>
      <c r="M1240">
        <v>10</v>
      </c>
      <c r="N1240">
        <v>8</v>
      </c>
      <c r="O1240">
        <v>7</v>
      </c>
      <c r="P1240">
        <v>9</v>
      </c>
      <c r="Q1240">
        <v>6</v>
      </c>
      <c r="R1240">
        <v>4</v>
      </c>
      <c r="S1240">
        <v>6</v>
      </c>
      <c r="T1240">
        <v>11</v>
      </c>
      <c r="U1240">
        <v>11</v>
      </c>
      <c r="V1240">
        <v>5</v>
      </c>
      <c r="W1240">
        <v>8</v>
      </c>
      <c r="X1240">
        <v>7</v>
      </c>
      <c r="Y1240">
        <v>5</v>
      </c>
      <c r="Z1240">
        <v>2</v>
      </c>
      <c r="AA1240">
        <v>2</v>
      </c>
      <c r="AB1240">
        <v>4</v>
      </c>
      <c r="AC1240">
        <v>3</v>
      </c>
      <c r="AD1240">
        <v>2</v>
      </c>
      <c r="AE1240">
        <v>0</v>
      </c>
      <c r="AF1240">
        <v>0</v>
      </c>
      <c r="AG1240">
        <v>0</v>
      </c>
      <c r="AH1240">
        <v>0</v>
      </c>
      <c r="AI1240">
        <v>1</v>
      </c>
      <c r="AJ1240">
        <v>2</v>
      </c>
      <c r="AK1240">
        <v>8</v>
      </c>
      <c r="AL1240">
        <v>8</v>
      </c>
      <c r="AM1240">
        <v>6</v>
      </c>
      <c r="AN1240">
        <v>7</v>
      </c>
      <c r="AO1240">
        <v>5</v>
      </c>
      <c r="AP1240">
        <v>7</v>
      </c>
      <c r="AQ1240">
        <v>5</v>
      </c>
      <c r="AR1240">
        <v>5</v>
      </c>
      <c r="AS1240">
        <v>7</v>
      </c>
      <c r="AT1240">
        <v>5</v>
      </c>
      <c r="AU1240">
        <v>6</v>
      </c>
      <c r="AV1240">
        <v>4</v>
      </c>
      <c r="AW1240">
        <v>5</v>
      </c>
      <c r="AX1240">
        <v>2</v>
      </c>
      <c r="AY1240">
        <v>3</v>
      </c>
      <c r="AZ1240">
        <v>3</v>
      </c>
      <c r="BA1240">
        <v>3</v>
      </c>
      <c r="BB1240">
        <v>9</v>
      </c>
      <c r="BC1240" s="1" t="str">
        <f>IF((MOD(ROW()-1,10)=0),SUM('ZST 019'!F1231:BA1240),"")</f>
        <v/>
      </c>
      <c r="BD1240" s="1" t="str">
        <f>IF(COUNTIF(BC$1:BC1239,BC1240)&gt;0,"",MAX(BD$1:BD1239)+1)</f>
        <v/>
      </c>
    </row>
    <row r="1241" spans="1:56" x14ac:dyDescent="0.2">
      <c r="A1241">
        <v>17</v>
      </c>
      <c r="B1241">
        <v>19</v>
      </c>
      <c r="C1241">
        <v>124</v>
      </c>
      <c r="D1241">
        <v>4</v>
      </c>
      <c r="E1241">
        <v>170504</v>
      </c>
      <c r="F1241">
        <v>7</v>
      </c>
      <c r="G1241">
        <v>0</v>
      </c>
      <c r="H1241">
        <v>0</v>
      </c>
      <c r="I1241">
        <v>0</v>
      </c>
      <c r="J1241">
        <v>0</v>
      </c>
      <c r="K1241">
        <v>5</v>
      </c>
      <c r="L1241">
        <v>1</v>
      </c>
      <c r="M1241">
        <v>0</v>
      </c>
      <c r="N1241">
        <v>10</v>
      </c>
      <c r="O1241">
        <v>6</v>
      </c>
      <c r="P1241">
        <v>1</v>
      </c>
      <c r="Q1241">
        <v>8</v>
      </c>
      <c r="R1241">
        <v>7</v>
      </c>
      <c r="S1241">
        <v>4</v>
      </c>
      <c r="T1241">
        <v>10</v>
      </c>
      <c r="U1241">
        <v>1</v>
      </c>
      <c r="V1241">
        <v>8</v>
      </c>
      <c r="W1241">
        <v>6</v>
      </c>
      <c r="X1241">
        <v>17</v>
      </c>
      <c r="Y1241">
        <v>9</v>
      </c>
      <c r="Z1241">
        <v>4</v>
      </c>
      <c r="AA1241">
        <v>6</v>
      </c>
      <c r="AB1241">
        <v>10</v>
      </c>
      <c r="AC1241">
        <v>6</v>
      </c>
      <c r="AD1241">
        <v>0</v>
      </c>
      <c r="AE1241">
        <v>0</v>
      </c>
      <c r="AF1241">
        <v>0</v>
      </c>
      <c r="AG1241">
        <v>0</v>
      </c>
      <c r="AH1241">
        <v>1</v>
      </c>
      <c r="AI1241">
        <v>3</v>
      </c>
      <c r="AJ1241">
        <v>9</v>
      </c>
      <c r="AK1241">
        <v>5</v>
      </c>
      <c r="AL1241">
        <v>14</v>
      </c>
      <c r="AM1241">
        <v>5</v>
      </c>
      <c r="AN1241">
        <v>12</v>
      </c>
      <c r="AO1241">
        <v>15</v>
      </c>
      <c r="AP1241">
        <v>2</v>
      </c>
      <c r="AQ1241">
        <v>3</v>
      </c>
      <c r="AR1241">
        <v>14</v>
      </c>
      <c r="AS1241">
        <v>9</v>
      </c>
      <c r="AT1241">
        <v>2</v>
      </c>
      <c r="AU1241">
        <v>4</v>
      </c>
      <c r="AV1241">
        <v>2</v>
      </c>
      <c r="AW1241">
        <v>8</v>
      </c>
      <c r="AX1241">
        <v>10</v>
      </c>
      <c r="AY1241">
        <v>1</v>
      </c>
      <c r="AZ1241">
        <v>7</v>
      </c>
      <c r="BA1241">
        <v>1</v>
      </c>
      <c r="BB1241">
        <v>10</v>
      </c>
      <c r="BC1241" s="1">
        <f>IF((MOD(ROW()-1,10)=0),SUM('ZST 019'!F1232:BA1241),"")</f>
        <v>14622</v>
      </c>
      <c r="BD1241" s="1">
        <f>IF(COUNTIF(BC$1:BC1240,BC1241)&gt;0,"",MAX(BD$1:BD1240)+1)</f>
        <v>124</v>
      </c>
    </row>
    <row r="1242" spans="1:56" x14ac:dyDescent="0.2">
      <c r="A1242">
        <v>17</v>
      </c>
      <c r="B1242">
        <v>19</v>
      </c>
      <c r="C1242">
        <v>125</v>
      </c>
      <c r="D1242">
        <v>5</v>
      </c>
      <c r="E1242">
        <v>170505</v>
      </c>
      <c r="F1242">
        <v>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1</v>
      </c>
      <c r="M1242">
        <v>0</v>
      </c>
      <c r="N1242">
        <v>2</v>
      </c>
      <c r="O1242">
        <v>2</v>
      </c>
      <c r="P1242">
        <v>2</v>
      </c>
      <c r="Q1242">
        <v>1</v>
      </c>
      <c r="R1242">
        <v>2</v>
      </c>
      <c r="S1242">
        <v>2</v>
      </c>
      <c r="T1242">
        <v>1</v>
      </c>
      <c r="U1242">
        <v>2</v>
      </c>
      <c r="V1242">
        <v>3</v>
      </c>
      <c r="W1242">
        <v>3</v>
      </c>
      <c r="X1242">
        <v>1</v>
      </c>
      <c r="Y1242">
        <v>1</v>
      </c>
      <c r="Z1242">
        <v>1</v>
      </c>
      <c r="AA1242">
        <v>2</v>
      </c>
      <c r="AB1242">
        <v>2</v>
      </c>
      <c r="AC1242">
        <v>1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1</v>
      </c>
      <c r="AJ1242">
        <v>5</v>
      </c>
      <c r="AK1242">
        <v>0</v>
      </c>
      <c r="AL1242">
        <v>2</v>
      </c>
      <c r="AM1242">
        <v>4</v>
      </c>
      <c r="AN1242">
        <v>4</v>
      </c>
      <c r="AO1242">
        <v>3</v>
      </c>
      <c r="AP1242">
        <v>3</v>
      </c>
      <c r="AQ1242">
        <v>2</v>
      </c>
      <c r="AR1242">
        <v>3</v>
      </c>
      <c r="AS1242">
        <v>4</v>
      </c>
      <c r="AT1242">
        <v>2</v>
      </c>
      <c r="AU1242">
        <v>1</v>
      </c>
      <c r="AV1242">
        <v>2</v>
      </c>
      <c r="AW1242">
        <v>2</v>
      </c>
      <c r="AX1242">
        <v>3</v>
      </c>
      <c r="AY1242">
        <v>2</v>
      </c>
      <c r="AZ1242">
        <v>2</v>
      </c>
      <c r="BA1242">
        <v>3</v>
      </c>
      <c r="BB1242">
        <v>1</v>
      </c>
      <c r="BC1242" s="1" t="str">
        <f>IF((MOD(ROW()-1,10)=0),SUM('ZST 019'!F1233:BA1242),"")</f>
        <v/>
      </c>
      <c r="BD1242" s="1" t="str">
        <f>IF(COUNTIF(BC$1:BC1241,BC1242)&gt;0,"",MAX(BD$1:BD1241)+1)</f>
        <v/>
      </c>
    </row>
    <row r="1243" spans="1:56" x14ac:dyDescent="0.2">
      <c r="A1243">
        <v>17</v>
      </c>
      <c r="B1243">
        <v>19</v>
      </c>
      <c r="C1243">
        <v>125</v>
      </c>
      <c r="D1243">
        <v>5</v>
      </c>
      <c r="E1243">
        <v>170505</v>
      </c>
      <c r="F1243">
        <v>11</v>
      </c>
      <c r="G1243">
        <v>0</v>
      </c>
      <c r="H1243">
        <v>1</v>
      </c>
      <c r="I1243">
        <v>0</v>
      </c>
      <c r="J1243">
        <v>0</v>
      </c>
      <c r="K1243">
        <v>12</v>
      </c>
      <c r="L1243">
        <v>16</v>
      </c>
      <c r="M1243">
        <v>14</v>
      </c>
      <c r="N1243">
        <v>15</v>
      </c>
      <c r="O1243">
        <v>9</v>
      </c>
      <c r="P1243">
        <v>25</v>
      </c>
      <c r="Q1243">
        <v>18</v>
      </c>
      <c r="R1243">
        <v>30</v>
      </c>
      <c r="S1243">
        <v>27</v>
      </c>
      <c r="T1243">
        <v>41</v>
      </c>
      <c r="U1243">
        <v>43</v>
      </c>
      <c r="V1243">
        <v>51</v>
      </c>
      <c r="W1243">
        <v>59</v>
      </c>
      <c r="X1243">
        <v>36</v>
      </c>
      <c r="Y1243">
        <v>35</v>
      </c>
      <c r="Z1243">
        <v>20</v>
      </c>
      <c r="AA1243">
        <v>11</v>
      </c>
      <c r="AB1243">
        <v>8</v>
      </c>
      <c r="AC1243">
        <v>9</v>
      </c>
      <c r="AD1243">
        <v>0</v>
      </c>
      <c r="AE1243">
        <v>0</v>
      </c>
      <c r="AF1243">
        <v>0</v>
      </c>
      <c r="AG1243">
        <v>2</v>
      </c>
      <c r="AH1243">
        <v>0</v>
      </c>
      <c r="AI1243">
        <v>12</v>
      </c>
      <c r="AJ1243">
        <v>156</v>
      </c>
      <c r="AK1243">
        <v>62</v>
      </c>
      <c r="AL1243">
        <v>45</v>
      </c>
      <c r="AM1243">
        <v>83</v>
      </c>
      <c r="AN1243">
        <v>26</v>
      </c>
      <c r="AO1243">
        <v>35</v>
      </c>
      <c r="AP1243">
        <v>47</v>
      </c>
      <c r="AQ1243">
        <v>54</v>
      </c>
      <c r="AR1243">
        <v>42</v>
      </c>
      <c r="AS1243">
        <v>48</v>
      </c>
      <c r="AT1243">
        <v>73</v>
      </c>
      <c r="AU1243">
        <v>58</v>
      </c>
      <c r="AV1243">
        <v>55</v>
      </c>
      <c r="AW1243">
        <v>44</v>
      </c>
      <c r="AX1243">
        <v>37</v>
      </c>
      <c r="AY1243">
        <v>27</v>
      </c>
      <c r="AZ1243">
        <v>25</v>
      </c>
      <c r="BA1243">
        <v>25</v>
      </c>
      <c r="BB1243">
        <v>2</v>
      </c>
      <c r="BC1243" s="1" t="str">
        <f>IF((MOD(ROW()-1,10)=0),SUM('ZST 019'!F1234:BA1243),"")</f>
        <v/>
      </c>
      <c r="BD1243" s="1" t="str">
        <f>IF(COUNTIF(BC$1:BC1242,BC1243)&gt;0,"",MAX(BD$1:BD1242)+1)</f>
        <v/>
      </c>
    </row>
    <row r="1244" spans="1:56" x14ac:dyDescent="0.2">
      <c r="A1244">
        <v>17</v>
      </c>
      <c r="B1244">
        <v>19</v>
      </c>
      <c r="C1244">
        <v>125</v>
      </c>
      <c r="D1244">
        <v>5</v>
      </c>
      <c r="E1244">
        <v>170505</v>
      </c>
      <c r="F1244">
        <v>63</v>
      </c>
      <c r="G1244">
        <v>26</v>
      </c>
      <c r="H1244">
        <v>29</v>
      </c>
      <c r="I1244">
        <v>25</v>
      </c>
      <c r="J1244">
        <v>19</v>
      </c>
      <c r="K1244">
        <v>37</v>
      </c>
      <c r="L1244">
        <v>125</v>
      </c>
      <c r="M1244">
        <v>194</v>
      </c>
      <c r="N1244">
        <v>205</v>
      </c>
      <c r="O1244">
        <v>328</v>
      </c>
      <c r="P1244">
        <v>397</v>
      </c>
      <c r="Q1244">
        <v>369</v>
      </c>
      <c r="R1244">
        <v>383</v>
      </c>
      <c r="S1244">
        <v>440</v>
      </c>
      <c r="T1244">
        <v>499</v>
      </c>
      <c r="U1244">
        <v>489</v>
      </c>
      <c r="V1244">
        <v>558</v>
      </c>
      <c r="W1244">
        <v>659</v>
      </c>
      <c r="X1244">
        <v>509</v>
      </c>
      <c r="Y1244">
        <v>350</v>
      </c>
      <c r="Z1244">
        <v>322</v>
      </c>
      <c r="AA1244">
        <v>234</v>
      </c>
      <c r="AB1244">
        <v>274</v>
      </c>
      <c r="AC1244">
        <v>247</v>
      </c>
      <c r="AD1244">
        <v>32</v>
      </c>
      <c r="AE1244">
        <v>12</v>
      </c>
      <c r="AF1244">
        <v>7</v>
      </c>
      <c r="AG1244">
        <v>12</v>
      </c>
      <c r="AH1244">
        <v>20</v>
      </c>
      <c r="AI1244">
        <v>59</v>
      </c>
      <c r="AJ1244">
        <v>254</v>
      </c>
      <c r="AK1244">
        <v>504</v>
      </c>
      <c r="AL1244">
        <v>360</v>
      </c>
      <c r="AM1244">
        <v>313</v>
      </c>
      <c r="AN1244">
        <v>416</v>
      </c>
      <c r="AO1244">
        <v>408</v>
      </c>
      <c r="AP1244">
        <v>341</v>
      </c>
      <c r="AQ1244">
        <v>378</v>
      </c>
      <c r="AR1244">
        <v>435</v>
      </c>
      <c r="AS1244">
        <v>474</v>
      </c>
      <c r="AT1244">
        <v>683</v>
      </c>
      <c r="AU1244">
        <v>588</v>
      </c>
      <c r="AV1244">
        <v>492</v>
      </c>
      <c r="AW1244">
        <v>428</v>
      </c>
      <c r="AX1244">
        <v>294</v>
      </c>
      <c r="AY1244">
        <v>218</v>
      </c>
      <c r="AZ1244">
        <v>172</v>
      </c>
      <c r="BA1244">
        <v>138</v>
      </c>
      <c r="BB1244">
        <v>3</v>
      </c>
      <c r="BC1244" s="1" t="str">
        <f>IF((MOD(ROW()-1,10)=0),SUM('ZST 019'!F1235:BA1244),"")</f>
        <v/>
      </c>
      <c r="BD1244" s="1" t="str">
        <f>IF(COUNTIF(BC$1:BC1243,BC1244)&gt;0,"",MAX(BD$1:BD1243)+1)</f>
        <v/>
      </c>
    </row>
    <row r="1245" spans="1:56" x14ac:dyDescent="0.2">
      <c r="A1245">
        <v>17</v>
      </c>
      <c r="B1245">
        <v>19</v>
      </c>
      <c r="C1245">
        <v>125</v>
      </c>
      <c r="D1245">
        <v>5</v>
      </c>
      <c r="E1245">
        <v>170505</v>
      </c>
      <c r="F1245">
        <v>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3</v>
      </c>
      <c r="O1245">
        <v>0</v>
      </c>
      <c r="P1245">
        <v>0</v>
      </c>
      <c r="Q1245">
        <v>0</v>
      </c>
      <c r="R1245">
        <v>1</v>
      </c>
      <c r="S1245">
        <v>0</v>
      </c>
      <c r="T1245">
        <v>0</v>
      </c>
      <c r="U1245">
        <v>1</v>
      </c>
      <c r="V1245">
        <v>1</v>
      </c>
      <c r="W1245">
        <v>0</v>
      </c>
      <c r="X1245">
        <v>1</v>
      </c>
      <c r="Y1245">
        <v>0</v>
      </c>
      <c r="Z1245">
        <v>1</v>
      </c>
      <c r="AA1245">
        <v>1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2</v>
      </c>
      <c r="AK1245">
        <v>0</v>
      </c>
      <c r="AL1245">
        <v>0</v>
      </c>
      <c r="AM1245">
        <v>2</v>
      </c>
      <c r="AN1245">
        <v>0</v>
      </c>
      <c r="AO1245">
        <v>2</v>
      </c>
      <c r="AP1245">
        <v>1</v>
      </c>
      <c r="AQ1245">
        <v>0</v>
      </c>
      <c r="AR1245">
        <v>0</v>
      </c>
      <c r="AS1245">
        <v>1</v>
      </c>
      <c r="AT1245">
        <v>0</v>
      </c>
      <c r="AU1245">
        <v>1</v>
      </c>
      <c r="AV1245">
        <v>0</v>
      </c>
      <c r="AW1245">
        <v>2</v>
      </c>
      <c r="AX1245">
        <v>1</v>
      </c>
      <c r="AY1245">
        <v>0</v>
      </c>
      <c r="AZ1245">
        <v>0</v>
      </c>
      <c r="BA1245">
        <v>0</v>
      </c>
      <c r="BB1245">
        <v>4</v>
      </c>
      <c r="BC1245" s="1" t="str">
        <f>IF((MOD(ROW()-1,10)=0),SUM('ZST 019'!F1236:BA1245),"")</f>
        <v/>
      </c>
      <c r="BD1245" s="1" t="str">
        <f>IF(COUNTIF(BC$1:BC1244,BC1245)&gt;0,"",MAX(BD$1:BD1244)+1)</f>
        <v/>
      </c>
    </row>
    <row r="1246" spans="1:56" x14ac:dyDescent="0.2">
      <c r="A1246">
        <v>17</v>
      </c>
      <c r="B1246">
        <v>19</v>
      </c>
      <c r="C1246">
        <v>125</v>
      </c>
      <c r="D1246">
        <v>5</v>
      </c>
      <c r="E1246">
        <v>170505</v>
      </c>
      <c r="F1246">
        <v>1</v>
      </c>
      <c r="G1246">
        <v>1</v>
      </c>
      <c r="H1246">
        <v>1</v>
      </c>
      <c r="I1246">
        <v>2</v>
      </c>
      <c r="J1246">
        <v>3</v>
      </c>
      <c r="K1246">
        <v>7</v>
      </c>
      <c r="L1246">
        <v>30</v>
      </c>
      <c r="M1246">
        <v>30</v>
      </c>
      <c r="N1246">
        <v>31</v>
      </c>
      <c r="O1246">
        <v>45</v>
      </c>
      <c r="P1246">
        <v>49</v>
      </c>
      <c r="Q1246">
        <v>39</v>
      </c>
      <c r="R1246">
        <v>45</v>
      </c>
      <c r="S1246">
        <v>31</v>
      </c>
      <c r="T1246">
        <v>49</v>
      </c>
      <c r="U1246">
        <v>56</v>
      </c>
      <c r="V1246">
        <v>56</v>
      </c>
      <c r="W1246">
        <v>51</v>
      </c>
      <c r="X1246">
        <v>39</v>
      </c>
      <c r="Y1246">
        <v>27</v>
      </c>
      <c r="Z1246">
        <v>17</v>
      </c>
      <c r="AA1246">
        <v>13</v>
      </c>
      <c r="AB1246">
        <v>7</v>
      </c>
      <c r="AC1246">
        <v>5</v>
      </c>
      <c r="AD1246">
        <v>3</v>
      </c>
      <c r="AE1246">
        <v>0</v>
      </c>
      <c r="AF1246">
        <v>0</v>
      </c>
      <c r="AG1246">
        <v>1</v>
      </c>
      <c r="AH1246">
        <v>2</v>
      </c>
      <c r="AI1246">
        <v>7</v>
      </c>
      <c r="AJ1246">
        <v>36</v>
      </c>
      <c r="AK1246">
        <v>45</v>
      </c>
      <c r="AL1246">
        <v>43</v>
      </c>
      <c r="AM1246">
        <v>56</v>
      </c>
      <c r="AN1246">
        <v>30</v>
      </c>
      <c r="AO1246">
        <v>25</v>
      </c>
      <c r="AP1246">
        <v>34</v>
      </c>
      <c r="AQ1246">
        <v>33</v>
      </c>
      <c r="AR1246">
        <v>35</v>
      </c>
      <c r="AS1246">
        <v>31</v>
      </c>
      <c r="AT1246">
        <v>30</v>
      </c>
      <c r="AU1246">
        <v>32</v>
      </c>
      <c r="AV1246">
        <v>21</v>
      </c>
      <c r="AW1246">
        <v>18</v>
      </c>
      <c r="AX1246">
        <v>12</v>
      </c>
      <c r="AY1246">
        <v>7</v>
      </c>
      <c r="AZ1246">
        <v>8</v>
      </c>
      <c r="BA1246">
        <v>6</v>
      </c>
      <c r="BB1246">
        <v>5</v>
      </c>
      <c r="BC1246" s="1" t="str">
        <f>IF((MOD(ROW()-1,10)=0),SUM('ZST 019'!F1237:BA1246),"")</f>
        <v/>
      </c>
      <c r="BD1246" s="1" t="str">
        <f>IF(COUNTIF(BC$1:BC1245,BC1246)&gt;0,"",MAX(BD$1:BD1245)+1)</f>
        <v/>
      </c>
    </row>
    <row r="1247" spans="1:56" x14ac:dyDescent="0.2">
      <c r="A1247">
        <v>17</v>
      </c>
      <c r="B1247">
        <v>19</v>
      </c>
      <c r="C1247">
        <v>125</v>
      </c>
      <c r="D1247">
        <v>5</v>
      </c>
      <c r="E1247">
        <v>170505</v>
      </c>
      <c r="F1247">
        <v>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1</v>
      </c>
      <c r="P1247">
        <v>0</v>
      </c>
      <c r="Q1247">
        <v>0</v>
      </c>
      <c r="R1247">
        <v>1</v>
      </c>
      <c r="S1247">
        <v>0</v>
      </c>
      <c r="T1247">
        <v>3</v>
      </c>
      <c r="U1247">
        <v>1</v>
      </c>
      <c r="V1247">
        <v>1</v>
      </c>
      <c r="W1247">
        <v>4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1</v>
      </c>
      <c r="AN1247">
        <v>1</v>
      </c>
      <c r="AO1247">
        <v>0</v>
      </c>
      <c r="AP1247">
        <v>0</v>
      </c>
      <c r="AQ1247">
        <v>1</v>
      </c>
      <c r="AR1247">
        <v>1</v>
      </c>
      <c r="AS1247">
        <v>2</v>
      </c>
      <c r="AT1247">
        <v>0</v>
      </c>
      <c r="AU1247">
        <v>1</v>
      </c>
      <c r="AV1247">
        <v>1</v>
      </c>
      <c r="AW1247">
        <v>0</v>
      </c>
      <c r="AX1247">
        <v>1</v>
      </c>
      <c r="AY1247">
        <v>0</v>
      </c>
      <c r="AZ1247">
        <v>0</v>
      </c>
      <c r="BA1247">
        <v>0</v>
      </c>
      <c r="BB1247">
        <v>6</v>
      </c>
      <c r="BC1247" s="1" t="str">
        <f>IF((MOD(ROW()-1,10)=0),SUM('ZST 019'!F1238:BA1247),"")</f>
        <v/>
      </c>
      <c r="BD1247" s="1" t="str">
        <f>IF(COUNTIF(BC$1:BC1246,BC1247)&gt;0,"",MAX(BD$1:BD1246)+1)</f>
        <v/>
      </c>
    </row>
    <row r="1248" spans="1:56" x14ac:dyDescent="0.2">
      <c r="A1248">
        <v>17</v>
      </c>
      <c r="B1248">
        <v>19</v>
      </c>
      <c r="C1248">
        <v>125</v>
      </c>
      <c r="D1248">
        <v>5</v>
      </c>
      <c r="E1248">
        <v>170505</v>
      </c>
      <c r="F1248">
        <v>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1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1</v>
      </c>
      <c r="AL1248">
        <v>0</v>
      </c>
      <c r="AM1248">
        <v>0</v>
      </c>
      <c r="AN1248">
        <v>1</v>
      </c>
      <c r="AO1248">
        <v>0</v>
      </c>
      <c r="AP1248">
        <v>0</v>
      </c>
      <c r="AQ1248">
        <v>0</v>
      </c>
      <c r="AR1248">
        <v>0</v>
      </c>
      <c r="AS1248">
        <v>2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7</v>
      </c>
      <c r="BC1248" s="1" t="str">
        <f>IF((MOD(ROW()-1,10)=0),SUM('ZST 019'!F1239:BA1248),"")</f>
        <v/>
      </c>
      <c r="BD1248" s="1" t="str">
        <f>IF(COUNTIF(BC$1:BC1247,BC1248)&gt;0,"",MAX(BD$1:BD1247)+1)</f>
        <v/>
      </c>
    </row>
    <row r="1249" spans="1:56" x14ac:dyDescent="0.2">
      <c r="A1249">
        <v>17</v>
      </c>
      <c r="B1249">
        <v>19</v>
      </c>
      <c r="C1249">
        <v>125</v>
      </c>
      <c r="D1249">
        <v>5</v>
      </c>
      <c r="E1249">
        <v>170505</v>
      </c>
      <c r="F1249">
        <v>4</v>
      </c>
      <c r="G1249">
        <v>0</v>
      </c>
      <c r="H1249">
        <v>0</v>
      </c>
      <c r="I1249">
        <v>0</v>
      </c>
      <c r="J1249">
        <v>2</v>
      </c>
      <c r="K1249">
        <v>3</v>
      </c>
      <c r="L1249">
        <v>5</v>
      </c>
      <c r="M1249">
        <v>6</v>
      </c>
      <c r="N1249">
        <v>12</v>
      </c>
      <c r="O1249">
        <v>12</v>
      </c>
      <c r="P1249">
        <v>10</v>
      </c>
      <c r="Q1249">
        <v>4</v>
      </c>
      <c r="R1249">
        <v>6</v>
      </c>
      <c r="S1249">
        <v>9</v>
      </c>
      <c r="T1249">
        <v>12</v>
      </c>
      <c r="U1249">
        <v>4</v>
      </c>
      <c r="V1249">
        <v>10</v>
      </c>
      <c r="W1249">
        <v>5</v>
      </c>
      <c r="X1249">
        <v>4</v>
      </c>
      <c r="Y1249">
        <v>4</v>
      </c>
      <c r="Z1249">
        <v>2</v>
      </c>
      <c r="AA1249">
        <v>0</v>
      </c>
      <c r="AB1249">
        <v>1</v>
      </c>
      <c r="AC1249">
        <v>1</v>
      </c>
      <c r="AD1249">
        <v>2</v>
      </c>
      <c r="AE1249">
        <v>0</v>
      </c>
      <c r="AF1249">
        <v>0</v>
      </c>
      <c r="AG1249">
        <v>0</v>
      </c>
      <c r="AH1249">
        <v>1</v>
      </c>
      <c r="AI1249">
        <v>1</v>
      </c>
      <c r="AJ1249">
        <v>21</v>
      </c>
      <c r="AK1249">
        <v>8</v>
      </c>
      <c r="AL1249">
        <v>8</v>
      </c>
      <c r="AM1249">
        <v>15</v>
      </c>
      <c r="AN1249">
        <v>11</v>
      </c>
      <c r="AO1249">
        <v>10</v>
      </c>
      <c r="AP1249">
        <v>7</v>
      </c>
      <c r="AQ1249">
        <v>7</v>
      </c>
      <c r="AR1249">
        <v>8</v>
      </c>
      <c r="AS1249">
        <v>7</v>
      </c>
      <c r="AT1249">
        <v>2</v>
      </c>
      <c r="AU1249">
        <v>0</v>
      </c>
      <c r="AV1249">
        <v>1</v>
      </c>
      <c r="AW1249">
        <v>7</v>
      </c>
      <c r="AX1249">
        <v>4</v>
      </c>
      <c r="AY1249">
        <v>2</v>
      </c>
      <c r="AZ1249">
        <v>8</v>
      </c>
      <c r="BA1249">
        <v>2</v>
      </c>
      <c r="BB1249">
        <v>8</v>
      </c>
      <c r="BC1249" s="1" t="str">
        <f>IF((MOD(ROW()-1,10)=0),SUM('ZST 019'!F1240:BA1249),"")</f>
        <v/>
      </c>
      <c r="BD1249" s="1" t="str">
        <f>IF(COUNTIF(BC$1:BC1248,BC1249)&gt;0,"",MAX(BD$1:BD1248)+1)</f>
        <v/>
      </c>
    </row>
    <row r="1250" spans="1:56" x14ac:dyDescent="0.2">
      <c r="A1250">
        <v>17</v>
      </c>
      <c r="B1250">
        <v>19</v>
      </c>
      <c r="C1250">
        <v>125</v>
      </c>
      <c r="D1250">
        <v>5</v>
      </c>
      <c r="E1250">
        <v>170505</v>
      </c>
      <c r="F1250">
        <v>2</v>
      </c>
      <c r="G1250">
        <v>1</v>
      </c>
      <c r="H1250">
        <v>0</v>
      </c>
      <c r="I1250">
        <v>0</v>
      </c>
      <c r="J1250">
        <v>0</v>
      </c>
      <c r="K1250">
        <v>1</v>
      </c>
      <c r="L1250">
        <v>8</v>
      </c>
      <c r="M1250">
        <v>9</v>
      </c>
      <c r="N1250">
        <v>6</v>
      </c>
      <c r="O1250">
        <v>8</v>
      </c>
      <c r="P1250">
        <v>5</v>
      </c>
      <c r="Q1250">
        <v>7</v>
      </c>
      <c r="R1250">
        <v>6</v>
      </c>
      <c r="S1250">
        <v>8</v>
      </c>
      <c r="T1250">
        <v>6</v>
      </c>
      <c r="U1250">
        <v>6</v>
      </c>
      <c r="V1250">
        <v>9</v>
      </c>
      <c r="W1250">
        <v>4</v>
      </c>
      <c r="X1250">
        <v>6</v>
      </c>
      <c r="Y1250">
        <v>10</v>
      </c>
      <c r="Z1250">
        <v>5</v>
      </c>
      <c r="AA1250">
        <v>5</v>
      </c>
      <c r="AB1250">
        <v>3</v>
      </c>
      <c r="AC1250">
        <v>3</v>
      </c>
      <c r="AD1250">
        <v>2</v>
      </c>
      <c r="AE1250">
        <v>0</v>
      </c>
      <c r="AF1250">
        <v>0</v>
      </c>
      <c r="AG1250">
        <v>0</v>
      </c>
      <c r="AH1250">
        <v>0</v>
      </c>
      <c r="AI1250">
        <v>1</v>
      </c>
      <c r="AJ1250">
        <v>4</v>
      </c>
      <c r="AK1250">
        <v>8</v>
      </c>
      <c r="AL1250">
        <v>6</v>
      </c>
      <c r="AM1250">
        <v>6</v>
      </c>
      <c r="AN1250">
        <v>6</v>
      </c>
      <c r="AO1250">
        <v>7</v>
      </c>
      <c r="AP1250">
        <v>5</v>
      </c>
      <c r="AQ1250">
        <v>6</v>
      </c>
      <c r="AR1250">
        <v>4</v>
      </c>
      <c r="AS1250">
        <v>7</v>
      </c>
      <c r="AT1250">
        <v>7</v>
      </c>
      <c r="AU1250">
        <v>5</v>
      </c>
      <c r="AV1250">
        <v>7</v>
      </c>
      <c r="AW1250">
        <v>5</v>
      </c>
      <c r="AX1250">
        <v>1</v>
      </c>
      <c r="AY1250">
        <v>2</v>
      </c>
      <c r="AZ1250">
        <v>2</v>
      </c>
      <c r="BA1250">
        <v>2</v>
      </c>
      <c r="BB1250">
        <v>9</v>
      </c>
      <c r="BC1250" s="1" t="str">
        <f>IF((MOD(ROW()-1,10)=0),SUM('ZST 019'!F1241:BA1250),"")</f>
        <v/>
      </c>
      <c r="BD1250" s="1" t="str">
        <f>IF(COUNTIF(BC$1:BC1249,BC1250)&gt;0,"",MAX(BD$1:BD1249)+1)</f>
        <v/>
      </c>
    </row>
    <row r="1251" spans="1:56" x14ac:dyDescent="0.2">
      <c r="A1251">
        <v>17</v>
      </c>
      <c r="B1251">
        <v>19</v>
      </c>
      <c r="C1251">
        <v>125</v>
      </c>
      <c r="D1251">
        <v>5</v>
      </c>
      <c r="E1251">
        <v>170505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7</v>
      </c>
      <c r="M1251">
        <v>3</v>
      </c>
      <c r="N1251">
        <v>8</v>
      </c>
      <c r="O1251">
        <v>1</v>
      </c>
      <c r="P1251">
        <v>7</v>
      </c>
      <c r="Q1251">
        <v>1</v>
      </c>
      <c r="R1251">
        <v>4</v>
      </c>
      <c r="S1251">
        <v>1</v>
      </c>
      <c r="T1251">
        <v>11</v>
      </c>
      <c r="U1251">
        <v>4</v>
      </c>
      <c r="V1251">
        <v>2</v>
      </c>
      <c r="W1251">
        <v>4</v>
      </c>
      <c r="X1251">
        <v>3</v>
      </c>
      <c r="Y1251">
        <v>7</v>
      </c>
      <c r="Z1251">
        <v>2</v>
      </c>
      <c r="AA1251">
        <v>0</v>
      </c>
      <c r="AB1251">
        <v>1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7</v>
      </c>
      <c r="AJ1251">
        <v>33</v>
      </c>
      <c r="AK1251">
        <v>1</v>
      </c>
      <c r="AL1251">
        <v>13</v>
      </c>
      <c r="AM1251">
        <v>12</v>
      </c>
      <c r="AN1251">
        <v>7</v>
      </c>
      <c r="AO1251">
        <v>12</v>
      </c>
      <c r="AP1251">
        <v>5</v>
      </c>
      <c r="AQ1251">
        <v>1</v>
      </c>
      <c r="AR1251">
        <v>9</v>
      </c>
      <c r="AS1251">
        <v>12</v>
      </c>
      <c r="AT1251">
        <v>4</v>
      </c>
      <c r="AU1251">
        <v>1</v>
      </c>
      <c r="AV1251">
        <v>5</v>
      </c>
      <c r="AW1251">
        <v>8</v>
      </c>
      <c r="AX1251">
        <v>11</v>
      </c>
      <c r="AY1251">
        <v>4</v>
      </c>
      <c r="AZ1251">
        <v>6</v>
      </c>
      <c r="BA1251">
        <v>3</v>
      </c>
      <c r="BB1251">
        <v>10</v>
      </c>
      <c r="BC1251" s="1">
        <f>IF((MOD(ROW()-1,10)=0),SUM('ZST 019'!F1242:BA1251),"")</f>
        <v>17223</v>
      </c>
      <c r="BD1251" s="1">
        <f>IF(COUNTIF(BC$1:BC1250,BC1251)&gt;0,"",MAX(BD$1:BD1250)+1)</f>
        <v>125</v>
      </c>
    </row>
    <row r="1252" spans="1:56" x14ac:dyDescent="0.2">
      <c r="A1252">
        <v>17</v>
      </c>
      <c r="B1252">
        <v>19</v>
      </c>
      <c r="C1252">
        <v>126</v>
      </c>
      <c r="D1252">
        <v>6</v>
      </c>
      <c r="E1252">
        <v>170506</v>
      </c>
      <c r="F1252">
        <v>0</v>
      </c>
      <c r="G1252">
        <v>2</v>
      </c>
      <c r="H1252">
        <v>0</v>
      </c>
      <c r="I1252">
        <v>0</v>
      </c>
      <c r="J1252">
        <v>0</v>
      </c>
      <c r="K1252">
        <v>0</v>
      </c>
      <c r="L1252">
        <v>2</v>
      </c>
      <c r="M1252">
        <v>0</v>
      </c>
      <c r="N1252">
        <v>3</v>
      </c>
      <c r="O1252">
        <v>3</v>
      </c>
      <c r="P1252">
        <v>0</v>
      </c>
      <c r="Q1252">
        <v>3</v>
      </c>
      <c r="R1252">
        <v>1</v>
      </c>
      <c r="S1252">
        <v>2</v>
      </c>
      <c r="T1252">
        <v>2</v>
      </c>
      <c r="U1252">
        <v>0</v>
      </c>
      <c r="V1252">
        <v>3</v>
      </c>
      <c r="W1252">
        <v>3</v>
      </c>
      <c r="X1252">
        <v>2</v>
      </c>
      <c r="Y1252">
        <v>2</v>
      </c>
      <c r="Z1252">
        <v>1</v>
      </c>
      <c r="AA1252">
        <v>2</v>
      </c>
      <c r="AB1252">
        <v>2</v>
      </c>
      <c r="AC1252">
        <v>2</v>
      </c>
      <c r="AD1252">
        <v>0</v>
      </c>
      <c r="AE1252">
        <v>2</v>
      </c>
      <c r="AF1252">
        <v>0</v>
      </c>
      <c r="AG1252">
        <v>0</v>
      </c>
      <c r="AH1252">
        <v>0</v>
      </c>
      <c r="AI1252">
        <v>0</v>
      </c>
      <c r="AJ1252">
        <v>1</v>
      </c>
      <c r="AK1252">
        <v>0</v>
      </c>
      <c r="AL1252">
        <v>0</v>
      </c>
      <c r="AM1252">
        <v>3</v>
      </c>
      <c r="AN1252">
        <v>3</v>
      </c>
      <c r="AO1252">
        <v>3</v>
      </c>
      <c r="AP1252">
        <v>1</v>
      </c>
      <c r="AQ1252">
        <v>2</v>
      </c>
      <c r="AR1252">
        <v>2</v>
      </c>
      <c r="AS1252">
        <v>0</v>
      </c>
      <c r="AT1252">
        <v>8</v>
      </c>
      <c r="AU1252">
        <v>0</v>
      </c>
      <c r="AV1252">
        <v>1</v>
      </c>
      <c r="AW1252">
        <v>2</v>
      </c>
      <c r="AX1252">
        <v>0</v>
      </c>
      <c r="AY1252">
        <v>0</v>
      </c>
      <c r="AZ1252">
        <v>1</v>
      </c>
      <c r="BA1252">
        <v>1</v>
      </c>
      <c r="BB1252">
        <v>1</v>
      </c>
      <c r="BC1252" s="1" t="str">
        <f>IF((MOD(ROW()-1,10)=0),SUM('ZST 019'!F1243:BA1252),"")</f>
        <v/>
      </c>
      <c r="BD1252" s="1" t="str">
        <f>IF(COUNTIF(BC$1:BC1251,BC1252)&gt;0,"",MAX(BD$1:BD1251)+1)</f>
        <v/>
      </c>
    </row>
    <row r="1253" spans="1:56" x14ac:dyDescent="0.2">
      <c r="A1253">
        <v>17</v>
      </c>
      <c r="B1253">
        <v>19</v>
      </c>
      <c r="C1253">
        <v>126</v>
      </c>
      <c r="D1253">
        <v>6</v>
      </c>
      <c r="E1253">
        <v>170506</v>
      </c>
      <c r="F1253">
        <v>3</v>
      </c>
      <c r="G1253">
        <v>5</v>
      </c>
      <c r="H1253">
        <v>0</v>
      </c>
      <c r="I1253">
        <v>0</v>
      </c>
      <c r="J1253">
        <v>0</v>
      </c>
      <c r="K1253">
        <v>11</v>
      </c>
      <c r="L1253">
        <v>9</v>
      </c>
      <c r="M1253">
        <v>32</v>
      </c>
      <c r="N1253">
        <v>18</v>
      </c>
      <c r="O1253">
        <v>26</v>
      </c>
      <c r="P1253">
        <v>22</v>
      </c>
      <c r="Q1253">
        <v>31</v>
      </c>
      <c r="R1253">
        <v>30</v>
      </c>
      <c r="S1253">
        <v>13</v>
      </c>
      <c r="T1253">
        <v>13</v>
      </c>
      <c r="U1253">
        <v>16</v>
      </c>
      <c r="V1253">
        <v>16</v>
      </c>
      <c r="W1253">
        <v>7</v>
      </c>
      <c r="X1253">
        <v>38</v>
      </c>
      <c r="Y1253">
        <v>14</v>
      </c>
      <c r="Z1253">
        <v>18</v>
      </c>
      <c r="AA1253">
        <v>10</v>
      </c>
      <c r="AB1253">
        <v>11</v>
      </c>
      <c r="AC1253">
        <v>6</v>
      </c>
      <c r="AD1253">
        <v>22</v>
      </c>
      <c r="AE1253">
        <v>4</v>
      </c>
      <c r="AF1253">
        <v>0</v>
      </c>
      <c r="AG1253">
        <v>4</v>
      </c>
      <c r="AH1253">
        <v>1</v>
      </c>
      <c r="AI1253">
        <v>13</v>
      </c>
      <c r="AJ1253">
        <v>35</v>
      </c>
      <c r="AK1253">
        <v>32</v>
      </c>
      <c r="AL1253">
        <v>42</v>
      </c>
      <c r="AM1253">
        <v>33</v>
      </c>
      <c r="AN1253">
        <v>36</v>
      </c>
      <c r="AO1253">
        <v>49</v>
      </c>
      <c r="AP1253">
        <v>24</v>
      </c>
      <c r="AQ1253">
        <v>17</v>
      </c>
      <c r="AR1253">
        <v>16</v>
      </c>
      <c r="AS1253">
        <v>27</v>
      </c>
      <c r="AT1253">
        <v>28</v>
      </c>
      <c r="AU1253">
        <v>29</v>
      </c>
      <c r="AV1253">
        <v>13</v>
      </c>
      <c r="AW1253">
        <v>26</v>
      </c>
      <c r="AX1253">
        <v>24</v>
      </c>
      <c r="AY1253">
        <v>19</v>
      </c>
      <c r="AZ1253">
        <v>31</v>
      </c>
      <c r="BA1253">
        <v>28</v>
      </c>
      <c r="BB1253">
        <v>2</v>
      </c>
      <c r="BC1253" s="1" t="str">
        <f>IF((MOD(ROW()-1,10)=0),SUM('ZST 019'!F1244:BA1253),"")</f>
        <v/>
      </c>
      <c r="BD1253" s="1" t="str">
        <f>IF(COUNTIF(BC$1:BC1252,BC1253)&gt;0,"",MAX(BD$1:BD1252)+1)</f>
        <v/>
      </c>
    </row>
    <row r="1254" spans="1:56" x14ac:dyDescent="0.2">
      <c r="A1254">
        <v>17</v>
      </c>
      <c r="B1254">
        <v>19</v>
      </c>
      <c r="C1254">
        <v>126</v>
      </c>
      <c r="D1254">
        <v>6</v>
      </c>
      <c r="E1254">
        <v>170506</v>
      </c>
      <c r="F1254">
        <v>206</v>
      </c>
      <c r="G1254">
        <v>90</v>
      </c>
      <c r="H1254">
        <v>54</v>
      </c>
      <c r="I1254">
        <v>47</v>
      </c>
      <c r="J1254">
        <v>38</v>
      </c>
      <c r="K1254">
        <v>28</v>
      </c>
      <c r="L1254">
        <v>50</v>
      </c>
      <c r="M1254">
        <v>115</v>
      </c>
      <c r="N1254">
        <v>169</v>
      </c>
      <c r="O1254">
        <v>304</v>
      </c>
      <c r="P1254">
        <v>448</v>
      </c>
      <c r="Q1254">
        <v>418</v>
      </c>
      <c r="R1254">
        <v>413</v>
      </c>
      <c r="S1254">
        <v>403</v>
      </c>
      <c r="T1254">
        <v>474</v>
      </c>
      <c r="U1254">
        <v>389</v>
      </c>
      <c r="V1254">
        <v>363</v>
      </c>
      <c r="W1254">
        <v>395</v>
      </c>
      <c r="X1254">
        <v>252</v>
      </c>
      <c r="Y1254">
        <v>215</v>
      </c>
      <c r="Z1254">
        <v>153</v>
      </c>
      <c r="AA1254">
        <v>135</v>
      </c>
      <c r="AB1254">
        <v>176</v>
      </c>
      <c r="AC1254">
        <v>183</v>
      </c>
      <c r="AD1254">
        <v>91</v>
      </c>
      <c r="AE1254">
        <v>46</v>
      </c>
      <c r="AF1254">
        <v>16</v>
      </c>
      <c r="AG1254">
        <v>14</v>
      </c>
      <c r="AH1254">
        <v>15</v>
      </c>
      <c r="AI1254">
        <v>36</v>
      </c>
      <c r="AJ1254">
        <v>82</v>
      </c>
      <c r="AK1254">
        <v>129</v>
      </c>
      <c r="AL1254">
        <v>202</v>
      </c>
      <c r="AM1254">
        <v>283</v>
      </c>
      <c r="AN1254">
        <v>368</v>
      </c>
      <c r="AO1254">
        <v>497</v>
      </c>
      <c r="AP1254">
        <v>457</v>
      </c>
      <c r="AQ1254">
        <v>496</v>
      </c>
      <c r="AR1254">
        <v>786</v>
      </c>
      <c r="AS1254">
        <v>905</v>
      </c>
      <c r="AT1254">
        <v>646</v>
      </c>
      <c r="AU1254">
        <v>527</v>
      </c>
      <c r="AV1254">
        <v>346</v>
      </c>
      <c r="AW1254">
        <v>229</v>
      </c>
      <c r="AX1254">
        <v>162</v>
      </c>
      <c r="AY1254">
        <v>179</v>
      </c>
      <c r="AZ1254">
        <v>155</v>
      </c>
      <c r="BA1254">
        <v>171</v>
      </c>
      <c r="BB1254">
        <v>3</v>
      </c>
      <c r="BC1254" s="1" t="str">
        <f>IF((MOD(ROW()-1,10)=0),SUM('ZST 019'!F1245:BA1254),"")</f>
        <v/>
      </c>
      <c r="BD1254" s="1" t="str">
        <f>IF(COUNTIF(BC$1:BC1253,BC1254)&gt;0,"",MAX(BD$1:BD1253)+1)</f>
        <v/>
      </c>
    </row>
    <row r="1255" spans="1:56" x14ac:dyDescent="0.2">
      <c r="A1255">
        <v>17</v>
      </c>
      <c r="B1255">
        <v>19</v>
      </c>
      <c r="C1255">
        <v>126</v>
      </c>
      <c r="D1255">
        <v>6</v>
      </c>
      <c r="E1255">
        <v>170506</v>
      </c>
      <c r="F1255">
        <v>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1</v>
      </c>
      <c r="O1255">
        <v>1</v>
      </c>
      <c r="P1255">
        <v>0</v>
      </c>
      <c r="Q1255">
        <v>0</v>
      </c>
      <c r="R1255">
        <v>1</v>
      </c>
      <c r="S1255">
        <v>1</v>
      </c>
      <c r="T1255">
        <v>1</v>
      </c>
      <c r="U1255">
        <v>1</v>
      </c>
      <c r="V1255">
        <v>1</v>
      </c>
      <c r="W1255">
        <v>0</v>
      </c>
      <c r="X1255">
        <v>1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1</v>
      </c>
      <c r="AJ1255">
        <v>0</v>
      </c>
      <c r="AK1255">
        <v>0</v>
      </c>
      <c r="AL1255">
        <v>0</v>
      </c>
      <c r="AM1255">
        <v>1</v>
      </c>
      <c r="AN1255">
        <v>2</v>
      </c>
      <c r="AO1255">
        <v>1</v>
      </c>
      <c r="AP1255">
        <v>1</v>
      </c>
      <c r="AQ1255">
        <v>1</v>
      </c>
      <c r="AR1255">
        <v>4</v>
      </c>
      <c r="AS1255">
        <v>1</v>
      </c>
      <c r="AT1255">
        <v>0</v>
      </c>
      <c r="AU1255">
        <v>0</v>
      </c>
      <c r="AV1255">
        <v>1</v>
      </c>
      <c r="AW1255">
        <v>0</v>
      </c>
      <c r="AX1255">
        <v>0</v>
      </c>
      <c r="AY1255">
        <v>1</v>
      </c>
      <c r="AZ1255">
        <v>0</v>
      </c>
      <c r="BA1255">
        <v>0</v>
      </c>
      <c r="BB1255">
        <v>4</v>
      </c>
      <c r="BC1255" s="1" t="str">
        <f>IF((MOD(ROW()-1,10)=0),SUM('ZST 019'!F1246:BA1255),"")</f>
        <v/>
      </c>
      <c r="BD1255" s="1" t="str">
        <f>IF(COUNTIF(BC$1:BC1254,BC1255)&gt;0,"",MAX(BD$1:BD1254)+1)</f>
        <v/>
      </c>
    </row>
    <row r="1256" spans="1:56" x14ac:dyDescent="0.2">
      <c r="A1256">
        <v>17</v>
      </c>
      <c r="B1256">
        <v>19</v>
      </c>
      <c r="C1256">
        <v>126</v>
      </c>
      <c r="D1256">
        <v>6</v>
      </c>
      <c r="E1256">
        <v>170506</v>
      </c>
      <c r="F1256">
        <v>13</v>
      </c>
      <c r="G1256">
        <v>1</v>
      </c>
      <c r="H1256">
        <v>4</v>
      </c>
      <c r="I1256">
        <v>1</v>
      </c>
      <c r="J1256">
        <v>2</v>
      </c>
      <c r="K1256">
        <v>9</v>
      </c>
      <c r="L1256">
        <v>7</v>
      </c>
      <c r="M1256">
        <v>11</v>
      </c>
      <c r="N1256">
        <v>15</v>
      </c>
      <c r="O1256">
        <v>22</v>
      </c>
      <c r="P1256">
        <v>34</v>
      </c>
      <c r="Q1256">
        <v>26</v>
      </c>
      <c r="R1256">
        <v>23</v>
      </c>
      <c r="S1256">
        <v>21</v>
      </c>
      <c r="T1256">
        <v>25</v>
      </c>
      <c r="U1256">
        <v>18</v>
      </c>
      <c r="V1256">
        <v>23</v>
      </c>
      <c r="W1256">
        <v>25</v>
      </c>
      <c r="X1256">
        <v>23</v>
      </c>
      <c r="Y1256">
        <v>14</v>
      </c>
      <c r="Z1256">
        <v>9</v>
      </c>
      <c r="AA1256">
        <v>4</v>
      </c>
      <c r="AB1256">
        <v>5</v>
      </c>
      <c r="AC1256">
        <v>7</v>
      </c>
      <c r="AD1256">
        <v>7</v>
      </c>
      <c r="AE1256">
        <v>1</v>
      </c>
      <c r="AF1256">
        <v>0</v>
      </c>
      <c r="AG1256">
        <v>1</v>
      </c>
      <c r="AH1256">
        <v>1</v>
      </c>
      <c r="AI1256">
        <v>2</v>
      </c>
      <c r="AJ1256">
        <v>7</v>
      </c>
      <c r="AK1256">
        <v>7</v>
      </c>
      <c r="AL1256">
        <v>15</v>
      </c>
      <c r="AM1256">
        <v>13</v>
      </c>
      <c r="AN1256">
        <v>15</v>
      </c>
      <c r="AO1256">
        <v>27</v>
      </c>
      <c r="AP1256">
        <v>24</v>
      </c>
      <c r="AQ1256">
        <v>26</v>
      </c>
      <c r="AR1256">
        <v>23</v>
      </c>
      <c r="AS1256">
        <v>46</v>
      </c>
      <c r="AT1256">
        <v>19</v>
      </c>
      <c r="AU1256">
        <v>19</v>
      </c>
      <c r="AV1256">
        <v>15</v>
      </c>
      <c r="AW1256">
        <v>11</v>
      </c>
      <c r="AX1256">
        <v>12</v>
      </c>
      <c r="AY1256">
        <v>5</v>
      </c>
      <c r="AZ1256">
        <v>6</v>
      </c>
      <c r="BA1256">
        <v>8</v>
      </c>
      <c r="BB1256">
        <v>5</v>
      </c>
      <c r="BC1256" s="1" t="str">
        <f>IF((MOD(ROW()-1,10)=0),SUM('ZST 019'!F1247:BA1256),"")</f>
        <v/>
      </c>
      <c r="BD1256" s="1" t="str">
        <f>IF(COUNTIF(BC$1:BC1255,BC1256)&gt;0,"",MAX(BD$1:BD1255)+1)</f>
        <v/>
      </c>
    </row>
    <row r="1257" spans="1:56" x14ac:dyDescent="0.2">
      <c r="A1257">
        <v>17</v>
      </c>
      <c r="B1257">
        <v>19</v>
      </c>
      <c r="C1257">
        <v>126</v>
      </c>
      <c r="D1257">
        <v>6</v>
      </c>
      <c r="E1257">
        <v>170506</v>
      </c>
      <c r="F1257">
        <v>0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1</v>
      </c>
      <c r="M1257">
        <v>0</v>
      </c>
      <c r="N1257">
        <v>1</v>
      </c>
      <c r="O1257">
        <v>1</v>
      </c>
      <c r="P1257">
        <v>1</v>
      </c>
      <c r="Q1257">
        <v>0</v>
      </c>
      <c r="R1257">
        <v>1</v>
      </c>
      <c r="S1257">
        <v>1</v>
      </c>
      <c r="T1257">
        <v>0</v>
      </c>
      <c r="U1257">
        <v>0</v>
      </c>
      <c r="V1257">
        <v>1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1</v>
      </c>
      <c r="AK1257">
        <v>0</v>
      </c>
      <c r="AL1257">
        <v>0</v>
      </c>
      <c r="AM1257">
        <v>1</v>
      </c>
      <c r="AN1257">
        <v>1</v>
      </c>
      <c r="AO1257">
        <v>0</v>
      </c>
      <c r="AP1257">
        <v>0</v>
      </c>
      <c r="AQ1257">
        <v>0</v>
      </c>
      <c r="AR1257">
        <v>1</v>
      </c>
      <c r="AS1257">
        <v>2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6</v>
      </c>
      <c r="BC1257" s="1" t="str">
        <f>IF((MOD(ROW()-1,10)=0),SUM('ZST 019'!F1248:BA1257),"")</f>
        <v/>
      </c>
      <c r="BD1257" s="1" t="str">
        <f>IF(COUNTIF(BC$1:BC1256,BC1257)&gt;0,"",MAX(BD$1:BD1256)+1)</f>
        <v/>
      </c>
    </row>
    <row r="1258" spans="1:56" x14ac:dyDescent="0.2">
      <c r="A1258">
        <v>17</v>
      </c>
      <c r="B1258">
        <v>19</v>
      </c>
      <c r="C1258">
        <v>126</v>
      </c>
      <c r="D1258">
        <v>6</v>
      </c>
      <c r="E1258">
        <v>170506</v>
      </c>
      <c r="F1258">
        <v>0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1</v>
      </c>
      <c r="AI1258">
        <v>0</v>
      </c>
      <c r="AJ1258">
        <v>2</v>
      </c>
      <c r="AK1258">
        <v>1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1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7</v>
      </c>
      <c r="BC1258" s="1" t="str">
        <f>IF((MOD(ROW()-1,10)=0),SUM('ZST 019'!F1249:BA1258),"")</f>
        <v/>
      </c>
      <c r="BD1258" s="1" t="str">
        <f>IF(COUNTIF(BC$1:BC1257,BC1258)&gt;0,"",MAX(BD$1:BD1257)+1)</f>
        <v/>
      </c>
    </row>
    <row r="1259" spans="1:56" x14ac:dyDescent="0.2">
      <c r="A1259">
        <v>17</v>
      </c>
      <c r="B1259">
        <v>19</v>
      </c>
      <c r="C1259">
        <v>126</v>
      </c>
      <c r="D1259">
        <v>6</v>
      </c>
      <c r="E1259">
        <v>170506</v>
      </c>
      <c r="F1259">
        <v>0</v>
      </c>
      <c r="G1259">
        <v>0</v>
      </c>
      <c r="H1259">
        <v>0</v>
      </c>
      <c r="I1259">
        <v>1</v>
      </c>
      <c r="J1259">
        <v>0</v>
      </c>
      <c r="K1259">
        <v>3</v>
      </c>
      <c r="L1259">
        <v>5</v>
      </c>
      <c r="M1259">
        <v>4</v>
      </c>
      <c r="N1259">
        <v>6</v>
      </c>
      <c r="O1259">
        <v>0</v>
      </c>
      <c r="P1259">
        <v>5</v>
      </c>
      <c r="Q1259">
        <v>1</v>
      </c>
      <c r="R1259">
        <v>8</v>
      </c>
      <c r="S1259">
        <v>1</v>
      </c>
      <c r="T1259">
        <v>5</v>
      </c>
      <c r="U1259">
        <v>3</v>
      </c>
      <c r="V1259">
        <v>2</v>
      </c>
      <c r="W1259">
        <v>3</v>
      </c>
      <c r="X1259">
        <v>3</v>
      </c>
      <c r="Y1259">
        <v>1</v>
      </c>
      <c r="Z1259">
        <v>7</v>
      </c>
      <c r="AA1259">
        <v>2</v>
      </c>
      <c r="AB1259">
        <v>2</v>
      </c>
      <c r="AC1259">
        <v>0</v>
      </c>
      <c r="AD1259">
        <v>1</v>
      </c>
      <c r="AE1259">
        <v>0</v>
      </c>
      <c r="AF1259">
        <v>0</v>
      </c>
      <c r="AG1259">
        <v>0</v>
      </c>
      <c r="AH1259">
        <v>0</v>
      </c>
      <c r="AI1259">
        <v>2</v>
      </c>
      <c r="AJ1259">
        <v>5</v>
      </c>
      <c r="AK1259">
        <v>2</v>
      </c>
      <c r="AL1259">
        <v>3</v>
      </c>
      <c r="AM1259">
        <v>4</v>
      </c>
      <c r="AN1259">
        <v>5</v>
      </c>
      <c r="AO1259">
        <v>7</v>
      </c>
      <c r="AP1259">
        <v>4</v>
      </c>
      <c r="AQ1259">
        <v>2</v>
      </c>
      <c r="AR1259">
        <v>7</v>
      </c>
      <c r="AS1259">
        <v>7</v>
      </c>
      <c r="AT1259">
        <v>1</v>
      </c>
      <c r="AU1259">
        <v>2</v>
      </c>
      <c r="AV1259">
        <v>0</v>
      </c>
      <c r="AW1259">
        <v>0</v>
      </c>
      <c r="AX1259">
        <v>9</v>
      </c>
      <c r="AY1259">
        <v>2</v>
      </c>
      <c r="AZ1259">
        <v>3</v>
      </c>
      <c r="BA1259">
        <v>1</v>
      </c>
      <c r="BB1259">
        <v>8</v>
      </c>
      <c r="BC1259" s="1" t="str">
        <f>IF((MOD(ROW()-1,10)=0),SUM('ZST 019'!F1250:BA1259),"")</f>
        <v/>
      </c>
      <c r="BD1259" s="1" t="str">
        <f>IF(COUNTIF(BC$1:BC1258,BC1259)&gt;0,"",MAX(BD$1:BD1258)+1)</f>
        <v/>
      </c>
    </row>
    <row r="1260" spans="1:56" x14ac:dyDescent="0.2">
      <c r="A1260">
        <v>17</v>
      </c>
      <c r="B1260">
        <v>19</v>
      </c>
      <c r="C1260">
        <v>126</v>
      </c>
      <c r="D1260">
        <v>6</v>
      </c>
      <c r="E1260">
        <v>170506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3</v>
      </c>
      <c r="L1260">
        <v>5</v>
      </c>
      <c r="M1260">
        <v>5</v>
      </c>
      <c r="N1260">
        <v>6</v>
      </c>
      <c r="O1260">
        <v>7</v>
      </c>
      <c r="P1260">
        <v>6</v>
      </c>
      <c r="Q1260">
        <v>8</v>
      </c>
      <c r="R1260">
        <v>6</v>
      </c>
      <c r="S1260">
        <v>8</v>
      </c>
      <c r="T1260">
        <v>7</v>
      </c>
      <c r="U1260">
        <v>4</v>
      </c>
      <c r="V1260">
        <v>5</v>
      </c>
      <c r="W1260">
        <v>5</v>
      </c>
      <c r="X1260">
        <v>11</v>
      </c>
      <c r="Y1260">
        <v>8</v>
      </c>
      <c r="Z1260">
        <v>3</v>
      </c>
      <c r="AA1260">
        <v>3</v>
      </c>
      <c r="AB1260">
        <v>3</v>
      </c>
      <c r="AC1260">
        <v>2</v>
      </c>
      <c r="AD1260">
        <v>2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5</v>
      </c>
      <c r="AK1260">
        <v>3</v>
      </c>
      <c r="AL1260">
        <v>5</v>
      </c>
      <c r="AM1260">
        <v>6</v>
      </c>
      <c r="AN1260">
        <v>4</v>
      </c>
      <c r="AO1260">
        <v>7</v>
      </c>
      <c r="AP1260">
        <v>6</v>
      </c>
      <c r="AQ1260">
        <v>7</v>
      </c>
      <c r="AR1260">
        <v>8</v>
      </c>
      <c r="AS1260">
        <v>8</v>
      </c>
      <c r="AT1260">
        <v>7</v>
      </c>
      <c r="AU1260">
        <v>7</v>
      </c>
      <c r="AV1260">
        <v>7</v>
      </c>
      <c r="AW1260">
        <v>3</v>
      </c>
      <c r="AX1260">
        <v>2</v>
      </c>
      <c r="AY1260">
        <v>2</v>
      </c>
      <c r="AZ1260">
        <v>1</v>
      </c>
      <c r="BA1260">
        <v>2</v>
      </c>
      <c r="BB1260">
        <v>9</v>
      </c>
      <c r="BC1260" s="1" t="str">
        <f>IF((MOD(ROW()-1,10)=0),SUM('ZST 019'!F1251:BA1260),"")</f>
        <v/>
      </c>
      <c r="BD1260" s="1" t="str">
        <f>IF(COUNTIF(BC$1:BC1259,BC1260)&gt;0,"",MAX(BD$1:BD1259)+1)</f>
        <v/>
      </c>
    </row>
    <row r="1261" spans="1:56" x14ac:dyDescent="0.2">
      <c r="A1261">
        <v>17</v>
      </c>
      <c r="B1261">
        <v>19</v>
      </c>
      <c r="C1261">
        <v>126</v>
      </c>
      <c r="D1261">
        <v>6</v>
      </c>
      <c r="E1261">
        <v>170506</v>
      </c>
      <c r="F1261">
        <v>0</v>
      </c>
      <c r="G1261">
        <v>0</v>
      </c>
      <c r="H1261">
        <v>0</v>
      </c>
      <c r="I1261">
        <v>0</v>
      </c>
      <c r="J1261">
        <v>0</v>
      </c>
      <c r="K1261">
        <v>8</v>
      </c>
      <c r="L1261">
        <v>10</v>
      </c>
      <c r="M1261">
        <v>7</v>
      </c>
      <c r="N1261">
        <v>3</v>
      </c>
      <c r="O1261">
        <v>2</v>
      </c>
      <c r="P1261">
        <v>0</v>
      </c>
      <c r="Q1261">
        <v>6</v>
      </c>
      <c r="R1261">
        <v>4</v>
      </c>
      <c r="S1261">
        <v>1</v>
      </c>
      <c r="T1261">
        <v>6</v>
      </c>
      <c r="U1261">
        <v>3</v>
      </c>
      <c r="V1261">
        <v>6</v>
      </c>
      <c r="W1261">
        <v>2</v>
      </c>
      <c r="X1261">
        <v>12</v>
      </c>
      <c r="Y1261">
        <v>4</v>
      </c>
      <c r="Z1261">
        <v>4</v>
      </c>
      <c r="AA1261">
        <v>1</v>
      </c>
      <c r="AB1261">
        <v>0</v>
      </c>
      <c r="AC1261">
        <v>3</v>
      </c>
      <c r="AD1261">
        <v>3</v>
      </c>
      <c r="AE1261">
        <v>0</v>
      </c>
      <c r="AF1261">
        <v>0</v>
      </c>
      <c r="AG1261">
        <v>1</v>
      </c>
      <c r="AH1261">
        <v>0</v>
      </c>
      <c r="AI1261">
        <v>6</v>
      </c>
      <c r="AJ1261">
        <v>12</v>
      </c>
      <c r="AK1261">
        <v>4</v>
      </c>
      <c r="AL1261">
        <v>13</v>
      </c>
      <c r="AM1261">
        <v>2</v>
      </c>
      <c r="AN1261">
        <v>4</v>
      </c>
      <c r="AO1261">
        <v>5</v>
      </c>
      <c r="AP1261">
        <v>5</v>
      </c>
      <c r="AQ1261">
        <v>2</v>
      </c>
      <c r="AR1261">
        <v>8</v>
      </c>
      <c r="AS1261">
        <v>6</v>
      </c>
      <c r="AT1261">
        <v>2</v>
      </c>
      <c r="AU1261">
        <v>1</v>
      </c>
      <c r="AV1261">
        <v>1</v>
      </c>
      <c r="AW1261">
        <v>10</v>
      </c>
      <c r="AX1261">
        <v>9</v>
      </c>
      <c r="AY1261">
        <v>5</v>
      </c>
      <c r="AZ1261">
        <v>10</v>
      </c>
      <c r="BA1261">
        <v>6</v>
      </c>
      <c r="BB1261">
        <v>10</v>
      </c>
      <c r="BC1261" s="1">
        <f>IF((MOD(ROW()-1,10)=0),SUM('ZST 019'!F1252:BA1261),"")</f>
        <v>14542</v>
      </c>
      <c r="BD1261" s="1">
        <f>IF(COUNTIF(BC$1:BC1260,BC1261)&gt;0,"",MAX(BD$1:BD1260)+1)</f>
        <v>126</v>
      </c>
    </row>
    <row r="1262" spans="1:56" x14ac:dyDescent="0.2">
      <c r="A1262">
        <v>17</v>
      </c>
      <c r="B1262">
        <v>19</v>
      </c>
      <c r="C1262">
        <v>127</v>
      </c>
      <c r="D1262">
        <v>7</v>
      </c>
      <c r="E1262">
        <v>170507</v>
      </c>
      <c r="F1262">
        <v>1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1</v>
      </c>
      <c r="Q1262">
        <v>2</v>
      </c>
      <c r="R1262">
        <v>1</v>
      </c>
      <c r="S1262">
        <v>4</v>
      </c>
      <c r="T1262">
        <v>1</v>
      </c>
      <c r="U1262">
        <v>5</v>
      </c>
      <c r="V1262">
        <v>5</v>
      </c>
      <c r="W1262">
        <v>0</v>
      </c>
      <c r="X1262">
        <v>1</v>
      </c>
      <c r="Y1262">
        <v>2</v>
      </c>
      <c r="Z1262">
        <v>2</v>
      </c>
      <c r="AA1262">
        <v>0</v>
      </c>
      <c r="AB1262">
        <v>1</v>
      </c>
      <c r="AC1262">
        <v>0</v>
      </c>
      <c r="AD1262">
        <v>0</v>
      </c>
      <c r="AE1262">
        <v>1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1</v>
      </c>
      <c r="AM1262">
        <v>1</v>
      </c>
      <c r="AN1262">
        <v>1</v>
      </c>
      <c r="AO1262">
        <v>2</v>
      </c>
      <c r="AP1262">
        <v>2</v>
      </c>
      <c r="AQ1262">
        <v>4</v>
      </c>
      <c r="AR1262">
        <v>1</v>
      </c>
      <c r="AS1262">
        <v>2</v>
      </c>
      <c r="AT1262">
        <v>2</v>
      </c>
      <c r="AU1262">
        <v>1</v>
      </c>
      <c r="AV1262">
        <v>1</v>
      </c>
      <c r="AW1262">
        <v>1</v>
      </c>
      <c r="AX1262">
        <v>0</v>
      </c>
      <c r="AY1262">
        <v>0</v>
      </c>
      <c r="AZ1262">
        <v>0</v>
      </c>
      <c r="BA1262">
        <v>0</v>
      </c>
      <c r="BB1262">
        <v>1</v>
      </c>
      <c r="BC1262" s="1" t="str">
        <f>IF((MOD(ROW()-1,10)=0),SUM('ZST 019'!F1253:BA1262),"")</f>
        <v/>
      </c>
      <c r="BD1262" s="1" t="str">
        <f>IF(COUNTIF(BC$1:BC1261,BC1262)&gt;0,"",MAX(BD$1:BD1261)+1)</f>
        <v/>
      </c>
    </row>
    <row r="1263" spans="1:56" x14ac:dyDescent="0.2">
      <c r="A1263">
        <v>17</v>
      </c>
      <c r="B1263">
        <v>19</v>
      </c>
      <c r="C1263">
        <v>127</v>
      </c>
      <c r="D1263">
        <v>7</v>
      </c>
      <c r="E1263">
        <v>170507</v>
      </c>
      <c r="F1263">
        <v>1</v>
      </c>
      <c r="G1263">
        <v>3</v>
      </c>
      <c r="H1263">
        <v>2</v>
      </c>
      <c r="I1263">
        <v>0</v>
      </c>
      <c r="J1263">
        <v>0</v>
      </c>
      <c r="K1263">
        <v>15</v>
      </c>
      <c r="L1263">
        <v>12</v>
      </c>
      <c r="M1263">
        <v>13</v>
      </c>
      <c r="N1263">
        <v>33</v>
      </c>
      <c r="O1263">
        <v>5</v>
      </c>
      <c r="P1263">
        <v>12</v>
      </c>
      <c r="Q1263">
        <v>16</v>
      </c>
      <c r="R1263">
        <v>22</v>
      </c>
      <c r="S1263">
        <v>31</v>
      </c>
      <c r="T1263">
        <v>26</v>
      </c>
      <c r="U1263">
        <v>20</v>
      </c>
      <c r="V1263">
        <v>27</v>
      </c>
      <c r="W1263">
        <v>14</v>
      </c>
      <c r="X1263">
        <v>22</v>
      </c>
      <c r="Y1263">
        <v>23</v>
      </c>
      <c r="Z1263">
        <v>18</v>
      </c>
      <c r="AA1263">
        <v>28</v>
      </c>
      <c r="AB1263">
        <v>10</v>
      </c>
      <c r="AC1263">
        <v>8</v>
      </c>
      <c r="AD1263">
        <v>14</v>
      </c>
      <c r="AE1263">
        <v>0</v>
      </c>
      <c r="AF1263">
        <v>0</v>
      </c>
      <c r="AG1263">
        <v>2</v>
      </c>
      <c r="AH1263">
        <v>0</v>
      </c>
      <c r="AI1263">
        <v>10</v>
      </c>
      <c r="AJ1263">
        <v>19</v>
      </c>
      <c r="AK1263">
        <v>18</v>
      </c>
      <c r="AL1263">
        <v>40</v>
      </c>
      <c r="AM1263">
        <v>32</v>
      </c>
      <c r="AN1263">
        <v>29</v>
      </c>
      <c r="AO1263">
        <v>28</v>
      </c>
      <c r="AP1263">
        <v>22</v>
      </c>
      <c r="AQ1263">
        <v>24</v>
      </c>
      <c r="AR1263">
        <v>22</v>
      </c>
      <c r="AS1263">
        <v>30</v>
      </c>
      <c r="AT1263">
        <v>30</v>
      </c>
      <c r="AU1263">
        <v>14</v>
      </c>
      <c r="AV1263">
        <v>15</v>
      </c>
      <c r="AW1263">
        <v>25</v>
      </c>
      <c r="AX1263">
        <v>52</v>
      </c>
      <c r="AY1263">
        <v>14</v>
      </c>
      <c r="AZ1263">
        <v>27</v>
      </c>
      <c r="BA1263">
        <v>22</v>
      </c>
      <c r="BB1263">
        <v>2</v>
      </c>
      <c r="BC1263" s="1" t="str">
        <f>IF((MOD(ROW()-1,10)=0),SUM('ZST 019'!F1254:BA1263),"")</f>
        <v/>
      </c>
      <c r="BD1263" s="1" t="str">
        <f>IF(COUNTIF(BC$1:BC1262,BC1263)&gt;0,"",MAX(BD$1:BD1262)+1)</f>
        <v/>
      </c>
    </row>
    <row r="1264" spans="1:56" x14ac:dyDescent="0.2">
      <c r="A1264">
        <v>17</v>
      </c>
      <c r="B1264">
        <v>19</v>
      </c>
      <c r="C1264">
        <v>127</v>
      </c>
      <c r="D1264">
        <v>7</v>
      </c>
      <c r="E1264">
        <v>170507</v>
      </c>
      <c r="F1264">
        <v>181</v>
      </c>
      <c r="G1264">
        <v>127</v>
      </c>
      <c r="H1264">
        <v>89</v>
      </c>
      <c r="I1264">
        <v>45</v>
      </c>
      <c r="J1264">
        <v>72</v>
      </c>
      <c r="K1264">
        <v>43</v>
      </c>
      <c r="L1264">
        <v>24</v>
      </c>
      <c r="M1264">
        <v>52</v>
      </c>
      <c r="N1264">
        <v>162</v>
      </c>
      <c r="O1264">
        <v>180</v>
      </c>
      <c r="P1264">
        <v>289</v>
      </c>
      <c r="Q1264">
        <v>309</v>
      </c>
      <c r="R1264">
        <v>294</v>
      </c>
      <c r="S1264">
        <v>310</v>
      </c>
      <c r="T1264">
        <v>320</v>
      </c>
      <c r="U1264">
        <v>422</v>
      </c>
      <c r="V1264">
        <v>351</v>
      </c>
      <c r="W1264">
        <v>438</v>
      </c>
      <c r="X1264">
        <v>423</v>
      </c>
      <c r="Y1264">
        <v>273</v>
      </c>
      <c r="Z1264">
        <v>179</v>
      </c>
      <c r="AA1264">
        <v>136</v>
      </c>
      <c r="AB1264">
        <v>121</v>
      </c>
      <c r="AC1264">
        <v>70</v>
      </c>
      <c r="AD1264">
        <v>119</v>
      </c>
      <c r="AE1264">
        <v>60</v>
      </c>
      <c r="AF1264">
        <v>35</v>
      </c>
      <c r="AG1264">
        <v>16</v>
      </c>
      <c r="AH1264">
        <v>16</v>
      </c>
      <c r="AI1264">
        <v>21</v>
      </c>
      <c r="AJ1264">
        <v>54</v>
      </c>
      <c r="AK1264">
        <v>128</v>
      </c>
      <c r="AL1264">
        <v>159</v>
      </c>
      <c r="AM1264">
        <v>227</v>
      </c>
      <c r="AN1264">
        <v>301</v>
      </c>
      <c r="AO1264">
        <v>354</v>
      </c>
      <c r="AP1264">
        <v>373</v>
      </c>
      <c r="AQ1264">
        <v>335</v>
      </c>
      <c r="AR1264">
        <v>392</v>
      </c>
      <c r="AS1264">
        <v>412</v>
      </c>
      <c r="AT1264">
        <v>474</v>
      </c>
      <c r="AU1264">
        <v>447</v>
      </c>
      <c r="AV1264">
        <v>333</v>
      </c>
      <c r="AW1264">
        <v>209</v>
      </c>
      <c r="AX1264">
        <v>135</v>
      </c>
      <c r="AY1264">
        <v>102</v>
      </c>
      <c r="AZ1264">
        <v>64</v>
      </c>
      <c r="BA1264">
        <v>45</v>
      </c>
      <c r="BB1264">
        <v>3</v>
      </c>
      <c r="BC1264" s="1" t="str">
        <f>IF((MOD(ROW()-1,10)=0),SUM('ZST 019'!F1255:BA1264),"")</f>
        <v/>
      </c>
      <c r="BD1264" s="1" t="str">
        <f>IF(COUNTIF(BC$1:BC1263,BC1264)&gt;0,"",MAX(BD$1:BD1263)+1)</f>
        <v/>
      </c>
    </row>
    <row r="1265" spans="1:56" x14ac:dyDescent="0.2">
      <c r="A1265">
        <v>17</v>
      </c>
      <c r="B1265">
        <v>19</v>
      </c>
      <c r="C1265">
        <v>127</v>
      </c>
      <c r="D1265">
        <v>7</v>
      </c>
      <c r="E1265">
        <v>170507</v>
      </c>
      <c r="F1265">
        <v>0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1</v>
      </c>
      <c r="S1265">
        <v>0</v>
      </c>
      <c r="T1265">
        <v>0</v>
      </c>
      <c r="U1265">
        <v>1</v>
      </c>
      <c r="V1265">
        <v>0</v>
      </c>
      <c r="W1265">
        <v>0</v>
      </c>
      <c r="X1265">
        <v>0</v>
      </c>
      <c r="Y1265">
        <v>2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1</v>
      </c>
      <c r="AL1265">
        <v>1</v>
      </c>
      <c r="AM1265">
        <v>2</v>
      </c>
      <c r="AN1265">
        <v>0</v>
      </c>
      <c r="AO1265">
        <v>0</v>
      </c>
      <c r="AP1265">
        <v>1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4</v>
      </c>
      <c r="BC1265" s="1" t="str">
        <f>IF((MOD(ROW()-1,10)=0),SUM('ZST 019'!F1256:BA1265),"")</f>
        <v/>
      </c>
      <c r="BD1265" s="1" t="str">
        <f>IF(COUNTIF(BC$1:BC1264,BC1265)&gt;0,"",MAX(BD$1:BD1264)+1)</f>
        <v/>
      </c>
    </row>
    <row r="1266" spans="1:56" x14ac:dyDescent="0.2">
      <c r="A1266">
        <v>17</v>
      </c>
      <c r="B1266">
        <v>19</v>
      </c>
      <c r="C1266">
        <v>127</v>
      </c>
      <c r="D1266">
        <v>7</v>
      </c>
      <c r="E1266">
        <v>170507</v>
      </c>
      <c r="F1266">
        <v>16</v>
      </c>
      <c r="G1266">
        <v>4</v>
      </c>
      <c r="H1266">
        <v>3</v>
      </c>
      <c r="I1266">
        <v>1</v>
      </c>
      <c r="J1266">
        <v>2</v>
      </c>
      <c r="K1266">
        <v>4</v>
      </c>
      <c r="L1266">
        <v>2</v>
      </c>
      <c r="M1266">
        <v>8</v>
      </c>
      <c r="N1266">
        <v>4</v>
      </c>
      <c r="O1266">
        <v>13</v>
      </c>
      <c r="P1266">
        <v>12</v>
      </c>
      <c r="Q1266">
        <v>13</v>
      </c>
      <c r="R1266">
        <v>16</v>
      </c>
      <c r="S1266">
        <v>24</v>
      </c>
      <c r="T1266">
        <v>19</v>
      </c>
      <c r="U1266">
        <v>32</v>
      </c>
      <c r="V1266">
        <v>20</v>
      </c>
      <c r="W1266">
        <v>22</v>
      </c>
      <c r="X1266">
        <v>20</v>
      </c>
      <c r="Y1266">
        <v>16</v>
      </c>
      <c r="Z1266">
        <v>14</v>
      </c>
      <c r="AA1266">
        <v>12</v>
      </c>
      <c r="AB1266">
        <v>7</v>
      </c>
      <c r="AC1266">
        <v>0</v>
      </c>
      <c r="AD1266">
        <v>5</v>
      </c>
      <c r="AE1266">
        <v>3</v>
      </c>
      <c r="AF1266">
        <v>0</v>
      </c>
      <c r="AG1266">
        <v>2</v>
      </c>
      <c r="AH1266">
        <v>1</v>
      </c>
      <c r="AI1266">
        <v>3</v>
      </c>
      <c r="AJ1266">
        <v>4</v>
      </c>
      <c r="AK1266">
        <v>5</v>
      </c>
      <c r="AL1266">
        <v>11</v>
      </c>
      <c r="AM1266">
        <v>8</v>
      </c>
      <c r="AN1266">
        <v>7</v>
      </c>
      <c r="AO1266">
        <v>14</v>
      </c>
      <c r="AP1266">
        <v>15</v>
      </c>
      <c r="AQ1266">
        <v>13</v>
      </c>
      <c r="AR1266">
        <v>14</v>
      </c>
      <c r="AS1266">
        <v>20</v>
      </c>
      <c r="AT1266">
        <v>18</v>
      </c>
      <c r="AU1266">
        <v>12</v>
      </c>
      <c r="AV1266">
        <v>17</v>
      </c>
      <c r="AW1266">
        <v>16</v>
      </c>
      <c r="AX1266">
        <v>11</v>
      </c>
      <c r="AY1266">
        <v>5</v>
      </c>
      <c r="AZ1266">
        <v>4</v>
      </c>
      <c r="BA1266">
        <v>3</v>
      </c>
      <c r="BB1266">
        <v>5</v>
      </c>
      <c r="BC1266" s="1" t="str">
        <f>IF((MOD(ROW()-1,10)=0),SUM('ZST 019'!F1257:BA1266),"")</f>
        <v/>
      </c>
      <c r="BD1266" s="1" t="str">
        <f>IF(COUNTIF(BC$1:BC1265,BC1266)&gt;0,"",MAX(BD$1:BD1265)+1)</f>
        <v/>
      </c>
    </row>
    <row r="1267" spans="1:56" x14ac:dyDescent="0.2">
      <c r="A1267">
        <v>17</v>
      </c>
      <c r="B1267">
        <v>19</v>
      </c>
      <c r="C1267">
        <v>127</v>
      </c>
      <c r="D1267">
        <v>7</v>
      </c>
      <c r="E1267">
        <v>170507</v>
      </c>
      <c r="F1267">
        <v>0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1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1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1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6</v>
      </c>
      <c r="BC1267" s="1" t="str">
        <f>IF((MOD(ROW()-1,10)=0),SUM('ZST 019'!F1258:BA1267),"")</f>
        <v/>
      </c>
      <c r="BD1267" s="1" t="str">
        <f>IF(COUNTIF(BC$1:BC1266,BC1267)&gt;0,"",MAX(BD$1:BD1266)+1)</f>
        <v/>
      </c>
    </row>
    <row r="1268" spans="1:56" x14ac:dyDescent="0.2">
      <c r="A1268">
        <v>17</v>
      </c>
      <c r="B1268">
        <v>19</v>
      </c>
      <c r="C1268">
        <v>127</v>
      </c>
      <c r="D1268">
        <v>7</v>
      </c>
      <c r="E1268">
        <v>170507</v>
      </c>
      <c r="F1268">
        <v>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1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2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1</v>
      </c>
      <c r="BA1268">
        <v>0</v>
      </c>
      <c r="BB1268">
        <v>7</v>
      </c>
      <c r="BC1268" s="1" t="str">
        <f>IF((MOD(ROW()-1,10)=0),SUM('ZST 019'!F1259:BA1268),"")</f>
        <v/>
      </c>
      <c r="BD1268" s="1" t="str">
        <f>IF(COUNTIF(BC$1:BC1267,BC1268)&gt;0,"",MAX(BD$1:BD1267)+1)</f>
        <v/>
      </c>
    </row>
    <row r="1269" spans="1:56" x14ac:dyDescent="0.2">
      <c r="A1269">
        <v>17</v>
      </c>
      <c r="B1269">
        <v>19</v>
      </c>
      <c r="C1269">
        <v>127</v>
      </c>
      <c r="D1269">
        <v>7</v>
      </c>
      <c r="E1269">
        <v>170507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2</v>
      </c>
      <c r="M1269">
        <v>1</v>
      </c>
      <c r="N1269">
        <v>9</v>
      </c>
      <c r="O1269">
        <v>0</v>
      </c>
      <c r="P1269">
        <v>0</v>
      </c>
      <c r="Q1269">
        <v>1</v>
      </c>
      <c r="R1269">
        <v>0</v>
      </c>
      <c r="S1269">
        <v>4</v>
      </c>
      <c r="T1269">
        <v>6</v>
      </c>
      <c r="U1269">
        <v>2</v>
      </c>
      <c r="V1269">
        <v>2</v>
      </c>
      <c r="W1269">
        <v>0</v>
      </c>
      <c r="X1269">
        <v>1</v>
      </c>
      <c r="Y1269">
        <v>3</v>
      </c>
      <c r="Z1269">
        <v>7</v>
      </c>
      <c r="AA1269">
        <v>2</v>
      </c>
      <c r="AB1269">
        <v>0</v>
      </c>
      <c r="AC1269">
        <v>0</v>
      </c>
      <c r="AD1269">
        <v>5</v>
      </c>
      <c r="AE1269">
        <v>0</v>
      </c>
      <c r="AF1269">
        <v>0</v>
      </c>
      <c r="AG1269">
        <v>0</v>
      </c>
      <c r="AH1269">
        <v>0</v>
      </c>
      <c r="AI1269">
        <v>1</v>
      </c>
      <c r="AJ1269">
        <v>8</v>
      </c>
      <c r="AK1269">
        <v>0</v>
      </c>
      <c r="AL1269">
        <v>4</v>
      </c>
      <c r="AM1269">
        <v>2</v>
      </c>
      <c r="AN1269">
        <v>0</v>
      </c>
      <c r="AO1269">
        <v>1</v>
      </c>
      <c r="AP1269">
        <v>0</v>
      </c>
      <c r="AQ1269">
        <v>0</v>
      </c>
      <c r="AR1269">
        <v>2</v>
      </c>
      <c r="AS1269">
        <v>2</v>
      </c>
      <c r="AT1269">
        <v>1</v>
      </c>
      <c r="AU1269">
        <v>0</v>
      </c>
      <c r="AV1269">
        <v>2</v>
      </c>
      <c r="AW1269">
        <v>3</v>
      </c>
      <c r="AX1269">
        <v>6</v>
      </c>
      <c r="AY1269">
        <v>1</v>
      </c>
      <c r="AZ1269">
        <v>5</v>
      </c>
      <c r="BA1269">
        <v>5</v>
      </c>
      <c r="BB1269">
        <v>8</v>
      </c>
      <c r="BC1269" s="1" t="str">
        <f>IF((MOD(ROW()-1,10)=0),SUM('ZST 019'!F1260:BA1269),"")</f>
        <v/>
      </c>
      <c r="BD1269" s="1" t="str">
        <f>IF(COUNTIF(BC$1:BC1268,BC1269)&gt;0,"",MAX(BD$1:BD1268)+1)</f>
        <v/>
      </c>
    </row>
    <row r="1270" spans="1:56" x14ac:dyDescent="0.2">
      <c r="A1270">
        <v>17</v>
      </c>
      <c r="B1270">
        <v>19</v>
      </c>
      <c r="C1270">
        <v>127</v>
      </c>
      <c r="D1270">
        <v>7</v>
      </c>
      <c r="E1270">
        <v>170507</v>
      </c>
      <c r="F1270">
        <v>1</v>
      </c>
      <c r="G1270">
        <v>0</v>
      </c>
      <c r="H1270">
        <v>0</v>
      </c>
      <c r="I1270">
        <v>1</v>
      </c>
      <c r="J1270">
        <v>0</v>
      </c>
      <c r="K1270">
        <v>1</v>
      </c>
      <c r="L1270">
        <v>5</v>
      </c>
      <c r="M1270">
        <v>2</v>
      </c>
      <c r="N1270">
        <v>3</v>
      </c>
      <c r="O1270">
        <v>4</v>
      </c>
      <c r="P1270">
        <v>4</v>
      </c>
      <c r="Q1270">
        <v>5</v>
      </c>
      <c r="R1270">
        <v>4</v>
      </c>
      <c r="S1270">
        <v>7</v>
      </c>
      <c r="T1270">
        <v>7</v>
      </c>
      <c r="U1270">
        <v>6</v>
      </c>
      <c r="V1270">
        <v>7</v>
      </c>
      <c r="W1270">
        <v>5</v>
      </c>
      <c r="X1270">
        <v>6</v>
      </c>
      <c r="Y1270">
        <v>4</v>
      </c>
      <c r="Z1270">
        <v>2</v>
      </c>
      <c r="AA1270">
        <v>4</v>
      </c>
      <c r="AB1270">
        <v>2</v>
      </c>
      <c r="AC1270">
        <v>4</v>
      </c>
      <c r="AD1270">
        <v>1</v>
      </c>
      <c r="AE1270">
        <v>0</v>
      </c>
      <c r="AF1270">
        <v>0</v>
      </c>
      <c r="AG1270">
        <v>1</v>
      </c>
      <c r="AH1270">
        <v>0</v>
      </c>
      <c r="AI1270">
        <v>0</v>
      </c>
      <c r="AJ1270">
        <v>7</v>
      </c>
      <c r="AK1270">
        <v>3</v>
      </c>
      <c r="AL1270">
        <v>7</v>
      </c>
      <c r="AM1270">
        <v>4</v>
      </c>
      <c r="AN1270">
        <v>3</v>
      </c>
      <c r="AO1270">
        <v>1</v>
      </c>
      <c r="AP1270">
        <v>3</v>
      </c>
      <c r="AQ1270">
        <v>6</v>
      </c>
      <c r="AR1270">
        <v>8</v>
      </c>
      <c r="AS1270">
        <v>7</v>
      </c>
      <c r="AT1270">
        <v>6</v>
      </c>
      <c r="AU1270">
        <v>6</v>
      </c>
      <c r="AV1270">
        <v>5</v>
      </c>
      <c r="AW1270">
        <v>3</v>
      </c>
      <c r="AX1270">
        <v>3</v>
      </c>
      <c r="AY1270">
        <v>3</v>
      </c>
      <c r="AZ1270">
        <v>3</v>
      </c>
      <c r="BA1270">
        <v>2</v>
      </c>
      <c r="BB1270">
        <v>9</v>
      </c>
      <c r="BC1270" s="1" t="str">
        <f>IF((MOD(ROW()-1,10)=0),SUM('ZST 019'!F1261:BA1270),"")</f>
        <v/>
      </c>
      <c r="BD1270" s="1" t="str">
        <f>IF(COUNTIF(BC$1:BC1269,BC1270)&gt;0,"",MAX(BD$1:BD1269)+1)</f>
        <v/>
      </c>
    </row>
    <row r="1271" spans="1:56" x14ac:dyDescent="0.2">
      <c r="A1271">
        <v>17</v>
      </c>
      <c r="B1271">
        <v>19</v>
      </c>
      <c r="C1271">
        <v>127</v>
      </c>
      <c r="D1271">
        <v>7</v>
      </c>
      <c r="E1271">
        <v>170507</v>
      </c>
      <c r="F1271">
        <v>0</v>
      </c>
      <c r="G1271">
        <v>0</v>
      </c>
      <c r="H1271">
        <v>0</v>
      </c>
      <c r="I1271">
        <v>0</v>
      </c>
      <c r="J1271">
        <v>0</v>
      </c>
      <c r="K1271">
        <v>2</v>
      </c>
      <c r="L1271">
        <v>4</v>
      </c>
      <c r="M1271">
        <v>7</v>
      </c>
      <c r="N1271">
        <v>3</v>
      </c>
      <c r="O1271">
        <v>0</v>
      </c>
      <c r="P1271">
        <v>0</v>
      </c>
      <c r="Q1271">
        <v>1</v>
      </c>
      <c r="R1271">
        <v>2</v>
      </c>
      <c r="S1271">
        <v>3</v>
      </c>
      <c r="T1271">
        <v>9</v>
      </c>
      <c r="U1271">
        <v>6</v>
      </c>
      <c r="V1271">
        <v>5</v>
      </c>
      <c r="W1271">
        <v>1</v>
      </c>
      <c r="X1271">
        <v>1</v>
      </c>
      <c r="Y1271">
        <v>8</v>
      </c>
      <c r="Z1271">
        <v>9</v>
      </c>
      <c r="AA1271">
        <v>7</v>
      </c>
      <c r="AB1271">
        <v>1</v>
      </c>
      <c r="AC1271">
        <v>2</v>
      </c>
      <c r="AD1271">
        <v>4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12</v>
      </c>
      <c r="AK1271">
        <v>1</v>
      </c>
      <c r="AL1271">
        <v>8</v>
      </c>
      <c r="AM1271">
        <v>4</v>
      </c>
      <c r="AN1271">
        <v>2</v>
      </c>
      <c r="AO1271">
        <v>17</v>
      </c>
      <c r="AP1271">
        <v>1</v>
      </c>
      <c r="AQ1271">
        <v>1</v>
      </c>
      <c r="AR1271">
        <v>8</v>
      </c>
      <c r="AS1271">
        <v>3</v>
      </c>
      <c r="AT1271">
        <v>1</v>
      </c>
      <c r="AU1271">
        <v>1</v>
      </c>
      <c r="AV1271">
        <v>2</v>
      </c>
      <c r="AW1271">
        <v>6</v>
      </c>
      <c r="AX1271">
        <v>9</v>
      </c>
      <c r="AY1271">
        <v>1</v>
      </c>
      <c r="AZ1271">
        <v>8</v>
      </c>
      <c r="BA1271">
        <v>6</v>
      </c>
      <c r="BB1271">
        <v>10</v>
      </c>
      <c r="BC1271" s="1">
        <f>IF((MOD(ROW()-1,10)=0),SUM('ZST 019'!F1262:BA1271),"")</f>
        <v>11554</v>
      </c>
      <c r="BD1271" s="1">
        <f>IF(COUNTIF(BC$1:BC1270,BC1271)&gt;0,"",MAX(BD$1:BD1270)+1)</f>
        <v>127</v>
      </c>
    </row>
    <row r="1272" spans="1:56" x14ac:dyDescent="0.2">
      <c r="A1272">
        <v>17</v>
      </c>
      <c r="B1272">
        <v>19</v>
      </c>
      <c r="C1272">
        <v>128</v>
      </c>
      <c r="D1272">
        <v>1</v>
      </c>
      <c r="E1272">
        <v>170508</v>
      </c>
      <c r="F1272">
        <v>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2</v>
      </c>
      <c r="M1272">
        <v>2</v>
      </c>
      <c r="N1272">
        <v>3</v>
      </c>
      <c r="O1272">
        <v>1</v>
      </c>
      <c r="P1272">
        <v>1</v>
      </c>
      <c r="Q1272">
        <v>0</v>
      </c>
      <c r="R1272">
        <v>2</v>
      </c>
      <c r="S1272">
        <v>0</v>
      </c>
      <c r="T1272">
        <v>2</v>
      </c>
      <c r="U1272">
        <v>2</v>
      </c>
      <c r="V1272">
        <v>5</v>
      </c>
      <c r="W1272">
        <v>1</v>
      </c>
      <c r="X1272">
        <v>2</v>
      </c>
      <c r="Y1272">
        <v>0</v>
      </c>
      <c r="Z1272">
        <v>3</v>
      </c>
      <c r="AA1272">
        <v>3</v>
      </c>
      <c r="AB1272">
        <v>1</v>
      </c>
      <c r="AC1272">
        <v>1</v>
      </c>
      <c r="AD1272">
        <v>1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3</v>
      </c>
      <c r="AK1272">
        <v>4</v>
      </c>
      <c r="AL1272">
        <v>1</v>
      </c>
      <c r="AM1272">
        <v>4</v>
      </c>
      <c r="AN1272">
        <v>4</v>
      </c>
      <c r="AO1272">
        <v>3</v>
      </c>
      <c r="AP1272">
        <v>0</v>
      </c>
      <c r="AQ1272">
        <v>5</v>
      </c>
      <c r="AR1272">
        <v>4</v>
      </c>
      <c r="AS1272">
        <v>1</v>
      </c>
      <c r="AT1272">
        <v>1</v>
      </c>
      <c r="AU1272">
        <v>1</v>
      </c>
      <c r="AV1272">
        <v>1</v>
      </c>
      <c r="AW1272">
        <v>0</v>
      </c>
      <c r="AX1272">
        <v>3</v>
      </c>
      <c r="AY1272">
        <v>3</v>
      </c>
      <c r="AZ1272">
        <v>1</v>
      </c>
      <c r="BA1272">
        <v>1</v>
      </c>
      <c r="BB1272">
        <v>1</v>
      </c>
      <c r="BC1272" s="1" t="str">
        <f>IF((MOD(ROW()-1,10)=0),SUM('ZST 019'!F1263:BA1272),"")</f>
        <v/>
      </c>
      <c r="BD1272" s="1" t="str">
        <f>IF(COUNTIF(BC$1:BC1271,BC1272)&gt;0,"",MAX(BD$1:BD1271)+1)</f>
        <v/>
      </c>
    </row>
    <row r="1273" spans="1:56" x14ac:dyDescent="0.2">
      <c r="A1273">
        <v>17</v>
      </c>
      <c r="B1273">
        <v>19</v>
      </c>
      <c r="C1273">
        <v>128</v>
      </c>
      <c r="D1273">
        <v>1</v>
      </c>
      <c r="E1273">
        <v>170508</v>
      </c>
      <c r="F1273">
        <v>0</v>
      </c>
      <c r="G1273">
        <v>0</v>
      </c>
      <c r="H1273">
        <v>0</v>
      </c>
      <c r="I1273">
        <v>0</v>
      </c>
      <c r="J1273">
        <v>0</v>
      </c>
      <c r="K1273">
        <v>22</v>
      </c>
      <c r="L1273">
        <v>11</v>
      </c>
      <c r="M1273">
        <v>26</v>
      </c>
      <c r="N1273">
        <v>9</v>
      </c>
      <c r="O1273">
        <v>21</v>
      </c>
      <c r="P1273">
        <v>17</v>
      </c>
      <c r="Q1273">
        <v>14</v>
      </c>
      <c r="R1273">
        <v>31</v>
      </c>
      <c r="S1273">
        <v>34</v>
      </c>
      <c r="T1273">
        <v>33</v>
      </c>
      <c r="U1273">
        <v>13</v>
      </c>
      <c r="V1273">
        <v>12</v>
      </c>
      <c r="W1273">
        <v>39</v>
      </c>
      <c r="X1273">
        <v>24</v>
      </c>
      <c r="Y1273">
        <v>47</v>
      </c>
      <c r="Z1273">
        <v>7</v>
      </c>
      <c r="AA1273">
        <v>7</v>
      </c>
      <c r="AB1273">
        <v>4</v>
      </c>
      <c r="AC1273">
        <v>1</v>
      </c>
      <c r="AD1273">
        <v>10</v>
      </c>
      <c r="AE1273">
        <v>0</v>
      </c>
      <c r="AF1273">
        <v>0</v>
      </c>
      <c r="AG1273">
        <v>1</v>
      </c>
      <c r="AH1273">
        <v>1</v>
      </c>
      <c r="AI1273">
        <v>15</v>
      </c>
      <c r="AJ1273">
        <v>60</v>
      </c>
      <c r="AK1273">
        <v>54</v>
      </c>
      <c r="AL1273">
        <v>33</v>
      </c>
      <c r="AM1273">
        <v>22</v>
      </c>
      <c r="AN1273">
        <v>26</v>
      </c>
      <c r="AO1273">
        <v>33</v>
      </c>
      <c r="AP1273">
        <v>25</v>
      </c>
      <c r="AQ1273">
        <v>75</v>
      </c>
      <c r="AR1273">
        <v>35</v>
      </c>
      <c r="AS1273">
        <v>38</v>
      </c>
      <c r="AT1273">
        <v>40</v>
      </c>
      <c r="AU1273">
        <v>47</v>
      </c>
      <c r="AV1273">
        <v>31</v>
      </c>
      <c r="AW1273">
        <v>45</v>
      </c>
      <c r="AX1273">
        <v>15</v>
      </c>
      <c r="AY1273">
        <v>14</v>
      </c>
      <c r="AZ1273">
        <v>16</v>
      </c>
      <c r="BA1273">
        <v>28</v>
      </c>
      <c r="BB1273">
        <v>2</v>
      </c>
      <c r="BC1273" s="1" t="str">
        <f>IF((MOD(ROW()-1,10)=0),SUM('ZST 019'!F1264:BA1273),"")</f>
        <v/>
      </c>
      <c r="BD1273" s="1" t="str">
        <f>IF(COUNTIF(BC$1:BC1272,BC1273)&gt;0,"",MAX(BD$1:BD1272)+1)</f>
        <v/>
      </c>
    </row>
    <row r="1274" spans="1:56" x14ac:dyDescent="0.2">
      <c r="A1274">
        <v>17</v>
      </c>
      <c r="B1274">
        <v>19</v>
      </c>
      <c r="C1274">
        <v>128</v>
      </c>
      <c r="D1274">
        <v>1</v>
      </c>
      <c r="E1274">
        <v>170508</v>
      </c>
      <c r="F1274">
        <v>35</v>
      </c>
      <c r="G1274">
        <v>22</v>
      </c>
      <c r="H1274">
        <v>26</v>
      </c>
      <c r="I1274">
        <v>23</v>
      </c>
      <c r="J1274">
        <v>6</v>
      </c>
      <c r="K1274">
        <v>37</v>
      </c>
      <c r="L1274">
        <v>123</v>
      </c>
      <c r="M1274">
        <v>189</v>
      </c>
      <c r="N1274">
        <v>195</v>
      </c>
      <c r="O1274">
        <v>316</v>
      </c>
      <c r="P1274">
        <v>338</v>
      </c>
      <c r="Q1274">
        <v>271</v>
      </c>
      <c r="R1274">
        <v>291</v>
      </c>
      <c r="S1274">
        <v>324</v>
      </c>
      <c r="T1274">
        <v>425</v>
      </c>
      <c r="U1274">
        <v>440</v>
      </c>
      <c r="V1274">
        <v>485</v>
      </c>
      <c r="W1274">
        <v>565</v>
      </c>
      <c r="X1274">
        <v>510</v>
      </c>
      <c r="Y1274">
        <v>259</v>
      </c>
      <c r="Z1274">
        <v>209</v>
      </c>
      <c r="AA1274">
        <v>184</v>
      </c>
      <c r="AB1274">
        <v>101</v>
      </c>
      <c r="AC1274">
        <v>76</v>
      </c>
      <c r="AD1274">
        <v>14</v>
      </c>
      <c r="AE1274">
        <v>10</v>
      </c>
      <c r="AF1274">
        <v>5</v>
      </c>
      <c r="AG1274">
        <v>5</v>
      </c>
      <c r="AH1274">
        <v>12</v>
      </c>
      <c r="AI1274">
        <v>63</v>
      </c>
      <c r="AJ1274">
        <v>207</v>
      </c>
      <c r="AK1274">
        <v>501</v>
      </c>
      <c r="AL1274">
        <v>385</v>
      </c>
      <c r="AM1274">
        <v>302</v>
      </c>
      <c r="AN1274">
        <v>334</v>
      </c>
      <c r="AO1274">
        <v>375</v>
      </c>
      <c r="AP1274">
        <v>308</v>
      </c>
      <c r="AQ1274">
        <v>361</v>
      </c>
      <c r="AR1274">
        <v>368</v>
      </c>
      <c r="AS1274">
        <v>454</v>
      </c>
      <c r="AT1274">
        <v>451</v>
      </c>
      <c r="AU1274">
        <v>470</v>
      </c>
      <c r="AV1274">
        <v>424</v>
      </c>
      <c r="AW1274">
        <v>230</v>
      </c>
      <c r="AX1274">
        <v>151</v>
      </c>
      <c r="AY1274">
        <v>97</v>
      </c>
      <c r="AZ1274">
        <v>61</v>
      </c>
      <c r="BA1274">
        <v>45</v>
      </c>
      <c r="BB1274">
        <v>3</v>
      </c>
      <c r="BC1274" s="1" t="str">
        <f>IF((MOD(ROW()-1,10)=0),SUM('ZST 019'!F1265:BA1274),"")</f>
        <v/>
      </c>
      <c r="BD1274" s="1" t="str">
        <f>IF(COUNTIF(BC$1:BC1273,BC1274)&gt;0,"",MAX(BD$1:BD1273)+1)</f>
        <v/>
      </c>
    </row>
    <row r="1275" spans="1:56" x14ac:dyDescent="0.2">
      <c r="A1275">
        <v>17</v>
      </c>
      <c r="B1275">
        <v>19</v>
      </c>
      <c r="C1275">
        <v>128</v>
      </c>
      <c r="D1275">
        <v>1</v>
      </c>
      <c r="E1275">
        <v>170508</v>
      </c>
      <c r="F1275">
        <v>0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1</v>
      </c>
      <c r="Q1275">
        <v>0</v>
      </c>
      <c r="R1275">
        <v>3</v>
      </c>
      <c r="S1275">
        <v>1</v>
      </c>
      <c r="T1275">
        <v>2</v>
      </c>
      <c r="U1275">
        <v>1</v>
      </c>
      <c r="V1275">
        <v>1</v>
      </c>
      <c r="W1275">
        <v>1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3</v>
      </c>
      <c r="AL1275">
        <v>1</v>
      </c>
      <c r="AM1275">
        <v>0</v>
      </c>
      <c r="AN1275">
        <v>2</v>
      </c>
      <c r="AO1275">
        <v>1</v>
      </c>
      <c r="AP1275">
        <v>2</v>
      </c>
      <c r="AQ1275">
        <v>3</v>
      </c>
      <c r="AR1275">
        <v>2</v>
      </c>
      <c r="AS1275">
        <v>0</v>
      </c>
      <c r="AT1275">
        <v>1</v>
      </c>
      <c r="AU1275">
        <v>0</v>
      </c>
      <c r="AV1275">
        <v>0</v>
      </c>
      <c r="AW1275">
        <v>1</v>
      </c>
      <c r="AX1275">
        <v>0</v>
      </c>
      <c r="AY1275">
        <v>0</v>
      </c>
      <c r="AZ1275">
        <v>0</v>
      </c>
      <c r="BA1275">
        <v>0</v>
      </c>
      <c r="BB1275">
        <v>4</v>
      </c>
      <c r="BC1275" s="1" t="str">
        <f>IF((MOD(ROW()-1,10)=0),SUM('ZST 019'!F1266:BA1275),"")</f>
        <v/>
      </c>
      <c r="BD1275" s="1" t="str">
        <f>IF(COUNTIF(BC$1:BC1274,BC1275)&gt;0,"",MAX(BD$1:BD1274)+1)</f>
        <v/>
      </c>
    </row>
    <row r="1276" spans="1:56" x14ac:dyDescent="0.2">
      <c r="A1276">
        <v>17</v>
      </c>
      <c r="B1276">
        <v>19</v>
      </c>
      <c r="C1276">
        <v>128</v>
      </c>
      <c r="D1276">
        <v>1</v>
      </c>
      <c r="E1276">
        <v>170508</v>
      </c>
      <c r="F1276">
        <v>0</v>
      </c>
      <c r="G1276">
        <v>0</v>
      </c>
      <c r="H1276">
        <v>1</v>
      </c>
      <c r="I1276">
        <v>2</v>
      </c>
      <c r="J1276">
        <v>0</v>
      </c>
      <c r="K1276">
        <v>8</v>
      </c>
      <c r="L1276">
        <v>22</v>
      </c>
      <c r="M1276">
        <v>31</v>
      </c>
      <c r="N1276">
        <v>29</v>
      </c>
      <c r="O1276">
        <v>28</v>
      </c>
      <c r="P1276">
        <v>38</v>
      </c>
      <c r="Q1276">
        <v>42</v>
      </c>
      <c r="R1276">
        <v>29</v>
      </c>
      <c r="S1276">
        <v>35</v>
      </c>
      <c r="T1276">
        <v>51</v>
      </c>
      <c r="U1276">
        <v>44</v>
      </c>
      <c r="V1276">
        <v>57</v>
      </c>
      <c r="W1276">
        <v>44</v>
      </c>
      <c r="X1276">
        <v>32</v>
      </c>
      <c r="Y1276">
        <v>22</v>
      </c>
      <c r="Z1276">
        <v>16</v>
      </c>
      <c r="AA1276">
        <v>7</v>
      </c>
      <c r="AB1276">
        <v>7</v>
      </c>
      <c r="AC1276">
        <v>4</v>
      </c>
      <c r="AD1276">
        <v>3</v>
      </c>
      <c r="AE1276">
        <v>1</v>
      </c>
      <c r="AF1276">
        <v>0</v>
      </c>
      <c r="AG1276">
        <v>0</v>
      </c>
      <c r="AH1276">
        <v>2</v>
      </c>
      <c r="AI1276">
        <v>7</v>
      </c>
      <c r="AJ1276">
        <v>29</v>
      </c>
      <c r="AK1276">
        <v>43</v>
      </c>
      <c r="AL1276">
        <v>34</v>
      </c>
      <c r="AM1276">
        <v>33</v>
      </c>
      <c r="AN1276">
        <v>26</v>
      </c>
      <c r="AO1276">
        <v>36</v>
      </c>
      <c r="AP1276">
        <v>24</v>
      </c>
      <c r="AQ1276">
        <v>38</v>
      </c>
      <c r="AR1276">
        <v>29</v>
      </c>
      <c r="AS1276">
        <v>32</v>
      </c>
      <c r="AT1276">
        <v>27</v>
      </c>
      <c r="AU1276">
        <v>24</v>
      </c>
      <c r="AV1276">
        <v>23</v>
      </c>
      <c r="AW1276">
        <v>19</v>
      </c>
      <c r="AX1276">
        <v>5</v>
      </c>
      <c r="AY1276">
        <v>4</v>
      </c>
      <c r="AZ1276">
        <v>1</v>
      </c>
      <c r="BA1276">
        <v>9</v>
      </c>
      <c r="BB1276">
        <v>5</v>
      </c>
      <c r="BC1276" s="1" t="str">
        <f>IF((MOD(ROW()-1,10)=0),SUM('ZST 019'!F1267:BA1276),"")</f>
        <v/>
      </c>
      <c r="BD1276" s="1" t="str">
        <f>IF(COUNTIF(BC$1:BC1275,BC1276)&gt;0,"",MAX(BD$1:BD1275)+1)</f>
        <v/>
      </c>
    </row>
    <row r="1277" spans="1:56" x14ac:dyDescent="0.2">
      <c r="A1277">
        <v>17</v>
      </c>
      <c r="B1277">
        <v>19</v>
      </c>
      <c r="C1277">
        <v>128</v>
      </c>
      <c r="D1277">
        <v>1</v>
      </c>
      <c r="E1277">
        <v>170508</v>
      </c>
      <c r="F1277">
        <v>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1</v>
      </c>
      <c r="O1277">
        <v>1</v>
      </c>
      <c r="P1277">
        <v>2</v>
      </c>
      <c r="Q1277">
        <v>1</v>
      </c>
      <c r="R1277">
        <v>2</v>
      </c>
      <c r="S1277">
        <v>1</v>
      </c>
      <c r="T1277">
        <v>2</v>
      </c>
      <c r="U1277">
        <v>3</v>
      </c>
      <c r="V1277">
        <v>1</v>
      </c>
      <c r="W1277">
        <v>1</v>
      </c>
      <c r="X1277">
        <v>2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1</v>
      </c>
      <c r="AL1277">
        <v>2</v>
      </c>
      <c r="AM1277">
        <v>0</v>
      </c>
      <c r="AN1277">
        <v>1</v>
      </c>
      <c r="AO1277">
        <v>1</v>
      </c>
      <c r="AP1277">
        <v>0</v>
      </c>
      <c r="AQ1277">
        <v>1</v>
      </c>
      <c r="AR1277">
        <v>2</v>
      </c>
      <c r="AS1277">
        <v>0</v>
      </c>
      <c r="AT1277">
        <v>0</v>
      </c>
      <c r="AU1277">
        <v>1</v>
      </c>
      <c r="AV1277">
        <v>1</v>
      </c>
      <c r="AW1277">
        <v>1</v>
      </c>
      <c r="AX1277">
        <v>0</v>
      </c>
      <c r="AY1277">
        <v>0</v>
      </c>
      <c r="AZ1277">
        <v>0</v>
      </c>
      <c r="BA1277">
        <v>0</v>
      </c>
      <c r="BB1277">
        <v>6</v>
      </c>
      <c r="BC1277" s="1" t="str">
        <f>IF((MOD(ROW()-1,10)=0),SUM('ZST 019'!F1268:BA1277),"")</f>
        <v/>
      </c>
      <c r="BD1277" s="1" t="str">
        <f>IF(COUNTIF(BC$1:BC1276,BC1277)&gt;0,"",MAX(BD$1:BD1276)+1)</f>
        <v/>
      </c>
    </row>
    <row r="1278" spans="1:56" x14ac:dyDescent="0.2">
      <c r="A1278">
        <v>17</v>
      </c>
      <c r="B1278">
        <v>19</v>
      </c>
      <c r="C1278">
        <v>128</v>
      </c>
      <c r="D1278">
        <v>1</v>
      </c>
      <c r="E1278">
        <v>170508</v>
      </c>
      <c r="F1278">
        <v>0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1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1</v>
      </c>
      <c r="AK1278">
        <v>0</v>
      </c>
      <c r="AL1278">
        <v>0</v>
      </c>
      <c r="AM1278">
        <v>1</v>
      </c>
      <c r="AN1278">
        <v>1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7</v>
      </c>
      <c r="BC1278" s="1" t="str">
        <f>IF((MOD(ROW()-1,10)=0),SUM('ZST 019'!F1269:BA1278),"")</f>
        <v/>
      </c>
      <c r="BD1278" s="1" t="str">
        <f>IF(COUNTIF(BC$1:BC1277,BC1278)&gt;0,"",MAX(BD$1:BD1277)+1)</f>
        <v/>
      </c>
    </row>
    <row r="1279" spans="1:56" x14ac:dyDescent="0.2">
      <c r="A1279">
        <v>17</v>
      </c>
      <c r="B1279">
        <v>19</v>
      </c>
      <c r="C1279">
        <v>128</v>
      </c>
      <c r="D1279">
        <v>1</v>
      </c>
      <c r="E1279">
        <v>170508</v>
      </c>
      <c r="F1279">
        <v>1</v>
      </c>
      <c r="G1279">
        <v>0</v>
      </c>
      <c r="H1279">
        <v>1</v>
      </c>
      <c r="I1279">
        <v>0</v>
      </c>
      <c r="J1279">
        <v>1</v>
      </c>
      <c r="K1279">
        <v>3</v>
      </c>
      <c r="L1279">
        <v>4</v>
      </c>
      <c r="M1279">
        <v>6</v>
      </c>
      <c r="N1279">
        <v>8</v>
      </c>
      <c r="O1279">
        <v>9</v>
      </c>
      <c r="P1279">
        <v>10</v>
      </c>
      <c r="Q1279">
        <v>8</v>
      </c>
      <c r="R1279">
        <v>4</v>
      </c>
      <c r="S1279">
        <v>11</v>
      </c>
      <c r="T1279">
        <v>18</v>
      </c>
      <c r="U1279">
        <v>8</v>
      </c>
      <c r="V1279">
        <v>4</v>
      </c>
      <c r="W1279">
        <v>9</v>
      </c>
      <c r="X1279">
        <v>5</v>
      </c>
      <c r="Y1279">
        <v>15</v>
      </c>
      <c r="Z1279">
        <v>1</v>
      </c>
      <c r="AA1279">
        <v>1</v>
      </c>
      <c r="AB1279">
        <v>0</v>
      </c>
      <c r="AC1279">
        <v>0</v>
      </c>
      <c r="AD1279">
        <v>1</v>
      </c>
      <c r="AE1279">
        <v>0</v>
      </c>
      <c r="AF1279">
        <v>0</v>
      </c>
      <c r="AG1279">
        <v>0</v>
      </c>
      <c r="AH1279">
        <v>0</v>
      </c>
      <c r="AI1279">
        <v>1</v>
      </c>
      <c r="AJ1279">
        <v>19</v>
      </c>
      <c r="AK1279">
        <v>7</v>
      </c>
      <c r="AL1279">
        <v>9</v>
      </c>
      <c r="AM1279">
        <v>3</v>
      </c>
      <c r="AN1279">
        <v>8</v>
      </c>
      <c r="AO1279">
        <v>8</v>
      </c>
      <c r="AP1279">
        <v>3</v>
      </c>
      <c r="AQ1279">
        <v>10</v>
      </c>
      <c r="AR1279">
        <v>8</v>
      </c>
      <c r="AS1279">
        <v>6</v>
      </c>
      <c r="AT1279">
        <v>6</v>
      </c>
      <c r="AU1279">
        <v>2</v>
      </c>
      <c r="AV1279">
        <v>4</v>
      </c>
      <c r="AW1279">
        <v>6</v>
      </c>
      <c r="AX1279">
        <v>3</v>
      </c>
      <c r="AY1279">
        <v>2</v>
      </c>
      <c r="AZ1279">
        <v>0</v>
      </c>
      <c r="BA1279">
        <v>4</v>
      </c>
      <c r="BB1279">
        <v>8</v>
      </c>
      <c r="BC1279" s="1" t="str">
        <f>IF((MOD(ROW()-1,10)=0),SUM('ZST 019'!F1270:BA1279),"")</f>
        <v/>
      </c>
      <c r="BD1279" s="1" t="str">
        <f>IF(COUNTIF(BC$1:BC1278,BC1279)&gt;0,"",MAX(BD$1:BD1278)+1)</f>
        <v/>
      </c>
    </row>
    <row r="1280" spans="1:56" x14ac:dyDescent="0.2">
      <c r="A1280">
        <v>17</v>
      </c>
      <c r="B1280">
        <v>19</v>
      </c>
      <c r="C1280">
        <v>128</v>
      </c>
      <c r="D1280">
        <v>1</v>
      </c>
      <c r="E1280">
        <v>170508</v>
      </c>
      <c r="F1280">
        <v>0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4</v>
      </c>
      <c r="M1280">
        <v>7</v>
      </c>
      <c r="N1280">
        <v>9</v>
      </c>
      <c r="O1280">
        <v>7</v>
      </c>
      <c r="P1280">
        <v>7</v>
      </c>
      <c r="Q1280">
        <v>11</v>
      </c>
      <c r="R1280">
        <v>7</v>
      </c>
      <c r="S1280">
        <v>8</v>
      </c>
      <c r="T1280">
        <v>8</v>
      </c>
      <c r="U1280">
        <v>8</v>
      </c>
      <c r="V1280">
        <v>8</v>
      </c>
      <c r="W1280">
        <v>9</v>
      </c>
      <c r="X1280">
        <v>7</v>
      </c>
      <c r="Y1280">
        <v>3</v>
      </c>
      <c r="Z1280">
        <v>2</v>
      </c>
      <c r="AA1280">
        <v>4</v>
      </c>
      <c r="AB1280">
        <v>4</v>
      </c>
      <c r="AC1280">
        <v>3</v>
      </c>
      <c r="AD1280">
        <v>1</v>
      </c>
      <c r="AE1280">
        <v>0</v>
      </c>
      <c r="AF1280">
        <v>0</v>
      </c>
      <c r="AG1280">
        <v>0</v>
      </c>
      <c r="AH1280">
        <v>0</v>
      </c>
      <c r="AI1280">
        <v>1</v>
      </c>
      <c r="AJ1280">
        <v>8</v>
      </c>
      <c r="AK1280">
        <v>7</v>
      </c>
      <c r="AL1280">
        <v>7</v>
      </c>
      <c r="AM1280">
        <v>4</v>
      </c>
      <c r="AN1280">
        <v>5</v>
      </c>
      <c r="AO1280">
        <v>7</v>
      </c>
      <c r="AP1280">
        <v>7</v>
      </c>
      <c r="AQ1280">
        <v>8</v>
      </c>
      <c r="AR1280">
        <v>8</v>
      </c>
      <c r="AS1280">
        <v>6</v>
      </c>
      <c r="AT1280">
        <v>7</v>
      </c>
      <c r="AU1280">
        <v>6</v>
      </c>
      <c r="AV1280">
        <v>3</v>
      </c>
      <c r="AW1280">
        <v>6</v>
      </c>
      <c r="AX1280">
        <v>3</v>
      </c>
      <c r="AY1280">
        <v>1</v>
      </c>
      <c r="AZ1280">
        <v>5</v>
      </c>
      <c r="BA1280">
        <v>2</v>
      </c>
      <c r="BB1280">
        <v>9</v>
      </c>
      <c r="BC1280" s="1" t="str">
        <f>IF((MOD(ROW()-1,10)=0),SUM('ZST 019'!F1271:BA1280),"")</f>
        <v/>
      </c>
      <c r="BD1280" s="1" t="str">
        <f>IF(COUNTIF(BC$1:BC1279,BC1280)&gt;0,"",MAX(BD$1:BD1279)+1)</f>
        <v/>
      </c>
    </row>
    <row r="1281" spans="1:56" x14ac:dyDescent="0.2">
      <c r="A1281">
        <v>17</v>
      </c>
      <c r="B1281">
        <v>19</v>
      </c>
      <c r="C1281">
        <v>128</v>
      </c>
      <c r="D1281">
        <v>1</v>
      </c>
      <c r="E1281">
        <v>170508</v>
      </c>
      <c r="F1281">
        <v>0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6</v>
      </c>
      <c r="M1281">
        <v>5</v>
      </c>
      <c r="N1281">
        <v>8</v>
      </c>
      <c r="O1281">
        <v>4</v>
      </c>
      <c r="P1281">
        <v>3</v>
      </c>
      <c r="Q1281">
        <v>4</v>
      </c>
      <c r="R1281">
        <v>2</v>
      </c>
      <c r="S1281">
        <v>11</v>
      </c>
      <c r="T1281">
        <v>18</v>
      </c>
      <c r="U1281">
        <v>1</v>
      </c>
      <c r="V1281">
        <v>2</v>
      </c>
      <c r="W1281">
        <v>12</v>
      </c>
      <c r="X1281">
        <v>4</v>
      </c>
      <c r="Y1281">
        <v>26</v>
      </c>
      <c r="Z1281">
        <v>0</v>
      </c>
      <c r="AA1281">
        <v>0</v>
      </c>
      <c r="AB1281">
        <v>0</v>
      </c>
      <c r="AC1281">
        <v>1</v>
      </c>
      <c r="AD1281">
        <v>4</v>
      </c>
      <c r="AE1281">
        <v>0</v>
      </c>
      <c r="AF1281">
        <v>0</v>
      </c>
      <c r="AG1281">
        <v>0</v>
      </c>
      <c r="AH1281">
        <v>0</v>
      </c>
      <c r="AI1281">
        <v>7</v>
      </c>
      <c r="AJ1281">
        <v>34</v>
      </c>
      <c r="AK1281">
        <v>7</v>
      </c>
      <c r="AL1281">
        <v>9</v>
      </c>
      <c r="AM1281">
        <v>9</v>
      </c>
      <c r="AN1281">
        <v>7</v>
      </c>
      <c r="AO1281">
        <v>9</v>
      </c>
      <c r="AP1281">
        <v>5</v>
      </c>
      <c r="AQ1281">
        <v>9</v>
      </c>
      <c r="AR1281">
        <v>13</v>
      </c>
      <c r="AS1281">
        <v>13</v>
      </c>
      <c r="AT1281">
        <v>9</v>
      </c>
      <c r="AU1281">
        <v>2</v>
      </c>
      <c r="AV1281">
        <v>2</v>
      </c>
      <c r="AW1281">
        <v>19</v>
      </c>
      <c r="AX1281">
        <v>2</v>
      </c>
      <c r="AY1281">
        <v>3</v>
      </c>
      <c r="AZ1281">
        <v>2</v>
      </c>
      <c r="BA1281">
        <v>6</v>
      </c>
      <c r="BB1281">
        <v>10</v>
      </c>
      <c r="BC1281" s="1">
        <f>IF((MOD(ROW()-1,10)=0),SUM('ZST 019'!F1272:BA1281),"")</f>
        <v>13985</v>
      </c>
      <c r="BD1281" s="1">
        <f>IF(COUNTIF(BC$1:BC1280,BC1281)&gt;0,"",MAX(BD$1:BD1280)+1)</f>
        <v>128</v>
      </c>
    </row>
    <row r="1282" spans="1:56" x14ac:dyDescent="0.2">
      <c r="A1282">
        <v>17</v>
      </c>
      <c r="B1282">
        <v>19</v>
      </c>
      <c r="C1282">
        <v>129</v>
      </c>
      <c r="D1282">
        <v>2</v>
      </c>
      <c r="E1282">
        <v>170509</v>
      </c>
      <c r="F1282">
        <v>0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1</v>
      </c>
      <c r="M1282">
        <v>1</v>
      </c>
      <c r="N1282">
        <v>1</v>
      </c>
      <c r="O1282">
        <v>1</v>
      </c>
      <c r="P1282">
        <v>1</v>
      </c>
      <c r="Q1282">
        <v>2</v>
      </c>
      <c r="R1282">
        <v>1</v>
      </c>
      <c r="S1282">
        <v>2</v>
      </c>
      <c r="T1282">
        <v>5</v>
      </c>
      <c r="U1282">
        <v>4</v>
      </c>
      <c r="V1282">
        <v>2</v>
      </c>
      <c r="W1282">
        <v>3</v>
      </c>
      <c r="X1282">
        <v>3</v>
      </c>
      <c r="Y1282">
        <v>1</v>
      </c>
      <c r="Z1282">
        <v>8</v>
      </c>
      <c r="AA1282">
        <v>1</v>
      </c>
      <c r="AB1282">
        <v>2</v>
      </c>
      <c r="AC1282">
        <v>3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1</v>
      </c>
      <c r="AJ1282">
        <v>0</v>
      </c>
      <c r="AK1282">
        <v>2</v>
      </c>
      <c r="AL1282">
        <v>1</v>
      </c>
      <c r="AM1282">
        <v>1</v>
      </c>
      <c r="AN1282">
        <v>1</v>
      </c>
      <c r="AO1282">
        <v>2</v>
      </c>
      <c r="AP1282">
        <v>2</v>
      </c>
      <c r="AQ1282">
        <v>1</v>
      </c>
      <c r="AR1282">
        <v>5</v>
      </c>
      <c r="AS1282">
        <v>2</v>
      </c>
      <c r="AT1282">
        <v>2</v>
      </c>
      <c r="AU1282">
        <v>2</v>
      </c>
      <c r="AV1282">
        <v>0</v>
      </c>
      <c r="AW1282">
        <v>1</v>
      </c>
      <c r="AX1282">
        <v>3</v>
      </c>
      <c r="AY1282">
        <v>3</v>
      </c>
      <c r="AZ1282">
        <v>3</v>
      </c>
      <c r="BA1282">
        <v>1</v>
      </c>
      <c r="BB1282">
        <v>1</v>
      </c>
      <c r="BC1282" s="1" t="str">
        <f>IF((MOD(ROW()-1,10)=0),SUM('ZST 019'!F1273:BA1282),"")</f>
        <v/>
      </c>
      <c r="BD1282" s="1" t="str">
        <f>IF(COUNTIF(BC$1:BC1281,BC1282)&gt;0,"",MAX(BD$1:BD1281)+1)</f>
        <v/>
      </c>
    </row>
    <row r="1283" spans="1:56" x14ac:dyDescent="0.2">
      <c r="A1283">
        <v>17</v>
      </c>
      <c r="B1283">
        <v>19</v>
      </c>
      <c r="C1283">
        <v>129</v>
      </c>
      <c r="D1283">
        <v>2</v>
      </c>
      <c r="E1283">
        <v>170509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7</v>
      </c>
      <c r="L1283">
        <v>29</v>
      </c>
      <c r="M1283">
        <v>31</v>
      </c>
      <c r="N1283">
        <v>47</v>
      </c>
      <c r="O1283">
        <v>10</v>
      </c>
      <c r="P1283">
        <v>30</v>
      </c>
      <c r="Q1283">
        <v>20</v>
      </c>
      <c r="R1283">
        <v>27</v>
      </c>
      <c r="S1283">
        <v>44</v>
      </c>
      <c r="T1283">
        <v>40</v>
      </c>
      <c r="U1283">
        <v>33</v>
      </c>
      <c r="V1283">
        <v>41</v>
      </c>
      <c r="W1283">
        <v>40</v>
      </c>
      <c r="X1283">
        <v>28</v>
      </c>
      <c r="Y1283">
        <v>36</v>
      </c>
      <c r="Z1283">
        <v>39</v>
      </c>
      <c r="AA1283">
        <v>8</v>
      </c>
      <c r="AB1283">
        <v>7</v>
      </c>
      <c r="AC1283">
        <v>3</v>
      </c>
      <c r="AD1283">
        <v>9</v>
      </c>
      <c r="AE1283">
        <v>3</v>
      </c>
      <c r="AF1283">
        <v>0</v>
      </c>
      <c r="AG1283">
        <v>1</v>
      </c>
      <c r="AH1283">
        <v>2</v>
      </c>
      <c r="AI1283">
        <v>10</v>
      </c>
      <c r="AJ1283">
        <v>50</v>
      </c>
      <c r="AK1283">
        <v>47</v>
      </c>
      <c r="AL1283">
        <v>62</v>
      </c>
      <c r="AM1283">
        <v>30</v>
      </c>
      <c r="AN1283">
        <v>33</v>
      </c>
      <c r="AO1283">
        <v>38</v>
      </c>
      <c r="AP1283">
        <v>38</v>
      </c>
      <c r="AQ1283">
        <v>45</v>
      </c>
      <c r="AR1283">
        <v>50</v>
      </c>
      <c r="AS1283">
        <v>37</v>
      </c>
      <c r="AT1283">
        <v>45</v>
      </c>
      <c r="AU1283">
        <v>41</v>
      </c>
      <c r="AV1283">
        <v>40</v>
      </c>
      <c r="AW1283">
        <v>39</v>
      </c>
      <c r="AX1283">
        <v>31</v>
      </c>
      <c r="AY1283">
        <v>11</v>
      </c>
      <c r="AZ1283">
        <v>24</v>
      </c>
      <c r="BA1283">
        <v>21</v>
      </c>
      <c r="BB1283">
        <v>2</v>
      </c>
      <c r="BC1283" s="1" t="str">
        <f>IF((MOD(ROW()-1,10)=0),SUM('ZST 019'!F1274:BA1283),"")</f>
        <v/>
      </c>
      <c r="BD1283" s="1" t="str">
        <f>IF(COUNTIF(BC$1:BC1282,BC1283)&gt;0,"",MAX(BD$1:BD1282)+1)</f>
        <v/>
      </c>
    </row>
    <row r="1284" spans="1:56" x14ac:dyDescent="0.2">
      <c r="A1284">
        <v>17</v>
      </c>
      <c r="B1284">
        <v>19</v>
      </c>
      <c r="C1284">
        <v>129</v>
      </c>
      <c r="D1284">
        <v>2</v>
      </c>
      <c r="E1284">
        <v>170509</v>
      </c>
      <c r="F1284">
        <v>34</v>
      </c>
      <c r="G1284">
        <v>20</v>
      </c>
      <c r="H1284">
        <v>28</v>
      </c>
      <c r="I1284">
        <v>18</v>
      </c>
      <c r="J1284">
        <v>11</v>
      </c>
      <c r="K1284">
        <v>49</v>
      </c>
      <c r="L1284">
        <v>132</v>
      </c>
      <c r="M1284">
        <v>204</v>
      </c>
      <c r="N1284">
        <v>207</v>
      </c>
      <c r="O1284">
        <v>255</v>
      </c>
      <c r="P1284">
        <v>315</v>
      </c>
      <c r="Q1284">
        <v>314</v>
      </c>
      <c r="R1284">
        <v>319</v>
      </c>
      <c r="S1284">
        <v>316</v>
      </c>
      <c r="T1284">
        <v>419</v>
      </c>
      <c r="U1284">
        <v>425</v>
      </c>
      <c r="V1284">
        <v>435</v>
      </c>
      <c r="W1284">
        <v>582</v>
      </c>
      <c r="X1284">
        <v>454</v>
      </c>
      <c r="Y1284">
        <v>316</v>
      </c>
      <c r="Z1284">
        <v>230</v>
      </c>
      <c r="AA1284">
        <v>188</v>
      </c>
      <c r="AB1284">
        <v>152</v>
      </c>
      <c r="AC1284">
        <v>97</v>
      </c>
      <c r="AD1284">
        <v>26</v>
      </c>
      <c r="AE1284">
        <v>10</v>
      </c>
      <c r="AF1284">
        <v>14</v>
      </c>
      <c r="AG1284">
        <v>6</v>
      </c>
      <c r="AH1284">
        <v>23</v>
      </c>
      <c r="AI1284">
        <v>56</v>
      </c>
      <c r="AJ1284">
        <v>266</v>
      </c>
      <c r="AK1284">
        <v>540</v>
      </c>
      <c r="AL1284">
        <v>343</v>
      </c>
      <c r="AM1284">
        <v>294</v>
      </c>
      <c r="AN1284">
        <v>353</v>
      </c>
      <c r="AO1284">
        <v>349</v>
      </c>
      <c r="AP1284">
        <v>305</v>
      </c>
      <c r="AQ1284">
        <v>340</v>
      </c>
      <c r="AR1284">
        <v>374</v>
      </c>
      <c r="AS1284">
        <v>409</v>
      </c>
      <c r="AT1284">
        <v>431</v>
      </c>
      <c r="AU1284">
        <v>465</v>
      </c>
      <c r="AV1284">
        <v>422</v>
      </c>
      <c r="AW1284">
        <v>265</v>
      </c>
      <c r="AX1284">
        <v>178</v>
      </c>
      <c r="AY1284">
        <v>112</v>
      </c>
      <c r="AZ1284">
        <v>86</v>
      </c>
      <c r="BA1284">
        <v>44</v>
      </c>
      <c r="BB1284">
        <v>3</v>
      </c>
      <c r="BC1284" s="1" t="str">
        <f>IF((MOD(ROW()-1,10)=0),SUM('ZST 019'!F1275:BA1284),"")</f>
        <v/>
      </c>
      <c r="BD1284" s="1" t="str">
        <f>IF(COUNTIF(BC$1:BC1283,BC1284)&gt;0,"",MAX(BD$1:BD1283)+1)</f>
        <v/>
      </c>
    </row>
    <row r="1285" spans="1:56" x14ac:dyDescent="0.2">
      <c r="A1285">
        <v>17</v>
      </c>
      <c r="B1285">
        <v>19</v>
      </c>
      <c r="C1285">
        <v>129</v>
      </c>
      <c r="D1285">
        <v>2</v>
      </c>
      <c r="E1285">
        <v>170509</v>
      </c>
      <c r="F1285">
        <v>0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1</v>
      </c>
      <c r="P1285">
        <v>0</v>
      </c>
      <c r="Q1285">
        <v>1</v>
      </c>
      <c r="R1285">
        <v>1</v>
      </c>
      <c r="S1285">
        <v>1</v>
      </c>
      <c r="T1285">
        <v>2</v>
      </c>
      <c r="U1285">
        <v>0</v>
      </c>
      <c r="V1285">
        <v>1</v>
      </c>
      <c r="W1285">
        <v>0</v>
      </c>
      <c r="X1285">
        <v>0</v>
      </c>
      <c r="Y1285">
        <v>1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1</v>
      </c>
      <c r="AI1285">
        <v>0</v>
      </c>
      <c r="AJ1285">
        <v>0</v>
      </c>
      <c r="AK1285">
        <v>1</v>
      </c>
      <c r="AL1285">
        <v>0</v>
      </c>
      <c r="AM1285">
        <v>3</v>
      </c>
      <c r="AN1285">
        <v>0</v>
      </c>
      <c r="AO1285">
        <v>0</v>
      </c>
      <c r="AP1285">
        <v>2</v>
      </c>
      <c r="AQ1285">
        <v>0</v>
      </c>
      <c r="AR1285">
        <v>1</v>
      </c>
      <c r="AS1285">
        <v>1</v>
      </c>
      <c r="AT1285">
        <v>1</v>
      </c>
      <c r="AU1285">
        <v>0</v>
      </c>
      <c r="AV1285">
        <v>1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4</v>
      </c>
      <c r="BC1285" s="1" t="str">
        <f>IF((MOD(ROW()-1,10)=0),SUM('ZST 019'!F1276:BA1285),"")</f>
        <v/>
      </c>
      <c r="BD1285" s="1" t="str">
        <f>IF(COUNTIF(BC$1:BC1284,BC1285)&gt;0,"",MAX(BD$1:BD1284)+1)</f>
        <v/>
      </c>
    </row>
    <row r="1286" spans="1:56" x14ac:dyDescent="0.2">
      <c r="A1286">
        <v>17</v>
      </c>
      <c r="B1286">
        <v>19</v>
      </c>
      <c r="C1286">
        <v>129</v>
      </c>
      <c r="D1286">
        <v>2</v>
      </c>
      <c r="E1286">
        <v>170509</v>
      </c>
      <c r="F1286">
        <v>1</v>
      </c>
      <c r="G1286">
        <v>0</v>
      </c>
      <c r="H1286">
        <v>3</v>
      </c>
      <c r="I1286">
        <v>1</v>
      </c>
      <c r="J1286">
        <v>2</v>
      </c>
      <c r="K1286">
        <v>6</v>
      </c>
      <c r="L1286">
        <v>29</v>
      </c>
      <c r="M1286">
        <v>33</v>
      </c>
      <c r="N1286">
        <v>48</v>
      </c>
      <c r="O1286">
        <v>32</v>
      </c>
      <c r="P1286">
        <v>46</v>
      </c>
      <c r="Q1286">
        <v>32</v>
      </c>
      <c r="R1286">
        <v>37</v>
      </c>
      <c r="S1286">
        <v>34</v>
      </c>
      <c r="T1286">
        <v>44</v>
      </c>
      <c r="U1286">
        <v>57</v>
      </c>
      <c r="V1286">
        <v>61</v>
      </c>
      <c r="W1286">
        <v>41</v>
      </c>
      <c r="X1286">
        <v>36</v>
      </c>
      <c r="Y1286">
        <v>12</v>
      </c>
      <c r="Z1286">
        <v>14</v>
      </c>
      <c r="AA1286">
        <v>7</v>
      </c>
      <c r="AB1286">
        <v>7</v>
      </c>
      <c r="AC1286">
        <v>7</v>
      </c>
      <c r="AD1286">
        <v>1</v>
      </c>
      <c r="AE1286">
        <v>2</v>
      </c>
      <c r="AF1286">
        <v>0</v>
      </c>
      <c r="AG1286">
        <v>1</v>
      </c>
      <c r="AH1286">
        <v>3</v>
      </c>
      <c r="AI1286">
        <v>9</v>
      </c>
      <c r="AJ1286">
        <v>24</v>
      </c>
      <c r="AK1286">
        <v>56</v>
      </c>
      <c r="AL1286">
        <v>50</v>
      </c>
      <c r="AM1286">
        <v>39</v>
      </c>
      <c r="AN1286">
        <v>26</v>
      </c>
      <c r="AO1286">
        <v>40</v>
      </c>
      <c r="AP1286">
        <v>15</v>
      </c>
      <c r="AQ1286">
        <v>32</v>
      </c>
      <c r="AR1286">
        <v>32</v>
      </c>
      <c r="AS1286">
        <v>23</v>
      </c>
      <c r="AT1286">
        <v>33</v>
      </c>
      <c r="AU1286">
        <v>27</v>
      </c>
      <c r="AV1286">
        <v>21</v>
      </c>
      <c r="AW1286">
        <v>19</v>
      </c>
      <c r="AX1286">
        <v>6</v>
      </c>
      <c r="AY1286">
        <v>7</v>
      </c>
      <c r="AZ1286">
        <v>4</v>
      </c>
      <c r="BA1286">
        <v>2</v>
      </c>
      <c r="BB1286">
        <v>5</v>
      </c>
      <c r="BC1286" s="1" t="str">
        <f>IF((MOD(ROW()-1,10)=0),SUM('ZST 019'!F1277:BA1286),"")</f>
        <v/>
      </c>
      <c r="BD1286" s="1" t="str">
        <f>IF(COUNTIF(BC$1:BC1285,BC1286)&gt;0,"",MAX(BD$1:BD1285)+1)</f>
        <v/>
      </c>
    </row>
    <row r="1287" spans="1:56" x14ac:dyDescent="0.2">
      <c r="A1287">
        <v>17</v>
      </c>
      <c r="B1287">
        <v>19</v>
      </c>
      <c r="C1287">
        <v>129</v>
      </c>
      <c r="D1287">
        <v>2</v>
      </c>
      <c r="E1287">
        <v>170509</v>
      </c>
      <c r="F1287">
        <v>0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1</v>
      </c>
      <c r="Q1287">
        <v>0</v>
      </c>
      <c r="R1287">
        <v>0</v>
      </c>
      <c r="S1287">
        <v>1</v>
      </c>
      <c r="T1287">
        <v>2</v>
      </c>
      <c r="U1287">
        <v>2</v>
      </c>
      <c r="V1287">
        <v>0</v>
      </c>
      <c r="W1287">
        <v>1</v>
      </c>
      <c r="X1287">
        <v>1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1</v>
      </c>
      <c r="AK1287">
        <v>1</v>
      </c>
      <c r="AL1287">
        <v>2</v>
      </c>
      <c r="AM1287">
        <v>0</v>
      </c>
      <c r="AN1287">
        <v>0</v>
      </c>
      <c r="AO1287">
        <v>0</v>
      </c>
      <c r="AP1287">
        <v>0</v>
      </c>
      <c r="AQ1287">
        <v>1</v>
      </c>
      <c r="AR1287">
        <v>0</v>
      </c>
      <c r="AS1287">
        <v>1</v>
      </c>
      <c r="AT1287">
        <v>0</v>
      </c>
      <c r="AU1287">
        <v>0</v>
      </c>
      <c r="AV1287">
        <v>0</v>
      </c>
      <c r="AW1287">
        <v>1</v>
      </c>
      <c r="AX1287">
        <v>0</v>
      </c>
      <c r="AY1287">
        <v>0</v>
      </c>
      <c r="AZ1287">
        <v>0</v>
      </c>
      <c r="BA1287">
        <v>0</v>
      </c>
      <c r="BB1287">
        <v>6</v>
      </c>
      <c r="BC1287" s="1" t="str">
        <f>IF((MOD(ROW()-1,10)=0),SUM('ZST 019'!F1278:BA1287),"")</f>
        <v/>
      </c>
      <c r="BD1287" s="1" t="str">
        <f>IF(COUNTIF(BC$1:BC1286,BC1287)&gt;0,"",MAX(BD$1:BD1286)+1)</f>
        <v/>
      </c>
    </row>
    <row r="1288" spans="1:56" x14ac:dyDescent="0.2">
      <c r="A1288">
        <v>17</v>
      </c>
      <c r="B1288">
        <v>19</v>
      </c>
      <c r="C1288">
        <v>129</v>
      </c>
      <c r="D1288">
        <v>2</v>
      </c>
      <c r="E1288">
        <v>170509</v>
      </c>
      <c r="F1288">
        <v>0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1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1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1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1</v>
      </c>
      <c r="AT1288">
        <v>0</v>
      </c>
      <c r="AU1288">
        <v>1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7</v>
      </c>
      <c r="BC1288" s="1" t="str">
        <f>IF((MOD(ROW()-1,10)=0),SUM('ZST 019'!F1279:BA1288),"")</f>
        <v/>
      </c>
      <c r="BD1288" s="1" t="str">
        <f>IF(COUNTIF(BC$1:BC1287,BC1288)&gt;0,"",MAX(BD$1:BD1287)+1)</f>
        <v/>
      </c>
    </row>
    <row r="1289" spans="1:56" x14ac:dyDescent="0.2">
      <c r="A1289">
        <v>17</v>
      </c>
      <c r="B1289">
        <v>19</v>
      </c>
      <c r="C1289">
        <v>129</v>
      </c>
      <c r="D1289">
        <v>2</v>
      </c>
      <c r="E1289">
        <v>170509</v>
      </c>
      <c r="F1289">
        <v>0</v>
      </c>
      <c r="G1289">
        <v>1</v>
      </c>
      <c r="H1289">
        <v>0</v>
      </c>
      <c r="I1289">
        <v>0</v>
      </c>
      <c r="J1289">
        <v>3</v>
      </c>
      <c r="K1289">
        <v>1</v>
      </c>
      <c r="L1289">
        <v>4</v>
      </c>
      <c r="M1289">
        <v>17</v>
      </c>
      <c r="N1289">
        <v>14</v>
      </c>
      <c r="O1289">
        <v>6</v>
      </c>
      <c r="P1289">
        <v>10</v>
      </c>
      <c r="Q1289">
        <v>9</v>
      </c>
      <c r="R1289">
        <v>5</v>
      </c>
      <c r="S1289">
        <v>18</v>
      </c>
      <c r="T1289">
        <v>11</v>
      </c>
      <c r="U1289">
        <v>4</v>
      </c>
      <c r="V1289">
        <v>4</v>
      </c>
      <c r="W1289">
        <v>4</v>
      </c>
      <c r="X1289">
        <v>2</v>
      </c>
      <c r="Y1289">
        <v>5</v>
      </c>
      <c r="Z1289">
        <v>8</v>
      </c>
      <c r="AA1289">
        <v>0</v>
      </c>
      <c r="AB1289">
        <v>1</v>
      </c>
      <c r="AC1289">
        <v>0</v>
      </c>
      <c r="AD1289">
        <v>6</v>
      </c>
      <c r="AE1289">
        <v>0</v>
      </c>
      <c r="AF1289">
        <v>0</v>
      </c>
      <c r="AG1289">
        <v>0</v>
      </c>
      <c r="AH1289">
        <v>1</v>
      </c>
      <c r="AI1289">
        <v>2</v>
      </c>
      <c r="AJ1289">
        <v>7</v>
      </c>
      <c r="AK1289">
        <v>9</v>
      </c>
      <c r="AL1289">
        <v>15</v>
      </c>
      <c r="AM1289">
        <v>7</v>
      </c>
      <c r="AN1289">
        <v>6</v>
      </c>
      <c r="AO1289">
        <v>3</v>
      </c>
      <c r="AP1289">
        <v>4</v>
      </c>
      <c r="AQ1289">
        <v>8</v>
      </c>
      <c r="AR1289">
        <v>10</v>
      </c>
      <c r="AS1289">
        <v>9</v>
      </c>
      <c r="AT1289">
        <v>1</v>
      </c>
      <c r="AU1289">
        <v>1</v>
      </c>
      <c r="AV1289">
        <v>2</v>
      </c>
      <c r="AW1289">
        <v>10</v>
      </c>
      <c r="AX1289">
        <v>2</v>
      </c>
      <c r="AY1289">
        <v>3</v>
      </c>
      <c r="AZ1289">
        <v>1</v>
      </c>
      <c r="BA1289">
        <v>3</v>
      </c>
      <c r="BB1289">
        <v>8</v>
      </c>
      <c r="BC1289" s="1" t="str">
        <f>IF((MOD(ROW()-1,10)=0),SUM('ZST 019'!F1280:BA1289),"")</f>
        <v/>
      </c>
      <c r="BD1289" s="1" t="str">
        <f>IF(COUNTIF(BC$1:BC1288,BC1289)&gt;0,"",MAX(BD$1:BD1288)+1)</f>
        <v/>
      </c>
    </row>
    <row r="1290" spans="1:56" x14ac:dyDescent="0.2">
      <c r="A1290">
        <v>17</v>
      </c>
      <c r="B1290">
        <v>19</v>
      </c>
      <c r="C1290">
        <v>129</v>
      </c>
      <c r="D1290">
        <v>2</v>
      </c>
      <c r="E1290">
        <v>170509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2</v>
      </c>
      <c r="L1290">
        <v>7</v>
      </c>
      <c r="M1290">
        <v>6</v>
      </c>
      <c r="N1290">
        <v>10</v>
      </c>
      <c r="O1290">
        <v>8</v>
      </c>
      <c r="P1290">
        <v>7</v>
      </c>
      <c r="Q1290">
        <v>9</v>
      </c>
      <c r="R1290">
        <v>7</v>
      </c>
      <c r="S1290">
        <v>6</v>
      </c>
      <c r="T1290">
        <v>7</v>
      </c>
      <c r="U1290">
        <v>9</v>
      </c>
      <c r="V1290">
        <v>6</v>
      </c>
      <c r="W1290">
        <v>6</v>
      </c>
      <c r="X1290">
        <v>6</v>
      </c>
      <c r="Y1290">
        <v>8</v>
      </c>
      <c r="Z1290">
        <v>3</v>
      </c>
      <c r="AA1290">
        <v>2</v>
      </c>
      <c r="AB1290">
        <v>4</v>
      </c>
      <c r="AC1290">
        <v>1</v>
      </c>
      <c r="AD1290">
        <v>2</v>
      </c>
      <c r="AE1290">
        <v>0</v>
      </c>
      <c r="AF1290">
        <v>0</v>
      </c>
      <c r="AG1290">
        <v>0</v>
      </c>
      <c r="AH1290">
        <v>1</v>
      </c>
      <c r="AI1290">
        <v>0</v>
      </c>
      <c r="AJ1290">
        <v>6</v>
      </c>
      <c r="AK1290">
        <v>5</v>
      </c>
      <c r="AL1290">
        <v>6</v>
      </c>
      <c r="AM1290">
        <v>6</v>
      </c>
      <c r="AN1290">
        <v>7</v>
      </c>
      <c r="AO1290">
        <v>10</v>
      </c>
      <c r="AP1290">
        <v>5</v>
      </c>
      <c r="AQ1290">
        <v>6</v>
      </c>
      <c r="AR1290">
        <v>7</v>
      </c>
      <c r="AS1290">
        <v>6</v>
      </c>
      <c r="AT1290">
        <v>6</v>
      </c>
      <c r="AU1290">
        <v>7</v>
      </c>
      <c r="AV1290">
        <v>8</v>
      </c>
      <c r="AW1290">
        <v>4</v>
      </c>
      <c r="AX1290">
        <v>4</v>
      </c>
      <c r="AY1290">
        <v>3</v>
      </c>
      <c r="AZ1290">
        <v>3</v>
      </c>
      <c r="BA1290">
        <v>3</v>
      </c>
      <c r="BB1290">
        <v>9</v>
      </c>
      <c r="BC1290" s="1" t="str">
        <f>IF((MOD(ROW()-1,10)=0),SUM('ZST 019'!F1281:BA1290),"")</f>
        <v/>
      </c>
      <c r="BD1290" s="1" t="str">
        <f>IF(COUNTIF(BC$1:BC1289,BC1290)&gt;0,"",MAX(BD$1:BD1289)+1)</f>
        <v/>
      </c>
    </row>
    <row r="1291" spans="1:56" x14ac:dyDescent="0.2">
      <c r="A1291">
        <v>17</v>
      </c>
      <c r="B1291">
        <v>19</v>
      </c>
      <c r="C1291">
        <v>129</v>
      </c>
      <c r="D1291">
        <v>2</v>
      </c>
      <c r="E1291">
        <v>170509</v>
      </c>
      <c r="F1291">
        <v>0</v>
      </c>
      <c r="G1291">
        <v>0</v>
      </c>
      <c r="H1291">
        <v>0</v>
      </c>
      <c r="I1291">
        <v>0</v>
      </c>
      <c r="J1291">
        <v>1</v>
      </c>
      <c r="K1291">
        <v>2</v>
      </c>
      <c r="L1291">
        <v>8</v>
      </c>
      <c r="M1291">
        <v>10</v>
      </c>
      <c r="N1291">
        <v>19</v>
      </c>
      <c r="O1291">
        <v>5</v>
      </c>
      <c r="P1291">
        <v>5</v>
      </c>
      <c r="Q1291">
        <v>0</v>
      </c>
      <c r="R1291">
        <v>0</v>
      </c>
      <c r="S1291">
        <v>10</v>
      </c>
      <c r="T1291">
        <v>4</v>
      </c>
      <c r="U1291">
        <v>1</v>
      </c>
      <c r="V1291">
        <v>4</v>
      </c>
      <c r="W1291">
        <v>1</v>
      </c>
      <c r="X1291">
        <v>3</v>
      </c>
      <c r="Y1291">
        <v>15</v>
      </c>
      <c r="Z1291">
        <v>11</v>
      </c>
      <c r="AA1291">
        <v>0</v>
      </c>
      <c r="AB1291">
        <v>1</v>
      </c>
      <c r="AC1291">
        <v>1</v>
      </c>
      <c r="AD1291">
        <v>2</v>
      </c>
      <c r="AE1291">
        <v>1</v>
      </c>
      <c r="AF1291">
        <v>0</v>
      </c>
      <c r="AG1291">
        <v>0</v>
      </c>
      <c r="AH1291">
        <v>0</v>
      </c>
      <c r="AI1291">
        <v>0</v>
      </c>
      <c r="AJ1291">
        <v>10</v>
      </c>
      <c r="AK1291">
        <v>9</v>
      </c>
      <c r="AL1291">
        <v>14</v>
      </c>
      <c r="AM1291">
        <v>12</v>
      </c>
      <c r="AN1291">
        <v>5</v>
      </c>
      <c r="AO1291">
        <v>17</v>
      </c>
      <c r="AP1291">
        <v>4</v>
      </c>
      <c r="AQ1291">
        <v>3</v>
      </c>
      <c r="AR1291">
        <v>8</v>
      </c>
      <c r="AS1291">
        <v>10</v>
      </c>
      <c r="AT1291">
        <v>3</v>
      </c>
      <c r="AU1291">
        <v>3</v>
      </c>
      <c r="AV1291">
        <v>3</v>
      </c>
      <c r="AW1291">
        <v>9</v>
      </c>
      <c r="AX1291">
        <v>13</v>
      </c>
      <c r="AY1291">
        <v>1</v>
      </c>
      <c r="AZ1291">
        <v>2</v>
      </c>
      <c r="BA1291">
        <v>9</v>
      </c>
      <c r="BB1291">
        <v>10</v>
      </c>
      <c r="BC1291" s="1">
        <f>IF((MOD(ROW()-1,10)=0),SUM('ZST 019'!F1282:BA1291),"")</f>
        <v>14340</v>
      </c>
      <c r="BD1291" s="1">
        <f>IF(COUNTIF(BC$1:BC1290,BC1291)&gt;0,"",MAX(BD$1:BD1290)+1)</f>
        <v>129</v>
      </c>
    </row>
    <row r="1292" spans="1:56" x14ac:dyDescent="0.2">
      <c r="A1292">
        <v>17</v>
      </c>
      <c r="B1292">
        <v>19</v>
      </c>
      <c r="C1292">
        <v>130</v>
      </c>
      <c r="D1292">
        <v>3</v>
      </c>
      <c r="E1292">
        <v>170510</v>
      </c>
      <c r="F1292">
        <v>0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2</v>
      </c>
      <c r="P1292">
        <v>3</v>
      </c>
      <c r="Q1292">
        <v>3</v>
      </c>
      <c r="R1292">
        <v>1</v>
      </c>
      <c r="S1292">
        <v>1</v>
      </c>
      <c r="T1292">
        <v>1</v>
      </c>
      <c r="U1292">
        <v>7</v>
      </c>
      <c r="V1292">
        <v>0</v>
      </c>
      <c r="W1292">
        <v>4</v>
      </c>
      <c r="X1292">
        <v>1</v>
      </c>
      <c r="Y1292">
        <v>0</v>
      </c>
      <c r="Z1292">
        <v>4</v>
      </c>
      <c r="AA1292">
        <v>2</v>
      </c>
      <c r="AB1292">
        <v>2</v>
      </c>
      <c r="AC1292">
        <v>1</v>
      </c>
      <c r="AD1292">
        <v>1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1</v>
      </c>
      <c r="AK1292">
        <v>5</v>
      </c>
      <c r="AL1292">
        <v>1</v>
      </c>
      <c r="AM1292">
        <v>2</v>
      </c>
      <c r="AN1292">
        <v>5</v>
      </c>
      <c r="AO1292">
        <v>1</v>
      </c>
      <c r="AP1292">
        <v>2</v>
      </c>
      <c r="AQ1292">
        <v>0</v>
      </c>
      <c r="AR1292">
        <v>1</v>
      </c>
      <c r="AS1292">
        <v>4</v>
      </c>
      <c r="AT1292">
        <v>1</v>
      </c>
      <c r="AU1292">
        <v>0</v>
      </c>
      <c r="AV1292">
        <v>0</v>
      </c>
      <c r="AW1292">
        <v>3</v>
      </c>
      <c r="AX1292">
        <v>3</v>
      </c>
      <c r="AY1292">
        <v>2</v>
      </c>
      <c r="AZ1292">
        <v>2</v>
      </c>
      <c r="BA1292">
        <v>1</v>
      </c>
      <c r="BB1292">
        <v>1</v>
      </c>
      <c r="BC1292" s="1" t="str">
        <f>IF((MOD(ROW()-1,10)=0),SUM('ZST 019'!F1283:BA1292),"")</f>
        <v/>
      </c>
      <c r="BD1292" s="1" t="str">
        <f>IF(COUNTIF(BC$1:BC1291,BC1292)&gt;0,"",MAX(BD$1:BD1291)+1)</f>
        <v/>
      </c>
    </row>
    <row r="1293" spans="1:56" x14ac:dyDescent="0.2">
      <c r="A1293">
        <v>17</v>
      </c>
      <c r="B1293">
        <v>19</v>
      </c>
      <c r="C1293">
        <v>130</v>
      </c>
      <c r="D1293">
        <v>3</v>
      </c>
      <c r="E1293">
        <v>170510</v>
      </c>
      <c r="F1293">
        <v>0</v>
      </c>
      <c r="G1293">
        <v>1</v>
      </c>
      <c r="H1293">
        <v>0</v>
      </c>
      <c r="I1293">
        <v>0</v>
      </c>
      <c r="J1293">
        <v>0</v>
      </c>
      <c r="K1293">
        <v>17</v>
      </c>
      <c r="L1293">
        <v>31</v>
      </c>
      <c r="M1293">
        <v>26</v>
      </c>
      <c r="N1293">
        <v>33</v>
      </c>
      <c r="O1293">
        <v>26</v>
      </c>
      <c r="P1293">
        <v>42</v>
      </c>
      <c r="Q1293">
        <v>37</v>
      </c>
      <c r="R1293">
        <v>42</v>
      </c>
      <c r="S1293">
        <v>33</v>
      </c>
      <c r="T1293">
        <v>42</v>
      </c>
      <c r="U1293">
        <v>53</v>
      </c>
      <c r="V1293">
        <v>32</v>
      </c>
      <c r="W1293">
        <v>35</v>
      </c>
      <c r="X1293">
        <v>53</v>
      </c>
      <c r="Y1293">
        <v>34</v>
      </c>
      <c r="Z1293">
        <v>21</v>
      </c>
      <c r="AA1293">
        <v>6</v>
      </c>
      <c r="AB1293">
        <v>10</v>
      </c>
      <c r="AC1293">
        <v>3</v>
      </c>
      <c r="AD1293">
        <v>16</v>
      </c>
      <c r="AE1293">
        <v>1</v>
      </c>
      <c r="AF1293">
        <v>0</v>
      </c>
      <c r="AG1293">
        <v>1</v>
      </c>
      <c r="AH1293">
        <v>2</v>
      </c>
      <c r="AI1293">
        <v>16</v>
      </c>
      <c r="AJ1293">
        <v>87</v>
      </c>
      <c r="AK1293">
        <v>61</v>
      </c>
      <c r="AL1293">
        <v>51</v>
      </c>
      <c r="AM1293">
        <v>43</v>
      </c>
      <c r="AN1293">
        <v>48</v>
      </c>
      <c r="AO1293">
        <v>40</v>
      </c>
      <c r="AP1293">
        <v>35</v>
      </c>
      <c r="AQ1293">
        <v>38</v>
      </c>
      <c r="AR1293">
        <v>47</v>
      </c>
      <c r="AS1293">
        <v>42</v>
      </c>
      <c r="AT1293">
        <v>63</v>
      </c>
      <c r="AU1293">
        <v>69</v>
      </c>
      <c r="AV1293">
        <v>30</v>
      </c>
      <c r="AW1293">
        <v>29</v>
      </c>
      <c r="AX1293">
        <v>36</v>
      </c>
      <c r="AY1293">
        <v>17</v>
      </c>
      <c r="AZ1293">
        <v>17</v>
      </c>
      <c r="BA1293">
        <v>21</v>
      </c>
      <c r="BB1293">
        <v>2</v>
      </c>
      <c r="BC1293" s="1" t="str">
        <f>IF((MOD(ROW()-1,10)=0),SUM('ZST 019'!F1284:BA1293),"")</f>
        <v/>
      </c>
      <c r="BD1293" s="1" t="str">
        <f>IF(COUNTIF(BC$1:BC1292,BC1293)&gt;0,"",MAX(BD$1:BD1292)+1)</f>
        <v/>
      </c>
    </row>
    <row r="1294" spans="1:56" x14ac:dyDescent="0.2">
      <c r="A1294">
        <v>17</v>
      </c>
      <c r="B1294">
        <v>19</v>
      </c>
      <c r="C1294">
        <v>130</v>
      </c>
      <c r="D1294">
        <v>3</v>
      </c>
      <c r="E1294">
        <v>170510</v>
      </c>
      <c r="F1294">
        <v>48</v>
      </c>
      <c r="G1294">
        <v>18</v>
      </c>
      <c r="H1294">
        <v>32</v>
      </c>
      <c r="I1294">
        <v>16</v>
      </c>
      <c r="J1294">
        <v>9</v>
      </c>
      <c r="K1294">
        <v>29</v>
      </c>
      <c r="L1294">
        <v>132</v>
      </c>
      <c r="M1294">
        <v>191</v>
      </c>
      <c r="N1294">
        <v>205</v>
      </c>
      <c r="O1294">
        <v>344</v>
      </c>
      <c r="P1294">
        <v>303</v>
      </c>
      <c r="Q1294">
        <v>361</v>
      </c>
      <c r="R1294">
        <v>355</v>
      </c>
      <c r="S1294">
        <v>392</v>
      </c>
      <c r="T1294">
        <v>442</v>
      </c>
      <c r="U1294">
        <v>559</v>
      </c>
      <c r="V1294">
        <v>528</v>
      </c>
      <c r="W1294">
        <v>618</v>
      </c>
      <c r="X1294">
        <v>456</v>
      </c>
      <c r="Y1294">
        <v>322</v>
      </c>
      <c r="Z1294">
        <v>214</v>
      </c>
      <c r="AA1294">
        <v>180</v>
      </c>
      <c r="AB1294">
        <v>148</v>
      </c>
      <c r="AC1294">
        <v>93</v>
      </c>
      <c r="AD1294">
        <v>12</v>
      </c>
      <c r="AE1294">
        <v>17</v>
      </c>
      <c r="AF1294">
        <v>10</v>
      </c>
      <c r="AG1294">
        <v>7</v>
      </c>
      <c r="AH1294">
        <v>14</v>
      </c>
      <c r="AI1294">
        <v>64</v>
      </c>
      <c r="AJ1294">
        <v>253</v>
      </c>
      <c r="AK1294">
        <v>485</v>
      </c>
      <c r="AL1294">
        <v>356</v>
      </c>
      <c r="AM1294">
        <v>331</v>
      </c>
      <c r="AN1294">
        <v>341</v>
      </c>
      <c r="AO1294">
        <v>385</v>
      </c>
      <c r="AP1294">
        <v>334</v>
      </c>
      <c r="AQ1294">
        <v>402</v>
      </c>
      <c r="AR1294">
        <v>397</v>
      </c>
      <c r="AS1294">
        <v>428</v>
      </c>
      <c r="AT1294">
        <v>477</v>
      </c>
      <c r="AU1294">
        <v>541</v>
      </c>
      <c r="AV1294">
        <v>444</v>
      </c>
      <c r="AW1294">
        <v>299</v>
      </c>
      <c r="AX1294">
        <v>171</v>
      </c>
      <c r="AY1294">
        <v>137</v>
      </c>
      <c r="AZ1294">
        <v>66</v>
      </c>
      <c r="BA1294">
        <v>48</v>
      </c>
      <c r="BB1294">
        <v>3</v>
      </c>
      <c r="BC1294" s="1" t="str">
        <f>IF((MOD(ROW()-1,10)=0),SUM('ZST 019'!F1285:BA1294),"")</f>
        <v/>
      </c>
      <c r="BD1294" s="1" t="str">
        <f>IF(COUNTIF(BC$1:BC1293,BC1294)&gt;0,"",MAX(BD$1:BD1293)+1)</f>
        <v/>
      </c>
    </row>
    <row r="1295" spans="1:56" x14ac:dyDescent="0.2">
      <c r="A1295">
        <v>17</v>
      </c>
      <c r="B1295">
        <v>19</v>
      </c>
      <c r="C1295">
        <v>130</v>
      </c>
      <c r="D1295">
        <v>3</v>
      </c>
      <c r="E1295">
        <v>170510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0</v>
      </c>
      <c r="T1295">
        <v>1</v>
      </c>
      <c r="U1295">
        <v>1</v>
      </c>
      <c r="V1295">
        <v>1</v>
      </c>
      <c r="W1295">
        <v>1</v>
      </c>
      <c r="X1295">
        <v>0</v>
      </c>
      <c r="Y1295">
        <v>1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1</v>
      </c>
      <c r="AL1295">
        <v>0</v>
      </c>
      <c r="AM1295">
        <v>0</v>
      </c>
      <c r="AN1295">
        <v>1</v>
      </c>
      <c r="AO1295">
        <v>0</v>
      </c>
      <c r="AP1295">
        <v>0</v>
      </c>
      <c r="AQ1295">
        <v>0</v>
      </c>
      <c r="AR1295">
        <v>1</v>
      </c>
      <c r="AS1295">
        <v>4</v>
      </c>
      <c r="AT1295">
        <v>0</v>
      </c>
      <c r="AU1295">
        <v>2</v>
      </c>
      <c r="AV1295">
        <v>1</v>
      </c>
      <c r="AW1295">
        <v>1</v>
      </c>
      <c r="AX1295">
        <v>0</v>
      </c>
      <c r="AY1295">
        <v>0</v>
      </c>
      <c r="AZ1295">
        <v>0</v>
      </c>
      <c r="BA1295">
        <v>0</v>
      </c>
      <c r="BB1295">
        <v>4</v>
      </c>
      <c r="BC1295" s="1" t="str">
        <f>IF((MOD(ROW()-1,10)=0),SUM('ZST 019'!F1286:BA1295),"")</f>
        <v/>
      </c>
      <c r="BD1295" s="1" t="str">
        <f>IF(COUNTIF(BC$1:BC1294,BC1295)&gt;0,"",MAX(BD$1:BD1294)+1)</f>
        <v/>
      </c>
    </row>
    <row r="1296" spans="1:56" x14ac:dyDescent="0.2">
      <c r="A1296">
        <v>17</v>
      </c>
      <c r="B1296">
        <v>19</v>
      </c>
      <c r="C1296">
        <v>130</v>
      </c>
      <c r="D1296">
        <v>3</v>
      </c>
      <c r="E1296">
        <v>170510</v>
      </c>
      <c r="F1296">
        <v>2</v>
      </c>
      <c r="G1296">
        <v>1</v>
      </c>
      <c r="H1296">
        <v>1</v>
      </c>
      <c r="I1296">
        <v>1</v>
      </c>
      <c r="J1296">
        <v>2</v>
      </c>
      <c r="K1296">
        <v>7</v>
      </c>
      <c r="L1296">
        <v>23</v>
      </c>
      <c r="M1296">
        <v>23</v>
      </c>
      <c r="N1296">
        <v>27</v>
      </c>
      <c r="O1296">
        <v>33</v>
      </c>
      <c r="P1296">
        <v>34</v>
      </c>
      <c r="Q1296">
        <v>43</v>
      </c>
      <c r="R1296">
        <v>39</v>
      </c>
      <c r="S1296">
        <v>34</v>
      </c>
      <c r="T1296">
        <v>40</v>
      </c>
      <c r="U1296">
        <v>50</v>
      </c>
      <c r="V1296">
        <v>52</v>
      </c>
      <c r="W1296">
        <v>55</v>
      </c>
      <c r="X1296">
        <v>24</v>
      </c>
      <c r="Y1296">
        <v>21</v>
      </c>
      <c r="Z1296">
        <v>13</v>
      </c>
      <c r="AA1296">
        <v>14</v>
      </c>
      <c r="AB1296">
        <v>11</v>
      </c>
      <c r="AC1296">
        <v>3</v>
      </c>
      <c r="AD1296">
        <v>6</v>
      </c>
      <c r="AE1296">
        <v>0</v>
      </c>
      <c r="AF1296">
        <v>0</v>
      </c>
      <c r="AG1296">
        <v>0</v>
      </c>
      <c r="AH1296">
        <v>3</v>
      </c>
      <c r="AI1296">
        <v>4</v>
      </c>
      <c r="AJ1296">
        <v>36</v>
      </c>
      <c r="AK1296">
        <v>50</v>
      </c>
      <c r="AL1296">
        <v>47</v>
      </c>
      <c r="AM1296">
        <v>34</v>
      </c>
      <c r="AN1296">
        <v>24</v>
      </c>
      <c r="AO1296">
        <v>33</v>
      </c>
      <c r="AP1296">
        <v>27</v>
      </c>
      <c r="AQ1296">
        <v>40</v>
      </c>
      <c r="AR1296">
        <v>32</v>
      </c>
      <c r="AS1296">
        <v>23</v>
      </c>
      <c r="AT1296">
        <v>16</v>
      </c>
      <c r="AU1296">
        <v>24</v>
      </c>
      <c r="AV1296">
        <v>20</v>
      </c>
      <c r="AW1296">
        <v>14</v>
      </c>
      <c r="AX1296">
        <v>9</v>
      </c>
      <c r="AY1296">
        <v>6</v>
      </c>
      <c r="AZ1296">
        <v>8</v>
      </c>
      <c r="BA1296">
        <v>1</v>
      </c>
      <c r="BB1296">
        <v>5</v>
      </c>
      <c r="BC1296" s="1" t="str">
        <f>IF((MOD(ROW()-1,10)=0),SUM('ZST 019'!F1287:BA1296),"")</f>
        <v/>
      </c>
      <c r="BD1296" s="1" t="str">
        <f>IF(COUNTIF(BC$1:BC1295,BC1296)&gt;0,"",MAX(BD$1:BD1295)+1)</f>
        <v/>
      </c>
    </row>
    <row r="1297" spans="1:56" x14ac:dyDescent="0.2">
      <c r="A1297">
        <v>17</v>
      </c>
      <c r="B1297">
        <v>19</v>
      </c>
      <c r="C1297">
        <v>130</v>
      </c>
      <c r="D1297">
        <v>3</v>
      </c>
      <c r="E1297">
        <v>170510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3</v>
      </c>
      <c r="O1297">
        <v>1</v>
      </c>
      <c r="P1297">
        <v>1</v>
      </c>
      <c r="Q1297">
        <v>1</v>
      </c>
      <c r="R1297">
        <v>0</v>
      </c>
      <c r="S1297">
        <v>0</v>
      </c>
      <c r="T1297">
        <v>1</v>
      </c>
      <c r="U1297">
        <v>3</v>
      </c>
      <c r="V1297">
        <v>0</v>
      </c>
      <c r="W1297">
        <v>0</v>
      </c>
      <c r="X1297">
        <v>0</v>
      </c>
      <c r="Y1297">
        <v>1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3</v>
      </c>
      <c r="AL1297">
        <v>1</v>
      </c>
      <c r="AM1297">
        <v>3</v>
      </c>
      <c r="AN1297">
        <v>2</v>
      </c>
      <c r="AO1297">
        <v>2</v>
      </c>
      <c r="AP1297">
        <v>1</v>
      </c>
      <c r="AQ1297">
        <v>2</v>
      </c>
      <c r="AR1297">
        <v>0</v>
      </c>
      <c r="AS1297">
        <v>1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2</v>
      </c>
      <c r="AZ1297">
        <v>0</v>
      </c>
      <c r="BA1297">
        <v>0</v>
      </c>
      <c r="BB1297">
        <v>6</v>
      </c>
      <c r="BC1297" s="1" t="str">
        <f>IF((MOD(ROW()-1,10)=0),SUM('ZST 019'!F1288:BA1297),"")</f>
        <v/>
      </c>
      <c r="BD1297" s="1" t="str">
        <f>IF(COUNTIF(BC$1:BC1296,BC1297)&gt;0,"",MAX(BD$1:BD1296)+1)</f>
        <v/>
      </c>
    </row>
    <row r="1298" spans="1:56" x14ac:dyDescent="0.2">
      <c r="A1298">
        <v>17</v>
      </c>
      <c r="B1298">
        <v>19</v>
      </c>
      <c r="C1298">
        <v>130</v>
      </c>
      <c r="D1298">
        <v>3</v>
      </c>
      <c r="E1298">
        <v>170510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1</v>
      </c>
      <c r="M1298">
        <v>1</v>
      </c>
      <c r="N1298">
        <v>0</v>
      </c>
      <c r="O1298">
        <v>1</v>
      </c>
      <c r="P1298">
        <v>1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1</v>
      </c>
      <c r="AM1298">
        <v>1</v>
      </c>
      <c r="AN1298">
        <v>0</v>
      </c>
      <c r="AO1298">
        <v>0</v>
      </c>
      <c r="AP1298">
        <v>0</v>
      </c>
      <c r="AQ1298">
        <v>0</v>
      </c>
      <c r="AR1298">
        <v>1</v>
      </c>
      <c r="AS1298">
        <v>0</v>
      </c>
      <c r="AT1298">
        <v>0</v>
      </c>
      <c r="AU1298">
        <v>1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7</v>
      </c>
      <c r="BC1298" s="1" t="str">
        <f>IF((MOD(ROW()-1,10)=0),SUM('ZST 019'!F1289:BA1298),"")</f>
        <v/>
      </c>
      <c r="BD1298" s="1" t="str">
        <f>IF(COUNTIF(BC$1:BC1297,BC1298)&gt;0,"",MAX(BD$1:BD1297)+1)</f>
        <v/>
      </c>
    </row>
    <row r="1299" spans="1:56" x14ac:dyDescent="0.2">
      <c r="A1299">
        <v>17</v>
      </c>
      <c r="B1299">
        <v>19</v>
      </c>
      <c r="C1299">
        <v>130</v>
      </c>
      <c r="D1299">
        <v>3</v>
      </c>
      <c r="E1299">
        <v>170510</v>
      </c>
      <c r="F1299">
        <v>0</v>
      </c>
      <c r="G1299">
        <v>0</v>
      </c>
      <c r="H1299">
        <v>0</v>
      </c>
      <c r="I1299">
        <v>1</v>
      </c>
      <c r="J1299">
        <v>1</v>
      </c>
      <c r="K1299">
        <v>5</v>
      </c>
      <c r="L1299">
        <v>3</v>
      </c>
      <c r="M1299">
        <v>6</v>
      </c>
      <c r="N1299">
        <v>21</v>
      </c>
      <c r="O1299">
        <v>9</v>
      </c>
      <c r="P1299">
        <v>4</v>
      </c>
      <c r="Q1299">
        <v>13</v>
      </c>
      <c r="R1299">
        <v>6</v>
      </c>
      <c r="S1299">
        <v>8</v>
      </c>
      <c r="T1299">
        <v>11</v>
      </c>
      <c r="U1299">
        <v>11</v>
      </c>
      <c r="V1299">
        <v>3</v>
      </c>
      <c r="W1299">
        <v>6</v>
      </c>
      <c r="X1299">
        <v>2</v>
      </c>
      <c r="Y1299">
        <v>3</v>
      </c>
      <c r="Z1299">
        <v>0</v>
      </c>
      <c r="AA1299">
        <v>0</v>
      </c>
      <c r="AB1299">
        <v>0</v>
      </c>
      <c r="AC1299">
        <v>0</v>
      </c>
      <c r="AD1299">
        <v>1</v>
      </c>
      <c r="AE1299">
        <v>0</v>
      </c>
      <c r="AF1299">
        <v>0</v>
      </c>
      <c r="AG1299">
        <v>0</v>
      </c>
      <c r="AH1299">
        <v>0</v>
      </c>
      <c r="AI1299">
        <v>7</v>
      </c>
      <c r="AJ1299">
        <v>13</v>
      </c>
      <c r="AK1299">
        <v>7</v>
      </c>
      <c r="AL1299">
        <v>9</v>
      </c>
      <c r="AM1299">
        <v>12</v>
      </c>
      <c r="AN1299">
        <v>7</v>
      </c>
      <c r="AO1299">
        <v>6</v>
      </c>
      <c r="AP1299">
        <v>4</v>
      </c>
      <c r="AQ1299">
        <v>14</v>
      </c>
      <c r="AR1299">
        <v>9</v>
      </c>
      <c r="AS1299">
        <v>4</v>
      </c>
      <c r="AT1299">
        <v>3</v>
      </c>
      <c r="AU1299">
        <v>5</v>
      </c>
      <c r="AV1299">
        <v>2</v>
      </c>
      <c r="AW1299">
        <v>7</v>
      </c>
      <c r="AX1299">
        <v>6</v>
      </c>
      <c r="AY1299">
        <v>0</v>
      </c>
      <c r="AZ1299">
        <v>0</v>
      </c>
      <c r="BA1299">
        <v>1</v>
      </c>
      <c r="BB1299">
        <v>8</v>
      </c>
      <c r="BC1299" s="1" t="str">
        <f>IF((MOD(ROW()-1,10)=0),SUM('ZST 019'!F1290:BA1299),"")</f>
        <v/>
      </c>
      <c r="BD1299" s="1" t="str">
        <f>IF(COUNTIF(BC$1:BC1298,BC1299)&gt;0,"",MAX(BD$1:BD1298)+1)</f>
        <v/>
      </c>
    </row>
    <row r="1300" spans="1:56" x14ac:dyDescent="0.2">
      <c r="A1300">
        <v>17</v>
      </c>
      <c r="B1300">
        <v>19</v>
      </c>
      <c r="C1300">
        <v>130</v>
      </c>
      <c r="D1300">
        <v>3</v>
      </c>
      <c r="E1300">
        <v>170510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2</v>
      </c>
      <c r="L1300">
        <v>8</v>
      </c>
      <c r="M1300">
        <v>8</v>
      </c>
      <c r="N1300">
        <v>9</v>
      </c>
      <c r="O1300">
        <v>6</v>
      </c>
      <c r="P1300">
        <v>6</v>
      </c>
      <c r="Q1300">
        <v>6</v>
      </c>
      <c r="R1300">
        <v>6</v>
      </c>
      <c r="S1300">
        <v>7</v>
      </c>
      <c r="T1300">
        <v>8</v>
      </c>
      <c r="U1300">
        <v>5</v>
      </c>
      <c r="V1300">
        <v>7</v>
      </c>
      <c r="W1300">
        <v>9</v>
      </c>
      <c r="X1300">
        <v>6</v>
      </c>
      <c r="Y1300">
        <v>5</v>
      </c>
      <c r="Z1300">
        <v>2</v>
      </c>
      <c r="AA1300">
        <v>2</v>
      </c>
      <c r="AB1300">
        <v>2</v>
      </c>
      <c r="AC1300">
        <v>4</v>
      </c>
      <c r="AD1300">
        <v>1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4</v>
      </c>
      <c r="AK1300">
        <v>4</v>
      </c>
      <c r="AL1300">
        <v>6</v>
      </c>
      <c r="AM1300">
        <v>3</v>
      </c>
      <c r="AN1300">
        <v>7</v>
      </c>
      <c r="AO1300">
        <v>7</v>
      </c>
      <c r="AP1300">
        <v>5</v>
      </c>
      <c r="AQ1300">
        <v>5</v>
      </c>
      <c r="AR1300">
        <v>6</v>
      </c>
      <c r="AS1300">
        <v>7</v>
      </c>
      <c r="AT1300">
        <v>6</v>
      </c>
      <c r="AU1300">
        <v>7</v>
      </c>
      <c r="AV1300">
        <v>4</v>
      </c>
      <c r="AW1300">
        <v>8</v>
      </c>
      <c r="AX1300">
        <v>5</v>
      </c>
      <c r="AY1300">
        <v>3</v>
      </c>
      <c r="AZ1300">
        <v>4</v>
      </c>
      <c r="BA1300">
        <v>2</v>
      </c>
      <c r="BB1300">
        <v>9</v>
      </c>
      <c r="BC1300" s="1" t="str">
        <f>IF((MOD(ROW()-1,10)=0),SUM('ZST 019'!F1291:BA1300),"")</f>
        <v/>
      </c>
      <c r="BD1300" s="1" t="str">
        <f>IF(COUNTIF(BC$1:BC1299,BC1300)&gt;0,"",MAX(BD$1:BD1299)+1)</f>
        <v/>
      </c>
    </row>
    <row r="1301" spans="1:56" x14ac:dyDescent="0.2">
      <c r="A1301">
        <v>17</v>
      </c>
      <c r="B1301">
        <v>19</v>
      </c>
      <c r="C1301">
        <v>130</v>
      </c>
      <c r="D1301">
        <v>3</v>
      </c>
      <c r="E1301">
        <v>170510</v>
      </c>
      <c r="F1301">
        <v>0</v>
      </c>
      <c r="G1301">
        <v>0</v>
      </c>
      <c r="H1301">
        <v>0</v>
      </c>
      <c r="I1301">
        <v>0</v>
      </c>
      <c r="J1301">
        <v>0</v>
      </c>
      <c r="K1301">
        <v>2</v>
      </c>
      <c r="L1301">
        <v>15</v>
      </c>
      <c r="M1301">
        <v>1</v>
      </c>
      <c r="N1301">
        <v>19</v>
      </c>
      <c r="O1301">
        <v>3</v>
      </c>
      <c r="P1301">
        <v>5</v>
      </c>
      <c r="Q1301">
        <v>6</v>
      </c>
      <c r="R1301">
        <v>5</v>
      </c>
      <c r="S1301">
        <v>4</v>
      </c>
      <c r="T1301">
        <v>7</v>
      </c>
      <c r="U1301">
        <v>8</v>
      </c>
      <c r="V1301">
        <v>4</v>
      </c>
      <c r="W1301">
        <v>5</v>
      </c>
      <c r="X1301">
        <v>4</v>
      </c>
      <c r="Y1301">
        <v>13</v>
      </c>
      <c r="Z1301">
        <v>2</v>
      </c>
      <c r="AA1301">
        <v>0</v>
      </c>
      <c r="AB1301">
        <v>0</v>
      </c>
      <c r="AC1301">
        <v>0</v>
      </c>
      <c r="AD1301">
        <v>4</v>
      </c>
      <c r="AE1301">
        <v>0</v>
      </c>
      <c r="AF1301">
        <v>0</v>
      </c>
      <c r="AG1301">
        <v>0</v>
      </c>
      <c r="AH1301">
        <v>1</v>
      </c>
      <c r="AI1301">
        <v>6</v>
      </c>
      <c r="AJ1301">
        <v>16</v>
      </c>
      <c r="AK1301">
        <v>6</v>
      </c>
      <c r="AL1301">
        <v>19</v>
      </c>
      <c r="AM1301">
        <v>11</v>
      </c>
      <c r="AN1301">
        <v>2</v>
      </c>
      <c r="AO1301">
        <v>8</v>
      </c>
      <c r="AP1301">
        <v>2</v>
      </c>
      <c r="AQ1301">
        <v>8</v>
      </c>
      <c r="AR1301">
        <v>7</v>
      </c>
      <c r="AS1301">
        <v>6</v>
      </c>
      <c r="AT1301">
        <v>3</v>
      </c>
      <c r="AU1301">
        <v>14</v>
      </c>
      <c r="AV1301">
        <v>5</v>
      </c>
      <c r="AW1301">
        <v>7</v>
      </c>
      <c r="AX1301">
        <v>9</v>
      </c>
      <c r="AY1301">
        <v>1</v>
      </c>
      <c r="AZ1301">
        <v>0</v>
      </c>
      <c r="BA1301">
        <v>2</v>
      </c>
      <c r="BB1301">
        <v>10</v>
      </c>
      <c r="BC1301" s="1">
        <f>IF((MOD(ROW()-1,10)=0),SUM('ZST 019'!F1292:BA1301),"")</f>
        <v>15206</v>
      </c>
      <c r="BD1301" s="1">
        <f>IF(COUNTIF(BC$1:BC1300,BC1301)&gt;0,"",MAX(BD$1:BD1300)+1)</f>
        <v>130</v>
      </c>
    </row>
    <row r="1302" spans="1:56" x14ac:dyDescent="0.2">
      <c r="A1302">
        <v>17</v>
      </c>
      <c r="B1302">
        <v>19</v>
      </c>
      <c r="C1302">
        <v>131</v>
      </c>
      <c r="D1302">
        <v>4</v>
      </c>
      <c r="E1302">
        <v>170511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2</v>
      </c>
      <c r="M1302">
        <v>1</v>
      </c>
      <c r="N1302">
        <v>3</v>
      </c>
      <c r="O1302">
        <v>0</v>
      </c>
      <c r="P1302">
        <v>1</v>
      </c>
      <c r="Q1302">
        <v>1</v>
      </c>
      <c r="R1302">
        <v>0</v>
      </c>
      <c r="S1302">
        <v>2</v>
      </c>
      <c r="T1302">
        <v>4</v>
      </c>
      <c r="U1302">
        <v>4</v>
      </c>
      <c r="V1302">
        <v>5</v>
      </c>
      <c r="W1302">
        <v>4</v>
      </c>
      <c r="X1302">
        <v>0</v>
      </c>
      <c r="Y1302">
        <v>1</v>
      </c>
      <c r="Z1302">
        <v>2</v>
      </c>
      <c r="AA1302">
        <v>4</v>
      </c>
      <c r="AB1302">
        <v>1</v>
      </c>
      <c r="AC1302">
        <v>1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1</v>
      </c>
      <c r="AL1302">
        <v>2</v>
      </c>
      <c r="AM1302">
        <v>4</v>
      </c>
      <c r="AN1302">
        <v>2</v>
      </c>
      <c r="AO1302">
        <v>1</v>
      </c>
      <c r="AP1302">
        <v>1</v>
      </c>
      <c r="AQ1302">
        <v>4</v>
      </c>
      <c r="AR1302">
        <v>3</v>
      </c>
      <c r="AS1302">
        <v>2</v>
      </c>
      <c r="AT1302">
        <v>2</v>
      </c>
      <c r="AU1302">
        <v>6</v>
      </c>
      <c r="AV1302">
        <v>1</v>
      </c>
      <c r="AW1302">
        <v>1</v>
      </c>
      <c r="AX1302">
        <v>3</v>
      </c>
      <c r="AY1302">
        <v>3</v>
      </c>
      <c r="AZ1302">
        <v>1</v>
      </c>
      <c r="BA1302">
        <v>1</v>
      </c>
      <c r="BB1302">
        <v>1</v>
      </c>
      <c r="BC1302" s="1" t="str">
        <f>IF((MOD(ROW()-1,10)=0),SUM('ZST 019'!F1293:BA1302),"")</f>
        <v/>
      </c>
      <c r="BD1302" s="1" t="str">
        <f>IF(COUNTIF(BC$1:BC1301,BC1302)&gt;0,"",MAX(BD$1:BD1301)+1)</f>
        <v/>
      </c>
    </row>
    <row r="1303" spans="1:56" x14ac:dyDescent="0.2">
      <c r="A1303">
        <v>17</v>
      </c>
      <c r="B1303">
        <v>19</v>
      </c>
      <c r="C1303">
        <v>131</v>
      </c>
      <c r="D1303">
        <v>4</v>
      </c>
      <c r="E1303">
        <v>170511</v>
      </c>
      <c r="F1303">
        <v>3</v>
      </c>
      <c r="G1303">
        <v>0</v>
      </c>
      <c r="H1303">
        <v>0</v>
      </c>
      <c r="I1303">
        <v>0</v>
      </c>
      <c r="J1303">
        <v>0</v>
      </c>
      <c r="K1303">
        <v>7</v>
      </c>
      <c r="L1303">
        <v>18</v>
      </c>
      <c r="M1303">
        <v>36</v>
      </c>
      <c r="N1303">
        <v>30</v>
      </c>
      <c r="O1303">
        <v>25</v>
      </c>
      <c r="P1303">
        <v>28</v>
      </c>
      <c r="Q1303">
        <v>24</v>
      </c>
      <c r="R1303">
        <v>12</v>
      </c>
      <c r="S1303">
        <v>8</v>
      </c>
      <c r="T1303">
        <v>46</v>
      </c>
      <c r="U1303">
        <v>27</v>
      </c>
      <c r="V1303">
        <v>27</v>
      </c>
      <c r="W1303">
        <v>36</v>
      </c>
      <c r="X1303">
        <v>23</v>
      </c>
      <c r="Y1303">
        <v>26</v>
      </c>
      <c r="Z1303">
        <v>20</v>
      </c>
      <c r="AA1303">
        <v>5</v>
      </c>
      <c r="AB1303">
        <v>5</v>
      </c>
      <c r="AC1303">
        <v>3</v>
      </c>
      <c r="AD1303">
        <v>17</v>
      </c>
      <c r="AE1303">
        <v>3</v>
      </c>
      <c r="AF1303">
        <v>1</v>
      </c>
      <c r="AG1303">
        <v>1</v>
      </c>
      <c r="AH1303">
        <v>3</v>
      </c>
      <c r="AI1303">
        <v>25</v>
      </c>
      <c r="AJ1303">
        <v>48</v>
      </c>
      <c r="AK1303">
        <v>58</v>
      </c>
      <c r="AL1303">
        <v>77</v>
      </c>
      <c r="AM1303">
        <v>24</v>
      </c>
      <c r="AN1303">
        <v>28</v>
      </c>
      <c r="AO1303">
        <v>47</v>
      </c>
      <c r="AP1303">
        <v>28</v>
      </c>
      <c r="AQ1303">
        <v>35</v>
      </c>
      <c r="AR1303">
        <v>75</v>
      </c>
      <c r="AS1303">
        <v>43</v>
      </c>
      <c r="AT1303">
        <v>36</v>
      </c>
      <c r="AU1303">
        <v>45</v>
      </c>
      <c r="AV1303">
        <v>34</v>
      </c>
      <c r="AW1303">
        <v>24</v>
      </c>
      <c r="AX1303">
        <v>45</v>
      </c>
      <c r="AY1303">
        <v>16</v>
      </c>
      <c r="AZ1303">
        <v>24</v>
      </c>
      <c r="BA1303">
        <v>21</v>
      </c>
      <c r="BB1303">
        <v>2</v>
      </c>
      <c r="BC1303" s="1" t="str">
        <f>IF((MOD(ROW()-1,10)=0),SUM('ZST 019'!F1294:BA1303),"")</f>
        <v/>
      </c>
      <c r="BD1303" s="1" t="str">
        <f>IF(COUNTIF(BC$1:BC1302,BC1303)&gt;0,"",MAX(BD$1:BD1302)+1)</f>
        <v/>
      </c>
    </row>
    <row r="1304" spans="1:56" x14ac:dyDescent="0.2">
      <c r="A1304">
        <v>17</v>
      </c>
      <c r="B1304">
        <v>19</v>
      </c>
      <c r="C1304">
        <v>131</v>
      </c>
      <c r="D1304">
        <v>4</v>
      </c>
      <c r="E1304">
        <v>170511</v>
      </c>
      <c r="F1304">
        <v>44</v>
      </c>
      <c r="G1304">
        <v>20</v>
      </c>
      <c r="H1304">
        <v>18</v>
      </c>
      <c r="I1304">
        <v>19</v>
      </c>
      <c r="J1304">
        <v>12</v>
      </c>
      <c r="K1304">
        <v>30</v>
      </c>
      <c r="L1304">
        <v>140</v>
      </c>
      <c r="M1304">
        <v>210</v>
      </c>
      <c r="N1304">
        <v>237</v>
      </c>
      <c r="O1304">
        <v>296</v>
      </c>
      <c r="P1304">
        <v>330</v>
      </c>
      <c r="Q1304">
        <v>277</v>
      </c>
      <c r="R1304">
        <v>280</v>
      </c>
      <c r="S1304">
        <v>344</v>
      </c>
      <c r="T1304">
        <v>457</v>
      </c>
      <c r="U1304">
        <v>400</v>
      </c>
      <c r="V1304">
        <v>508</v>
      </c>
      <c r="W1304">
        <v>575</v>
      </c>
      <c r="X1304">
        <v>445</v>
      </c>
      <c r="Y1304">
        <v>276</v>
      </c>
      <c r="Z1304">
        <v>215</v>
      </c>
      <c r="AA1304">
        <v>156</v>
      </c>
      <c r="AB1304">
        <v>166</v>
      </c>
      <c r="AC1304">
        <v>111</v>
      </c>
      <c r="AD1304">
        <v>21</v>
      </c>
      <c r="AE1304">
        <v>6</v>
      </c>
      <c r="AF1304">
        <v>3</v>
      </c>
      <c r="AG1304">
        <v>7</v>
      </c>
      <c r="AH1304">
        <v>16</v>
      </c>
      <c r="AI1304">
        <v>63</v>
      </c>
      <c r="AJ1304">
        <v>262</v>
      </c>
      <c r="AK1304">
        <v>483</v>
      </c>
      <c r="AL1304">
        <v>400</v>
      </c>
      <c r="AM1304">
        <v>324</v>
      </c>
      <c r="AN1304">
        <v>388</v>
      </c>
      <c r="AO1304">
        <v>389</v>
      </c>
      <c r="AP1304">
        <v>283</v>
      </c>
      <c r="AQ1304">
        <v>377</v>
      </c>
      <c r="AR1304">
        <v>335</v>
      </c>
      <c r="AS1304">
        <v>371</v>
      </c>
      <c r="AT1304">
        <v>413</v>
      </c>
      <c r="AU1304">
        <v>504</v>
      </c>
      <c r="AV1304">
        <v>406</v>
      </c>
      <c r="AW1304">
        <v>267</v>
      </c>
      <c r="AX1304">
        <v>162</v>
      </c>
      <c r="AY1304">
        <v>126</v>
      </c>
      <c r="AZ1304">
        <v>98</v>
      </c>
      <c r="BA1304">
        <v>66</v>
      </c>
      <c r="BB1304">
        <v>3</v>
      </c>
      <c r="BC1304" s="1" t="str">
        <f>IF((MOD(ROW()-1,10)=0),SUM('ZST 019'!F1295:BA1304),"")</f>
        <v/>
      </c>
      <c r="BD1304" s="1" t="str">
        <f>IF(COUNTIF(BC$1:BC1303,BC1304)&gt;0,"",MAX(BD$1:BD1303)+1)</f>
        <v/>
      </c>
    </row>
    <row r="1305" spans="1:56" x14ac:dyDescent="0.2">
      <c r="A1305">
        <v>17</v>
      </c>
      <c r="B1305">
        <v>19</v>
      </c>
      <c r="C1305">
        <v>131</v>
      </c>
      <c r="D1305">
        <v>4</v>
      </c>
      <c r="E1305">
        <v>170511</v>
      </c>
      <c r="F1305">
        <v>0</v>
      </c>
      <c r="G1305">
        <v>0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2</v>
      </c>
      <c r="O1305">
        <v>0</v>
      </c>
      <c r="P1305">
        <v>0</v>
      </c>
      <c r="Q1305">
        <v>3</v>
      </c>
      <c r="R1305">
        <v>1</v>
      </c>
      <c r="S1305">
        <v>1</v>
      </c>
      <c r="T1305">
        <v>1</v>
      </c>
      <c r="U1305">
        <v>0</v>
      </c>
      <c r="V1305">
        <v>1</v>
      </c>
      <c r="W1305">
        <v>1</v>
      </c>
      <c r="X1305">
        <v>0</v>
      </c>
      <c r="Y1305">
        <v>0</v>
      </c>
      <c r="Z1305">
        <v>1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1</v>
      </c>
      <c r="AM1305">
        <v>3</v>
      </c>
      <c r="AN1305">
        <v>2</v>
      </c>
      <c r="AO1305">
        <v>0</v>
      </c>
      <c r="AP1305">
        <v>1</v>
      </c>
      <c r="AQ1305">
        <v>0</v>
      </c>
      <c r="AR1305">
        <v>2</v>
      </c>
      <c r="AS1305">
        <v>1</v>
      </c>
      <c r="AT1305">
        <v>0</v>
      </c>
      <c r="AU1305">
        <v>0</v>
      </c>
      <c r="AV1305">
        <v>0</v>
      </c>
      <c r="AW1305">
        <v>1</v>
      </c>
      <c r="AX1305">
        <v>0</v>
      </c>
      <c r="AY1305">
        <v>0</v>
      </c>
      <c r="AZ1305">
        <v>0</v>
      </c>
      <c r="BA1305">
        <v>0</v>
      </c>
      <c r="BB1305">
        <v>4</v>
      </c>
      <c r="BC1305" s="1" t="str">
        <f>IF((MOD(ROW()-1,10)=0),SUM('ZST 019'!F1296:BA1305),"")</f>
        <v/>
      </c>
      <c r="BD1305" s="1" t="str">
        <f>IF(COUNTIF(BC$1:BC1304,BC1305)&gt;0,"",MAX(BD$1:BD1304)+1)</f>
        <v/>
      </c>
    </row>
    <row r="1306" spans="1:56" x14ac:dyDescent="0.2">
      <c r="A1306">
        <v>17</v>
      </c>
      <c r="B1306">
        <v>19</v>
      </c>
      <c r="C1306">
        <v>131</v>
      </c>
      <c r="D1306">
        <v>4</v>
      </c>
      <c r="E1306">
        <v>170511</v>
      </c>
      <c r="F1306">
        <v>5</v>
      </c>
      <c r="G1306">
        <v>0</v>
      </c>
      <c r="H1306">
        <v>1</v>
      </c>
      <c r="I1306">
        <v>1</v>
      </c>
      <c r="J1306">
        <v>2</v>
      </c>
      <c r="K1306">
        <v>6</v>
      </c>
      <c r="L1306">
        <v>20</v>
      </c>
      <c r="M1306">
        <v>23</v>
      </c>
      <c r="N1306">
        <v>39</v>
      </c>
      <c r="O1306">
        <v>30</v>
      </c>
      <c r="P1306">
        <v>44</v>
      </c>
      <c r="Q1306">
        <v>34</v>
      </c>
      <c r="R1306">
        <v>41</v>
      </c>
      <c r="S1306">
        <v>39</v>
      </c>
      <c r="T1306">
        <v>52</v>
      </c>
      <c r="U1306">
        <v>48</v>
      </c>
      <c r="V1306">
        <v>61</v>
      </c>
      <c r="W1306">
        <v>52</v>
      </c>
      <c r="X1306">
        <v>28</v>
      </c>
      <c r="Y1306">
        <v>17</v>
      </c>
      <c r="Z1306">
        <v>7</v>
      </c>
      <c r="AA1306">
        <v>9</v>
      </c>
      <c r="AB1306">
        <v>13</v>
      </c>
      <c r="AC1306">
        <v>6</v>
      </c>
      <c r="AD1306">
        <v>3</v>
      </c>
      <c r="AE1306">
        <v>3</v>
      </c>
      <c r="AF1306">
        <v>1</v>
      </c>
      <c r="AG1306">
        <v>0</v>
      </c>
      <c r="AH1306">
        <v>2</v>
      </c>
      <c r="AI1306">
        <v>7</v>
      </c>
      <c r="AJ1306">
        <v>28</v>
      </c>
      <c r="AK1306">
        <v>52</v>
      </c>
      <c r="AL1306">
        <v>43</v>
      </c>
      <c r="AM1306">
        <v>29</v>
      </c>
      <c r="AN1306">
        <v>25</v>
      </c>
      <c r="AO1306">
        <v>26</v>
      </c>
      <c r="AP1306">
        <v>16</v>
      </c>
      <c r="AQ1306">
        <v>34</v>
      </c>
      <c r="AR1306">
        <v>35</v>
      </c>
      <c r="AS1306">
        <v>25</v>
      </c>
      <c r="AT1306">
        <v>32</v>
      </c>
      <c r="AU1306">
        <v>29</v>
      </c>
      <c r="AV1306">
        <v>19</v>
      </c>
      <c r="AW1306">
        <v>20</v>
      </c>
      <c r="AX1306">
        <v>14</v>
      </c>
      <c r="AY1306">
        <v>6</v>
      </c>
      <c r="AZ1306">
        <v>2</v>
      </c>
      <c r="BA1306">
        <v>4</v>
      </c>
      <c r="BB1306">
        <v>5</v>
      </c>
      <c r="BC1306" s="1" t="str">
        <f>IF((MOD(ROW()-1,10)=0),SUM('ZST 019'!F1297:BA1306),"")</f>
        <v/>
      </c>
      <c r="BD1306" s="1" t="str">
        <f>IF(COUNTIF(BC$1:BC1305,BC1306)&gt;0,"",MAX(BD$1:BD1305)+1)</f>
        <v/>
      </c>
    </row>
    <row r="1307" spans="1:56" x14ac:dyDescent="0.2">
      <c r="A1307">
        <v>17</v>
      </c>
      <c r="B1307">
        <v>19</v>
      </c>
      <c r="C1307">
        <v>131</v>
      </c>
      <c r="D1307">
        <v>4</v>
      </c>
      <c r="E1307">
        <v>170511</v>
      </c>
      <c r="F1307">
        <v>0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1</v>
      </c>
      <c r="P1307">
        <v>2</v>
      </c>
      <c r="Q1307">
        <v>2</v>
      </c>
      <c r="R1307">
        <v>0</v>
      </c>
      <c r="S1307">
        <v>4</v>
      </c>
      <c r="T1307">
        <v>1</v>
      </c>
      <c r="U1307">
        <v>1</v>
      </c>
      <c r="V1307">
        <v>1</v>
      </c>
      <c r="W1307">
        <v>1</v>
      </c>
      <c r="X1307">
        <v>0</v>
      </c>
      <c r="Y1307">
        <v>0</v>
      </c>
      <c r="Z1307">
        <v>0</v>
      </c>
      <c r="AA1307">
        <v>1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2</v>
      </c>
      <c r="AL1307">
        <v>1</v>
      </c>
      <c r="AM1307">
        <v>2</v>
      </c>
      <c r="AN1307">
        <v>2</v>
      </c>
      <c r="AO1307">
        <v>1</v>
      </c>
      <c r="AP1307">
        <v>0</v>
      </c>
      <c r="AQ1307">
        <v>0</v>
      </c>
      <c r="AR1307">
        <v>1</v>
      </c>
      <c r="AS1307">
        <v>0</v>
      </c>
      <c r="AT1307">
        <v>2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6</v>
      </c>
      <c r="BC1307" s="1" t="str">
        <f>IF((MOD(ROW()-1,10)=0),SUM('ZST 019'!F1298:BA1307),"")</f>
        <v/>
      </c>
      <c r="BD1307" s="1" t="str">
        <f>IF(COUNTIF(BC$1:BC1306,BC1307)&gt;0,"",MAX(BD$1:BD1306)+1)</f>
        <v/>
      </c>
    </row>
    <row r="1308" spans="1:56" x14ac:dyDescent="0.2">
      <c r="A1308">
        <v>17</v>
      </c>
      <c r="B1308">
        <v>19</v>
      </c>
      <c r="C1308">
        <v>131</v>
      </c>
      <c r="D1308">
        <v>4</v>
      </c>
      <c r="E1308">
        <v>170511</v>
      </c>
      <c r="F1308">
        <v>0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1</v>
      </c>
      <c r="P1308">
        <v>1</v>
      </c>
      <c r="Q1308">
        <v>0</v>
      </c>
      <c r="R1308">
        <v>0</v>
      </c>
      <c r="S1308">
        <v>0</v>
      </c>
      <c r="T1308">
        <v>0</v>
      </c>
      <c r="U1308">
        <v>1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1</v>
      </c>
      <c r="AJ1308">
        <v>1</v>
      </c>
      <c r="AK1308">
        <v>0</v>
      </c>
      <c r="AL1308">
        <v>0</v>
      </c>
      <c r="AM1308">
        <v>0</v>
      </c>
      <c r="AN1308">
        <v>0</v>
      </c>
      <c r="AO1308">
        <v>1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2</v>
      </c>
      <c r="AX1308">
        <v>0</v>
      </c>
      <c r="AY1308">
        <v>0</v>
      </c>
      <c r="AZ1308">
        <v>0</v>
      </c>
      <c r="BA1308">
        <v>0</v>
      </c>
      <c r="BB1308">
        <v>7</v>
      </c>
      <c r="BC1308" s="1" t="str">
        <f>IF((MOD(ROW()-1,10)=0),SUM('ZST 019'!F1299:BA1308),"")</f>
        <v/>
      </c>
      <c r="BD1308" s="1" t="str">
        <f>IF(COUNTIF(BC$1:BC1307,BC1308)&gt;0,"",MAX(BD$1:BD1307)+1)</f>
        <v/>
      </c>
    </row>
    <row r="1309" spans="1:56" x14ac:dyDescent="0.2">
      <c r="A1309">
        <v>17</v>
      </c>
      <c r="B1309">
        <v>19</v>
      </c>
      <c r="C1309">
        <v>131</v>
      </c>
      <c r="D1309">
        <v>4</v>
      </c>
      <c r="E1309">
        <v>170511</v>
      </c>
      <c r="F1309">
        <v>0</v>
      </c>
      <c r="G1309">
        <v>0</v>
      </c>
      <c r="H1309">
        <v>0</v>
      </c>
      <c r="I1309">
        <v>1</v>
      </c>
      <c r="J1309">
        <v>0</v>
      </c>
      <c r="K1309">
        <v>3</v>
      </c>
      <c r="L1309">
        <v>5</v>
      </c>
      <c r="M1309">
        <v>9</v>
      </c>
      <c r="N1309">
        <v>17</v>
      </c>
      <c r="O1309">
        <v>9</v>
      </c>
      <c r="P1309">
        <v>13</v>
      </c>
      <c r="Q1309">
        <v>10</v>
      </c>
      <c r="R1309">
        <v>4</v>
      </c>
      <c r="S1309">
        <v>5</v>
      </c>
      <c r="T1309">
        <v>17</v>
      </c>
      <c r="U1309">
        <v>8</v>
      </c>
      <c r="V1309">
        <v>4</v>
      </c>
      <c r="W1309">
        <v>1</v>
      </c>
      <c r="X1309">
        <v>2</v>
      </c>
      <c r="Y1309">
        <v>4</v>
      </c>
      <c r="Z1309">
        <v>0</v>
      </c>
      <c r="AA1309">
        <v>0</v>
      </c>
      <c r="AB1309">
        <v>0</v>
      </c>
      <c r="AC1309">
        <v>0</v>
      </c>
      <c r="AD1309">
        <v>3</v>
      </c>
      <c r="AE1309">
        <v>0</v>
      </c>
      <c r="AF1309">
        <v>0</v>
      </c>
      <c r="AG1309">
        <v>0</v>
      </c>
      <c r="AH1309">
        <v>0</v>
      </c>
      <c r="AI1309">
        <v>5</v>
      </c>
      <c r="AJ1309">
        <v>5</v>
      </c>
      <c r="AK1309">
        <v>9</v>
      </c>
      <c r="AL1309">
        <v>19</v>
      </c>
      <c r="AM1309">
        <v>8</v>
      </c>
      <c r="AN1309">
        <v>10</v>
      </c>
      <c r="AO1309">
        <v>9</v>
      </c>
      <c r="AP1309">
        <v>3</v>
      </c>
      <c r="AQ1309">
        <v>7</v>
      </c>
      <c r="AR1309">
        <v>17</v>
      </c>
      <c r="AS1309">
        <v>6</v>
      </c>
      <c r="AT1309">
        <v>3</v>
      </c>
      <c r="AU1309">
        <v>3</v>
      </c>
      <c r="AV1309">
        <v>1</v>
      </c>
      <c r="AW1309">
        <v>6</v>
      </c>
      <c r="AX1309">
        <v>5</v>
      </c>
      <c r="AY1309">
        <v>4</v>
      </c>
      <c r="AZ1309">
        <v>0</v>
      </c>
      <c r="BA1309">
        <v>3</v>
      </c>
      <c r="BB1309">
        <v>8</v>
      </c>
      <c r="BC1309" s="1" t="str">
        <f>IF((MOD(ROW()-1,10)=0),SUM('ZST 019'!F1300:BA1309),"")</f>
        <v/>
      </c>
      <c r="BD1309" s="1" t="str">
        <f>IF(COUNTIF(BC$1:BC1308,BC1309)&gt;0,"",MAX(BD$1:BD1308)+1)</f>
        <v/>
      </c>
    </row>
    <row r="1310" spans="1:56" x14ac:dyDescent="0.2">
      <c r="A1310">
        <v>17</v>
      </c>
      <c r="B1310">
        <v>19</v>
      </c>
      <c r="C1310">
        <v>131</v>
      </c>
      <c r="D1310">
        <v>4</v>
      </c>
      <c r="E1310">
        <v>170511</v>
      </c>
      <c r="F1310">
        <v>2</v>
      </c>
      <c r="G1310">
        <v>1</v>
      </c>
      <c r="H1310">
        <v>0</v>
      </c>
      <c r="I1310">
        <v>0</v>
      </c>
      <c r="J1310">
        <v>0</v>
      </c>
      <c r="K1310">
        <v>1</v>
      </c>
      <c r="L1310">
        <v>7</v>
      </c>
      <c r="M1310">
        <v>6</v>
      </c>
      <c r="N1310">
        <v>5</v>
      </c>
      <c r="O1310">
        <v>7</v>
      </c>
      <c r="P1310">
        <v>7</v>
      </c>
      <c r="Q1310">
        <v>8</v>
      </c>
      <c r="R1310">
        <v>5</v>
      </c>
      <c r="S1310">
        <v>7</v>
      </c>
      <c r="T1310">
        <v>7</v>
      </c>
      <c r="U1310">
        <v>10</v>
      </c>
      <c r="V1310">
        <v>8</v>
      </c>
      <c r="W1310">
        <v>5</v>
      </c>
      <c r="X1310">
        <v>6</v>
      </c>
      <c r="Y1310">
        <v>6</v>
      </c>
      <c r="Z1310">
        <v>5</v>
      </c>
      <c r="AA1310">
        <v>2</v>
      </c>
      <c r="AB1310">
        <v>3</v>
      </c>
      <c r="AC1310">
        <v>2</v>
      </c>
      <c r="AD1310">
        <v>2</v>
      </c>
      <c r="AE1310">
        <v>0</v>
      </c>
      <c r="AF1310">
        <v>1</v>
      </c>
      <c r="AG1310">
        <v>0</v>
      </c>
      <c r="AH1310">
        <v>0</v>
      </c>
      <c r="AI1310">
        <v>1</v>
      </c>
      <c r="AJ1310">
        <v>4</v>
      </c>
      <c r="AK1310">
        <v>6</v>
      </c>
      <c r="AL1310">
        <v>5</v>
      </c>
      <c r="AM1310">
        <v>5</v>
      </c>
      <c r="AN1310">
        <v>3</v>
      </c>
      <c r="AO1310">
        <v>6</v>
      </c>
      <c r="AP1310">
        <v>3</v>
      </c>
      <c r="AQ1310">
        <v>4</v>
      </c>
      <c r="AR1310">
        <v>11</v>
      </c>
      <c r="AS1310">
        <v>8</v>
      </c>
      <c r="AT1310">
        <v>6</v>
      </c>
      <c r="AU1310">
        <v>6</v>
      </c>
      <c r="AV1310">
        <v>5</v>
      </c>
      <c r="AW1310">
        <v>4</v>
      </c>
      <c r="AX1310">
        <v>3</v>
      </c>
      <c r="AY1310">
        <v>1</v>
      </c>
      <c r="AZ1310">
        <v>5</v>
      </c>
      <c r="BA1310">
        <v>3</v>
      </c>
      <c r="BB1310">
        <v>9</v>
      </c>
      <c r="BC1310" s="1" t="str">
        <f>IF((MOD(ROW()-1,10)=0),SUM('ZST 019'!F1301:BA1310),"")</f>
        <v/>
      </c>
      <c r="BD1310" s="1" t="str">
        <f>IF(COUNTIF(BC$1:BC1309,BC1310)&gt;0,"",MAX(BD$1:BD1309)+1)</f>
        <v/>
      </c>
    </row>
    <row r="1311" spans="1:56" x14ac:dyDescent="0.2">
      <c r="A1311">
        <v>17</v>
      </c>
      <c r="B1311">
        <v>19</v>
      </c>
      <c r="C1311">
        <v>131</v>
      </c>
      <c r="D1311">
        <v>4</v>
      </c>
      <c r="E1311">
        <v>170511</v>
      </c>
      <c r="F1311">
        <v>0</v>
      </c>
      <c r="G1311">
        <v>0</v>
      </c>
      <c r="H1311">
        <v>0</v>
      </c>
      <c r="I1311">
        <v>0</v>
      </c>
      <c r="J1311">
        <v>2</v>
      </c>
      <c r="K1311">
        <v>2</v>
      </c>
      <c r="L1311">
        <v>6</v>
      </c>
      <c r="M1311">
        <v>6</v>
      </c>
      <c r="N1311">
        <v>10</v>
      </c>
      <c r="O1311">
        <v>2</v>
      </c>
      <c r="P1311">
        <v>1</v>
      </c>
      <c r="Q1311">
        <v>3</v>
      </c>
      <c r="R1311">
        <v>4</v>
      </c>
      <c r="S1311">
        <v>2</v>
      </c>
      <c r="T1311">
        <v>11</v>
      </c>
      <c r="U1311">
        <v>8</v>
      </c>
      <c r="V1311">
        <v>3</v>
      </c>
      <c r="W1311">
        <v>2</v>
      </c>
      <c r="X1311">
        <v>2</v>
      </c>
      <c r="Y1311">
        <v>6</v>
      </c>
      <c r="Z1311">
        <v>2</v>
      </c>
      <c r="AA1311">
        <v>5</v>
      </c>
      <c r="AB1311">
        <v>2</v>
      </c>
      <c r="AC1311">
        <v>1</v>
      </c>
      <c r="AD1311">
        <v>3</v>
      </c>
      <c r="AE1311">
        <v>0</v>
      </c>
      <c r="AF1311">
        <v>0</v>
      </c>
      <c r="AG1311">
        <v>0</v>
      </c>
      <c r="AH1311">
        <v>0</v>
      </c>
      <c r="AI1311">
        <v>4</v>
      </c>
      <c r="AJ1311">
        <v>8</v>
      </c>
      <c r="AK1311">
        <v>5</v>
      </c>
      <c r="AL1311">
        <v>13</v>
      </c>
      <c r="AM1311">
        <v>5</v>
      </c>
      <c r="AN1311">
        <v>3</v>
      </c>
      <c r="AO1311">
        <v>14</v>
      </c>
      <c r="AP1311">
        <v>2</v>
      </c>
      <c r="AQ1311">
        <v>7</v>
      </c>
      <c r="AR1311">
        <v>14</v>
      </c>
      <c r="AS1311">
        <v>6</v>
      </c>
      <c r="AT1311">
        <v>4</v>
      </c>
      <c r="AU1311">
        <v>2</v>
      </c>
      <c r="AV1311">
        <v>6</v>
      </c>
      <c r="AW1311">
        <v>8</v>
      </c>
      <c r="AX1311">
        <v>8</v>
      </c>
      <c r="AY1311">
        <v>4</v>
      </c>
      <c r="AZ1311">
        <v>2</v>
      </c>
      <c r="BA1311">
        <v>5</v>
      </c>
      <c r="BB1311">
        <v>10</v>
      </c>
      <c r="BC1311" s="1">
        <f>IF((MOD(ROW()-1,10)=0),SUM('ZST 019'!F1302:BA1311),"")</f>
        <v>14312</v>
      </c>
      <c r="BD1311" s="1">
        <f>IF(COUNTIF(BC$1:BC1310,BC1311)&gt;0,"",MAX(BD$1:BD1310)+1)</f>
        <v>131</v>
      </c>
    </row>
    <row r="1312" spans="1:56" x14ac:dyDescent="0.2">
      <c r="A1312">
        <v>17</v>
      </c>
      <c r="B1312">
        <v>19</v>
      </c>
      <c r="C1312">
        <v>132</v>
      </c>
      <c r="D1312">
        <v>5</v>
      </c>
      <c r="E1312">
        <v>170512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1</v>
      </c>
      <c r="M1312">
        <v>1</v>
      </c>
      <c r="N1312">
        <v>4</v>
      </c>
      <c r="O1312">
        <v>3</v>
      </c>
      <c r="P1312">
        <v>3</v>
      </c>
      <c r="Q1312">
        <v>4</v>
      </c>
      <c r="R1312">
        <v>1</v>
      </c>
      <c r="S1312">
        <v>4</v>
      </c>
      <c r="T1312">
        <v>4</v>
      </c>
      <c r="U1312">
        <v>3</v>
      </c>
      <c r="V1312">
        <v>3</v>
      </c>
      <c r="W1312">
        <v>1</v>
      </c>
      <c r="X1312">
        <v>4</v>
      </c>
      <c r="Y1312">
        <v>5</v>
      </c>
      <c r="Z1312">
        <v>4</v>
      </c>
      <c r="AA1312">
        <v>3</v>
      </c>
      <c r="AB1312">
        <v>2</v>
      </c>
      <c r="AC1312">
        <v>1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3</v>
      </c>
      <c r="AK1312">
        <v>2</v>
      </c>
      <c r="AL1312">
        <v>4</v>
      </c>
      <c r="AM1312">
        <v>6</v>
      </c>
      <c r="AN1312">
        <v>3</v>
      </c>
      <c r="AO1312">
        <v>2</v>
      </c>
      <c r="AP1312">
        <v>7</v>
      </c>
      <c r="AQ1312">
        <v>4</v>
      </c>
      <c r="AR1312">
        <v>5</v>
      </c>
      <c r="AS1312">
        <v>1</v>
      </c>
      <c r="AT1312">
        <v>2</v>
      </c>
      <c r="AU1312">
        <v>2</v>
      </c>
      <c r="AV1312">
        <v>2</v>
      </c>
      <c r="AW1312">
        <v>2</v>
      </c>
      <c r="AX1312">
        <v>4</v>
      </c>
      <c r="AY1312">
        <v>2</v>
      </c>
      <c r="AZ1312">
        <v>4</v>
      </c>
      <c r="BA1312">
        <v>2</v>
      </c>
      <c r="BB1312">
        <v>1</v>
      </c>
      <c r="BC1312" s="1" t="str">
        <f>IF((MOD(ROW()-1,10)=0),SUM('ZST 019'!F1303:BA1312),"")</f>
        <v/>
      </c>
      <c r="BD1312" s="1" t="str">
        <f>IF(COUNTIF(BC$1:BC1311,BC1312)&gt;0,"",MAX(BD$1:BD1311)+1)</f>
        <v/>
      </c>
    </row>
    <row r="1313" spans="1:56" x14ac:dyDescent="0.2">
      <c r="A1313">
        <v>17</v>
      </c>
      <c r="B1313">
        <v>19</v>
      </c>
      <c r="C1313">
        <v>132</v>
      </c>
      <c r="D1313">
        <v>5</v>
      </c>
      <c r="E1313">
        <v>170512</v>
      </c>
      <c r="F1313">
        <v>12</v>
      </c>
      <c r="G1313">
        <v>1</v>
      </c>
      <c r="H1313">
        <v>0</v>
      </c>
      <c r="I1313">
        <v>1</v>
      </c>
      <c r="J1313">
        <v>0</v>
      </c>
      <c r="K1313">
        <v>24</v>
      </c>
      <c r="L1313">
        <v>28</v>
      </c>
      <c r="M1313">
        <v>6</v>
      </c>
      <c r="N1313">
        <v>24</v>
      </c>
      <c r="O1313">
        <v>15</v>
      </c>
      <c r="P1313">
        <v>34</v>
      </c>
      <c r="Q1313">
        <v>18</v>
      </c>
      <c r="R1313">
        <v>13</v>
      </c>
      <c r="S1313">
        <v>35</v>
      </c>
      <c r="T1313">
        <v>21</v>
      </c>
      <c r="U1313">
        <v>21</v>
      </c>
      <c r="V1313">
        <v>35</v>
      </c>
      <c r="W1313">
        <v>30</v>
      </c>
      <c r="X1313">
        <v>20</v>
      </c>
      <c r="Y1313">
        <v>23</v>
      </c>
      <c r="Z1313">
        <v>20</v>
      </c>
      <c r="AA1313">
        <v>23</v>
      </c>
      <c r="AB1313">
        <v>26</v>
      </c>
      <c r="AC1313">
        <v>9</v>
      </c>
      <c r="AD1313">
        <v>10</v>
      </c>
      <c r="AE1313">
        <v>0</v>
      </c>
      <c r="AF1313">
        <v>1</v>
      </c>
      <c r="AG1313">
        <v>1</v>
      </c>
      <c r="AH1313">
        <v>1</v>
      </c>
      <c r="AI1313">
        <v>15</v>
      </c>
      <c r="AJ1313">
        <v>68</v>
      </c>
      <c r="AK1313">
        <v>37</v>
      </c>
      <c r="AL1313">
        <v>27</v>
      </c>
      <c r="AM1313">
        <v>21</v>
      </c>
      <c r="AN1313">
        <v>30</v>
      </c>
      <c r="AO1313">
        <v>50</v>
      </c>
      <c r="AP1313">
        <v>18</v>
      </c>
      <c r="AQ1313">
        <v>41</v>
      </c>
      <c r="AR1313">
        <v>45</v>
      </c>
      <c r="AS1313">
        <v>44</v>
      </c>
      <c r="AT1313">
        <v>23</v>
      </c>
      <c r="AU1313">
        <v>34</v>
      </c>
      <c r="AV1313">
        <v>37</v>
      </c>
      <c r="AW1313">
        <v>45</v>
      </c>
      <c r="AX1313">
        <v>35</v>
      </c>
      <c r="AY1313">
        <v>10</v>
      </c>
      <c r="AZ1313">
        <v>18</v>
      </c>
      <c r="BA1313">
        <v>17</v>
      </c>
      <c r="BB1313">
        <v>2</v>
      </c>
      <c r="BC1313" s="1" t="str">
        <f>IF((MOD(ROW()-1,10)=0),SUM('ZST 019'!F1304:BA1313),"")</f>
        <v/>
      </c>
      <c r="BD1313" s="1" t="str">
        <f>IF(COUNTIF(BC$1:BC1312,BC1313)&gt;0,"",MAX(BD$1:BD1312)+1)</f>
        <v/>
      </c>
    </row>
    <row r="1314" spans="1:56" x14ac:dyDescent="0.2">
      <c r="A1314">
        <v>17</v>
      </c>
      <c r="B1314">
        <v>19</v>
      </c>
      <c r="C1314">
        <v>132</v>
      </c>
      <c r="D1314">
        <v>5</v>
      </c>
      <c r="E1314">
        <v>170512</v>
      </c>
      <c r="F1314">
        <v>42</v>
      </c>
      <c r="G1314">
        <v>37</v>
      </c>
      <c r="H1314">
        <v>21</v>
      </c>
      <c r="I1314">
        <v>26</v>
      </c>
      <c r="J1314">
        <v>20</v>
      </c>
      <c r="K1314">
        <v>45</v>
      </c>
      <c r="L1314">
        <v>138</v>
      </c>
      <c r="M1314">
        <v>195</v>
      </c>
      <c r="N1314">
        <v>215</v>
      </c>
      <c r="O1314">
        <v>325</v>
      </c>
      <c r="P1314">
        <v>330</v>
      </c>
      <c r="Q1314">
        <v>348</v>
      </c>
      <c r="R1314">
        <v>349</v>
      </c>
      <c r="S1314">
        <v>403</v>
      </c>
      <c r="T1314">
        <v>489</v>
      </c>
      <c r="U1314">
        <v>482</v>
      </c>
      <c r="V1314">
        <v>454</v>
      </c>
      <c r="W1314">
        <v>557</v>
      </c>
      <c r="X1314">
        <v>415</v>
      </c>
      <c r="Y1314">
        <v>275</v>
      </c>
      <c r="Z1314">
        <v>244</v>
      </c>
      <c r="AA1314">
        <v>154</v>
      </c>
      <c r="AB1314">
        <v>212</v>
      </c>
      <c r="AC1314">
        <v>221</v>
      </c>
      <c r="AD1314">
        <v>31</v>
      </c>
      <c r="AE1314">
        <v>12</v>
      </c>
      <c r="AF1314">
        <v>6</v>
      </c>
      <c r="AG1314">
        <v>12</v>
      </c>
      <c r="AH1314">
        <v>18</v>
      </c>
      <c r="AI1314">
        <v>60</v>
      </c>
      <c r="AJ1314">
        <v>249</v>
      </c>
      <c r="AK1314">
        <v>480</v>
      </c>
      <c r="AL1314">
        <v>339</v>
      </c>
      <c r="AM1314">
        <v>311</v>
      </c>
      <c r="AN1314">
        <v>355</v>
      </c>
      <c r="AO1314">
        <v>381</v>
      </c>
      <c r="AP1314">
        <v>381</v>
      </c>
      <c r="AQ1314">
        <v>383</v>
      </c>
      <c r="AR1314">
        <v>418</v>
      </c>
      <c r="AS1314">
        <v>502</v>
      </c>
      <c r="AT1314">
        <v>461</v>
      </c>
      <c r="AU1314">
        <v>460</v>
      </c>
      <c r="AV1314">
        <v>434</v>
      </c>
      <c r="AW1314">
        <v>333</v>
      </c>
      <c r="AX1314">
        <v>229</v>
      </c>
      <c r="AY1314">
        <v>181</v>
      </c>
      <c r="AZ1314">
        <v>142</v>
      </c>
      <c r="BA1314">
        <v>95</v>
      </c>
      <c r="BB1314">
        <v>3</v>
      </c>
      <c r="BC1314" s="1" t="str">
        <f>IF((MOD(ROW()-1,10)=0),SUM('ZST 019'!F1305:BA1314),"")</f>
        <v/>
      </c>
      <c r="BD1314" s="1" t="str">
        <f>IF(COUNTIF(BC$1:BC1313,BC1314)&gt;0,"",MAX(BD$1:BD1313)+1)</f>
        <v/>
      </c>
    </row>
    <row r="1315" spans="1:56" x14ac:dyDescent="0.2">
      <c r="A1315">
        <v>17</v>
      </c>
      <c r="B1315">
        <v>19</v>
      </c>
      <c r="C1315">
        <v>132</v>
      </c>
      <c r="D1315">
        <v>5</v>
      </c>
      <c r="E1315">
        <v>170512</v>
      </c>
      <c r="F1315">
        <v>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1</v>
      </c>
      <c r="P1315">
        <v>1</v>
      </c>
      <c r="Q1315">
        <v>1</v>
      </c>
      <c r="R1315">
        <v>0</v>
      </c>
      <c r="S1315">
        <v>3</v>
      </c>
      <c r="T1315">
        <v>2</v>
      </c>
      <c r="U1315">
        <v>0</v>
      </c>
      <c r="V1315">
        <v>1</v>
      </c>
      <c r="W1315">
        <v>1</v>
      </c>
      <c r="X1315">
        <v>1</v>
      </c>
      <c r="Y1315">
        <v>1</v>
      </c>
      <c r="Z1315">
        <v>1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3</v>
      </c>
      <c r="AK1315">
        <v>0</v>
      </c>
      <c r="AL1315">
        <v>1</v>
      </c>
      <c r="AM1315">
        <v>2</v>
      </c>
      <c r="AN1315">
        <v>1</v>
      </c>
      <c r="AO1315">
        <v>0</v>
      </c>
      <c r="AP1315">
        <v>1</v>
      </c>
      <c r="AQ1315">
        <v>1</v>
      </c>
      <c r="AR1315">
        <v>3</v>
      </c>
      <c r="AS1315">
        <v>0</v>
      </c>
      <c r="AT1315">
        <v>1</v>
      </c>
      <c r="AU1315">
        <v>1</v>
      </c>
      <c r="AV1315">
        <v>0</v>
      </c>
      <c r="AW1315">
        <v>1</v>
      </c>
      <c r="AX1315">
        <v>1</v>
      </c>
      <c r="AY1315">
        <v>1</v>
      </c>
      <c r="AZ1315">
        <v>0</v>
      </c>
      <c r="BA1315">
        <v>0</v>
      </c>
      <c r="BB1315">
        <v>4</v>
      </c>
      <c r="BC1315" s="1" t="str">
        <f>IF((MOD(ROW()-1,10)=0),SUM('ZST 019'!F1306:BA1315),"")</f>
        <v/>
      </c>
      <c r="BD1315" s="1" t="str">
        <f>IF(COUNTIF(BC$1:BC1314,BC1315)&gt;0,"",MAX(BD$1:BD1314)+1)</f>
        <v/>
      </c>
    </row>
    <row r="1316" spans="1:56" x14ac:dyDescent="0.2">
      <c r="A1316">
        <v>17</v>
      </c>
      <c r="B1316">
        <v>19</v>
      </c>
      <c r="C1316">
        <v>132</v>
      </c>
      <c r="D1316">
        <v>5</v>
      </c>
      <c r="E1316">
        <v>170512</v>
      </c>
      <c r="F1316">
        <v>4</v>
      </c>
      <c r="G1316">
        <v>1</v>
      </c>
      <c r="H1316">
        <v>1</v>
      </c>
      <c r="I1316">
        <v>5</v>
      </c>
      <c r="J1316">
        <v>2</v>
      </c>
      <c r="K1316">
        <v>5</v>
      </c>
      <c r="L1316">
        <v>23</v>
      </c>
      <c r="M1316">
        <v>26</v>
      </c>
      <c r="N1316">
        <v>41</v>
      </c>
      <c r="O1316">
        <v>46</v>
      </c>
      <c r="P1316">
        <v>35</v>
      </c>
      <c r="Q1316">
        <v>44</v>
      </c>
      <c r="R1316">
        <v>21</v>
      </c>
      <c r="S1316">
        <v>27</v>
      </c>
      <c r="T1316">
        <v>54</v>
      </c>
      <c r="U1316">
        <v>49</v>
      </c>
      <c r="V1316">
        <v>46</v>
      </c>
      <c r="W1316">
        <v>37</v>
      </c>
      <c r="X1316">
        <v>28</v>
      </c>
      <c r="Y1316">
        <v>20</v>
      </c>
      <c r="Z1316">
        <v>9</v>
      </c>
      <c r="AA1316">
        <v>9</v>
      </c>
      <c r="AB1316">
        <v>11</v>
      </c>
      <c r="AC1316">
        <v>8</v>
      </c>
      <c r="AD1316">
        <v>4</v>
      </c>
      <c r="AE1316">
        <v>2</v>
      </c>
      <c r="AF1316">
        <v>1</v>
      </c>
      <c r="AG1316">
        <v>1</v>
      </c>
      <c r="AH1316">
        <v>0</v>
      </c>
      <c r="AI1316">
        <v>7</v>
      </c>
      <c r="AJ1316">
        <v>25</v>
      </c>
      <c r="AK1316">
        <v>53</v>
      </c>
      <c r="AL1316">
        <v>41</v>
      </c>
      <c r="AM1316">
        <v>34</v>
      </c>
      <c r="AN1316">
        <v>38</v>
      </c>
      <c r="AO1316">
        <v>33</v>
      </c>
      <c r="AP1316">
        <v>25</v>
      </c>
      <c r="AQ1316">
        <v>31</v>
      </c>
      <c r="AR1316">
        <v>40</v>
      </c>
      <c r="AS1316">
        <v>34</v>
      </c>
      <c r="AT1316">
        <v>16</v>
      </c>
      <c r="AU1316">
        <v>23</v>
      </c>
      <c r="AV1316">
        <v>23</v>
      </c>
      <c r="AW1316">
        <v>24</v>
      </c>
      <c r="AX1316">
        <v>14</v>
      </c>
      <c r="AY1316">
        <v>5</v>
      </c>
      <c r="AZ1316">
        <v>4</v>
      </c>
      <c r="BA1316">
        <v>5</v>
      </c>
      <c r="BB1316">
        <v>5</v>
      </c>
      <c r="BC1316" s="1" t="str">
        <f>IF((MOD(ROW()-1,10)=0),SUM('ZST 019'!F1307:BA1316),"")</f>
        <v/>
      </c>
      <c r="BD1316" s="1" t="str">
        <f>IF(COUNTIF(BC$1:BC1315,BC1316)&gt;0,"",MAX(BD$1:BD1315)+1)</f>
        <v/>
      </c>
    </row>
    <row r="1317" spans="1:56" x14ac:dyDescent="0.2">
      <c r="A1317">
        <v>17</v>
      </c>
      <c r="B1317">
        <v>19</v>
      </c>
      <c r="C1317">
        <v>132</v>
      </c>
      <c r="D1317">
        <v>5</v>
      </c>
      <c r="E1317">
        <v>170512</v>
      </c>
      <c r="F1317">
        <v>0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2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2</v>
      </c>
      <c r="X1317">
        <v>0</v>
      </c>
      <c r="Y1317">
        <v>0</v>
      </c>
      <c r="Z1317">
        <v>1</v>
      </c>
      <c r="AA1317">
        <v>0</v>
      </c>
      <c r="AB1317">
        <v>0</v>
      </c>
      <c r="AC1317">
        <v>1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1</v>
      </c>
      <c r="AL1317">
        <v>1</v>
      </c>
      <c r="AM1317">
        <v>0</v>
      </c>
      <c r="AN1317">
        <v>0</v>
      </c>
      <c r="AO1317">
        <v>0</v>
      </c>
      <c r="AP1317">
        <v>0</v>
      </c>
      <c r="AQ1317">
        <v>1</v>
      </c>
      <c r="AR1317">
        <v>0</v>
      </c>
      <c r="AS1317">
        <v>1</v>
      </c>
      <c r="AT1317">
        <v>0</v>
      </c>
      <c r="AU1317">
        <v>2</v>
      </c>
      <c r="AV1317">
        <v>1</v>
      </c>
      <c r="AW1317">
        <v>2</v>
      </c>
      <c r="AX1317">
        <v>0</v>
      </c>
      <c r="AY1317">
        <v>0</v>
      </c>
      <c r="AZ1317">
        <v>0</v>
      </c>
      <c r="BA1317">
        <v>0</v>
      </c>
      <c r="BB1317">
        <v>6</v>
      </c>
      <c r="BC1317" s="1" t="str">
        <f>IF((MOD(ROW()-1,10)=0),SUM('ZST 019'!F1308:BA1317),"")</f>
        <v/>
      </c>
      <c r="BD1317" s="1" t="str">
        <f>IF(COUNTIF(BC$1:BC1316,BC1317)&gt;0,"",MAX(BD$1:BD1316)+1)</f>
        <v/>
      </c>
    </row>
    <row r="1318" spans="1:56" x14ac:dyDescent="0.2">
      <c r="A1318">
        <v>17</v>
      </c>
      <c r="B1318">
        <v>19</v>
      </c>
      <c r="C1318">
        <v>132</v>
      </c>
      <c r="D1318">
        <v>5</v>
      </c>
      <c r="E1318">
        <v>170512</v>
      </c>
      <c r="F1318">
        <v>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1</v>
      </c>
      <c r="M1318">
        <v>1</v>
      </c>
      <c r="N1318">
        <v>3</v>
      </c>
      <c r="O1318">
        <v>0</v>
      </c>
      <c r="P1318">
        <v>1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1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1</v>
      </c>
      <c r="AK1318">
        <v>0</v>
      </c>
      <c r="AL1318">
        <v>0</v>
      </c>
      <c r="AM1318">
        <v>1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1</v>
      </c>
      <c r="AX1318">
        <v>0</v>
      </c>
      <c r="AY1318">
        <v>0</v>
      </c>
      <c r="AZ1318">
        <v>0</v>
      </c>
      <c r="BA1318">
        <v>1</v>
      </c>
      <c r="BB1318">
        <v>7</v>
      </c>
      <c r="BC1318" s="1" t="str">
        <f>IF((MOD(ROW()-1,10)=0),SUM('ZST 019'!F1309:BA1318),"")</f>
        <v/>
      </c>
      <c r="BD1318" s="1" t="str">
        <f>IF(COUNTIF(BC$1:BC1317,BC1318)&gt;0,"",MAX(BD$1:BD1317)+1)</f>
        <v/>
      </c>
    </row>
    <row r="1319" spans="1:56" x14ac:dyDescent="0.2">
      <c r="A1319">
        <v>17</v>
      </c>
      <c r="B1319">
        <v>19</v>
      </c>
      <c r="C1319">
        <v>132</v>
      </c>
      <c r="D1319">
        <v>5</v>
      </c>
      <c r="E1319">
        <v>170512</v>
      </c>
      <c r="F1319">
        <v>2</v>
      </c>
      <c r="G1319">
        <v>0</v>
      </c>
      <c r="H1319">
        <v>0</v>
      </c>
      <c r="I1319">
        <v>1</v>
      </c>
      <c r="J1319">
        <v>0</v>
      </c>
      <c r="K1319">
        <v>5</v>
      </c>
      <c r="L1319">
        <v>8</v>
      </c>
      <c r="M1319">
        <v>6</v>
      </c>
      <c r="N1319">
        <v>13</v>
      </c>
      <c r="O1319">
        <v>4</v>
      </c>
      <c r="P1319">
        <v>5</v>
      </c>
      <c r="Q1319">
        <v>7</v>
      </c>
      <c r="R1319">
        <v>4</v>
      </c>
      <c r="S1319">
        <v>7</v>
      </c>
      <c r="T1319">
        <v>6</v>
      </c>
      <c r="U1319">
        <v>6</v>
      </c>
      <c r="V1319">
        <v>6</v>
      </c>
      <c r="W1319">
        <v>4</v>
      </c>
      <c r="X1319">
        <v>5</v>
      </c>
      <c r="Y1319">
        <v>2</v>
      </c>
      <c r="Z1319">
        <v>0</v>
      </c>
      <c r="AA1319">
        <v>2</v>
      </c>
      <c r="AB1319">
        <v>3</v>
      </c>
      <c r="AC1319">
        <v>0</v>
      </c>
      <c r="AD1319">
        <v>2</v>
      </c>
      <c r="AE1319">
        <v>0</v>
      </c>
      <c r="AF1319">
        <v>0</v>
      </c>
      <c r="AG1319">
        <v>0</v>
      </c>
      <c r="AH1319">
        <v>1</v>
      </c>
      <c r="AI1319">
        <v>2</v>
      </c>
      <c r="AJ1319">
        <v>11</v>
      </c>
      <c r="AK1319">
        <v>5</v>
      </c>
      <c r="AL1319">
        <v>10</v>
      </c>
      <c r="AM1319">
        <v>5</v>
      </c>
      <c r="AN1319">
        <v>8</v>
      </c>
      <c r="AO1319">
        <v>16</v>
      </c>
      <c r="AP1319">
        <v>3</v>
      </c>
      <c r="AQ1319">
        <v>6</v>
      </c>
      <c r="AR1319">
        <v>6</v>
      </c>
      <c r="AS1319">
        <v>7</v>
      </c>
      <c r="AT1319">
        <v>2</v>
      </c>
      <c r="AU1319">
        <v>3</v>
      </c>
      <c r="AV1319">
        <v>2</v>
      </c>
      <c r="AW1319">
        <v>5</v>
      </c>
      <c r="AX1319">
        <v>2</v>
      </c>
      <c r="AY1319">
        <v>0</v>
      </c>
      <c r="AZ1319">
        <v>4</v>
      </c>
      <c r="BA1319">
        <v>6</v>
      </c>
      <c r="BB1319">
        <v>8</v>
      </c>
      <c r="BC1319" s="1" t="str">
        <f>IF((MOD(ROW()-1,10)=0),SUM('ZST 019'!F1310:BA1319),"")</f>
        <v/>
      </c>
      <c r="BD1319" s="1" t="str">
        <f>IF(COUNTIF(BC$1:BC1318,BC1319)&gt;0,"",MAX(BD$1:BD1318)+1)</f>
        <v/>
      </c>
    </row>
    <row r="1320" spans="1:56" x14ac:dyDescent="0.2">
      <c r="A1320">
        <v>17</v>
      </c>
      <c r="B1320">
        <v>19</v>
      </c>
      <c r="C1320">
        <v>132</v>
      </c>
      <c r="D1320">
        <v>5</v>
      </c>
      <c r="E1320">
        <v>170512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4</v>
      </c>
      <c r="M1320">
        <v>11</v>
      </c>
      <c r="N1320">
        <v>6</v>
      </c>
      <c r="O1320">
        <v>5</v>
      </c>
      <c r="P1320">
        <v>6</v>
      </c>
      <c r="Q1320">
        <v>8</v>
      </c>
      <c r="R1320">
        <v>8</v>
      </c>
      <c r="S1320">
        <v>7</v>
      </c>
      <c r="T1320">
        <v>10</v>
      </c>
      <c r="U1320">
        <v>3</v>
      </c>
      <c r="V1320">
        <v>14</v>
      </c>
      <c r="W1320">
        <v>7</v>
      </c>
      <c r="X1320">
        <v>7</v>
      </c>
      <c r="Y1320">
        <v>4</v>
      </c>
      <c r="Z1320">
        <v>5</v>
      </c>
      <c r="AA1320">
        <v>3</v>
      </c>
      <c r="AB1320">
        <v>3</v>
      </c>
      <c r="AC1320">
        <v>2</v>
      </c>
      <c r="AD1320">
        <v>2</v>
      </c>
      <c r="AE1320">
        <v>0</v>
      </c>
      <c r="AF1320">
        <v>0</v>
      </c>
      <c r="AG1320">
        <v>0</v>
      </c>
      <c r="AH1320">
        <v>0</v>
      </c>
      <c r="AI1320">
        <v>1</v>
      </c>
      <c r="AJ1320">
        <v>7</v>
      </c>
      <c r="AK1320">
        <v>6</v>
      </c>
      <c r="AL1320">
        <v>3</v>
      </c>
      <c r="AM1320">
        <v>5</v>
      </c>
      <c r="AN1320">
        <v>7</v>
      </c>
      <c r="AO1320">
        <v>3</v>
      </c>
      <c r="AP1320">
        <v>2</v>
      </c>
      <c r="AQ1320">
        <v>7</v>
      </c>
      <c r="AR1320">
        <v>4</v>
      </c>
      <c r="AS1320">
        <v>6</v>
      </c>
      <c r="AT1320">
        <v>6</v>
      </c>
      <c r="AU1320">
        <v>6</v>
      </c>
      <c r="AV1320">
        <v>5</v>
      </c>
      <c r="AW1320">
        <v>8</v>
      </c>
      <c r="AX1320">
        <v>2</v>
      </c>
      <c r="AY1320">
        <v>1</v>
      </c>
      <c r="AZ1320">
        <v>3</v>
      </c>
      <c r="BA1320">
        <v>3</v>
      </c>
      <c r="BB1320">
        <v>9</v>
      </c>
      <c r="BC1320" s="1" t="str">
        <f>IF((MOD(ROW()-1,10)=0),SUM('ZST 019'!F1311:BA1320),"")</f>
        <v/>
      </c>
      <c r="BD1320" s="1" t="str">
        <f>IF(COUNTIF(BC$1:BC1319,BC1320)&gt;0,"",MAX(BD$1:BD1319)+1)</f>
        <v/>
      </c>
    </row>
    <row r="1321" spans="1:56" x14ac:dyDescent="0.2">
      <c r="A1321">
        <v>17</v>
      </c>
      <c r="B1321">
        <v>19</v>
      </c>
      <c r="C1321">
        <v>132</v>
      </c>
      <c r="D1321">
        <v>5</v>
      </c>
      <c r="E1321">
        <v>170512</v>
      </c>
      <c r="F1321">
        <v>0</v>
      </c>
      <c r="G1321">
        <v>0</v>
      </c>
      <c r="H1321">
        <v>0</v>
      </c>
      <c r="I1321">
        <v>0</v>
      </c>
      <c r="J1321">
        <v>0</v>
      </c>
      <c r="K1321">
        <v>9</v>
      </c>
      <c r="L1321">
        <v>20</v>
      </c>
      <c r="M1321">
        <v>1</v>
      </c>
      <c r="N1321">
        <v>1</v>
      </c>
      <c r="O1321">
        <v>4</v>
      </c>
      <c r="P1321">
        <v>8</v>
      </c>
      <c r="Q1321">
        <v>4</v>
      </c>
      <c r="R1321">
        <v>4</v>
      </c>
      <c r="S1321">
        <v>3</v>
      </c>
      <c r="T1321">
        <v>3</v>
      </c>
      <c r="U1321">
        <v>6</v>
      </c>
      <c r="V1321">
        <v>7</v>
      </c>
      <c r="W1321">
        <v>3</v>
      </c>
      <c r="X1321">
        <v>1</v>
      </c>
      <c r="Y1321">
        <v>6</v>
      </c>
      <c r="Z1321">
        <v>1</v>
      </c>
      <c r="AA1321">
        <v>6</v>
      </c>
      <c r="AB1321">
        <v>4</v>
      </c>
      <c r="AC1321">
        <v>1</v>
      </c>
      <c r="AD1321">
        <v>2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9</v>
      </c>
      <c r="AK1321">
        <v>5</v>
      </c>
      <c r="AL1321">
        <v>11</v>
      </c>
      <c r="AM1321">
        <v>4</v>
      </c>
      <c r="AN1321">
        <v>3</v>
      </c>
      <c r="AO1321">
        <v>6</v>
      </c>
      <c r="AP1321">
        <v>3</v>
      </c>
      <c r="AQ1321">
        <v>2</v>
      </c>
      <c r="AR1321">
        <v>9</v>
      </c>
      <c r="AS1321">
        <v>13</v>
      </c>
      <c r="AT1321">
        <v>4</v>
      </c>
      <c r="AU1321">
        <v>1</v>
      </c>
      <c r="AV1321">
        <v>1</v>
      </c>
      <c r="AW1321">
        <v>6</v>
      </c>
      <c r="AX1321">
        <v>6</v>
      </c>
      <c r="AY1321">
        <v>2</v>
      </c>
      <c r="AZ1321">
        <v>10</v>
      </c>
      <c r="BA1321">
        <v>4</v>
      </c>
      <c r="BB1321">
        <v>10</v>
      </c>
      <c r="BC1321" s="1">
        <f>IF((MOD(ROW()-1,10)=0),SUM('ZST 019'!F1312:BA1321),"")</f>
        <v>15138</v>
      </c>
      <c r="BD1321" s="1">
        <f>IF(COUNTIF(BC$1:BC1320,BC1321)&gt;0,"",MAX(BD$1:BD1320)+1)</f>
        <v>132</v>
      </c>
    </row>
    <row r="1322" spans="1:56" x14ac:dyDescent="0.2">
      <c r="A1322">
        <v>17</v>
      </c>
      <c r="B1322">
        <v>19</v>
      </c>
      <c r="C1322">
        <v>133</v>
      </c>
      <c r="D1322">
        <v>6</v>
      </c>
      <c r="E1322">
        <v>170513</v>
      </c>
      <c r="F1322">
        <v>0</v>
      </c>
      <c r="G1322">
        <v>1</v>
      </c>
      <c r="H1322">
        <v>0</v>
      </c>
      <c r="I1322">
        <v>0</v>
      </c>
      <c r="J1322">
        <v>1</v>
      </c>
      <c r="K1322">
        <v>0</v>
      </c>
      <c r="L1322">
        <v>1</v>
      </c>
      <c r="M1322">
        <v>0</v>
      </c>
      <c r="N1322">
        <v>2</v>
      </c>
      <c r="O1322">
        <v>3</v>
      </c>
      <c r="P1322">
        <v>2</v>
      </c>
      <c r="Q1322">
        <v>4</v>
      </c>
      <c r="R1322">
        <v>1</v>
      </c>
      <c r="S1322">
        <v>7</v>
      </c>
      <c r="T1322">
        <v>10</v>
      </c>
      <c r="U1322">
        <v>3</v>
      </c>
      <c r="V1322">
        <v>2</v>
      </c>
      <c r="W1322">
        <v>5</v>
      </c>
      <c r="X1322">
        <v>6</v>
      </c>
      <c r="Y1322">
        <v>3</v>
      </c>
      <c r="Z1322">
        <v>2</v>
      </c>
      <c r="AA1322">
        <v>0</v>
      </c>
      <c r="AB1322">
        <v>1</v>
      </c>
      <c r="AC1322">
        <v>4</v>
      </c>
      <c r="AD1322">
        <v>1</v>
      </c>
      <c r="AE1322">
        <v>1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2</v>
      </c>
      <c r="AL1322">
        <v>3</v>
      </c>
      <c r="AM1322">
        <v>4</v>
      </c>
      <c r="AN1322">
        <v>6</v>
      </c>
      <c r="AO1322">
        <v>3</v>
      </c>
      <c r="AP1322">
        <v>5</v>
      </c>
      <c r="AQ1322">
        <v>4</v>
      </c>
      <c r="AR1322">
        <v>1</v>
      </c>
      <c r="AS1322">
        <v>3</v>
      </c>
      <c r="AT1322">
        <v>5</v>
      </c>
      <c r="AU1322">
        <v>2</v>
      </c>
      <c r="AV1322">
        <v>4</v>
      </c>
      <c r="AW1322">
        <v>3</v>
      </c>
      <c r="AX1322">
        <v>0</v>
      </c>
      <c r="AY1322">
        <v>2</v>
      </c>
      <c r="AZ1322">
        <v>0</v>
      </c>
      <c r="BA1322">
        <v>0</v>
      </c>
      <c r="BB1322">
        <v>1</v>
      </c>
      <c r="BC1322" s="1" t="str">
        <f>IF((MOD(ROW()-1,10)=0),SUM('ZST 019'!F1313:BA1322),"")</f>
        <v/>
      </c>
      <c r="BD1322" s="1" t="str">
        <f>IF(COUNTIF(BC$1:BC1321,BC1322)&gt;0,"",MAX(BD$1:BD1321)+1)</f>
        <v/>
      </c>
    </row>
    <row r="1323" spans="1:56" x14ac:dyDescent="0.2">
      <c r="A1323">
        <v>17</v>
      </c>
      <c r="B1323">
        <v>19</v>
      </c>
      <c r="C1323">
        <v>133</v>
      </c>
      <c r="D1323">
        <v>6</v>
      </c>
      <c r="E1323">
        <v>170513</v>
      </c>
      <c r="F1323">
        <v>3</v>
      </c>
      <c r="G1323">
        <v>3</v>
      </c>
      <c r="H1323">
        <v>0</v>
      </c>
      <c r="I1323">
        <v>0</v>
      </c>
      <c r="J1323">
        <v>1</v>
      </c>
      <c r="K1323">
        <v>18</v>
      </c>
      <c r="L1323">
        <v>15</v>
      </c>
      <c r="M1323">
        <v>6</v>
      </c>
      <c r="N1323">
        <v>24</v>
      </c>
      <c r="O1323">
        <v>25</v>
      </c>
      <c r="P1323">
        <v>36</v>
      </c>
      <c r="Q1323">
        <v>31</v>
      </c>
      <c r="R1323">
        <v>30</v>
      </c>
      <c r="S1323">
        <v>25</v>
      </c>
      <c r="T1323">
        <v>31</v>
      </c>
      <c r="U1323">
        <v>22</v>
      </c>
      <c r="V1323">
        <v>47</v>
      </c>
      <c r="W1323">
        <v>13</v>
      </c>
      <c r="X1323">
        <v>23</v>
      </c>
      <c r="Y1323">
        <v>30</v>
      </c>
      <c r="Z1323">
        <v>3</v>
      </c>
      <c r="AA1323">
        <v>22</v>
      </c>
      <c r="AB1323">
        <v>27</v>
      </c>
      <c r="AC1323">
        <v>7</v>
      </c>
      <c r="AD1323">
        <v>13</v>
      </c>
      <c r="AE1323">
        <v>2</v>
      </c>
      <c r="AF1323">
        <v>1</v>
      </c>
      <c r="AG1323">
        <v>6</v>
      </c>
      <c r="AH1323">
        <v>2</v>
      </c>
      <c r="AI1323">
        <v>10</v>
      </c>
      <c r="AJ1323">
        <v>33</v>
      </c>
      <c r="AK1323">
        <v>27</v>
      </c>
      <c r="AL1323">
        <v>50</v>
      </c>
      <c r="AM1323">
        <v>21</v>
      </c>
      <c r="AN1323">
        <v>50</v>
      </c>
      <c r="AO1323">
        <v>60</v>
      </c>
      <c r="AP1323">
        <v>23</v>
      </c>
      <c r="AQ1323">
        <v>54</v>
      </c>
      <c r="AR1323">
        <v>64</v>
      </c>
      <c r="AS1323">
        <v>43</v>
      </c>
      <c r="AT1323">
        <v>35</v>
      </c>
      <c r="AU1323">
        <v>28</v>
      </c>
      <c r="AV1323">
        <v>26</v>
      </c>
      <c r="AW1323">
        <v>44</v>
      </c>
      <c r="AX1323">
        <v>21</v>
      </c>
      <c r="AY1323">
        <v>26</v>
      </c>
      <c r="AZ1323">
        <v>40</v>
      </c>
      <c r="BA1323">
        <v>27</v>
      </c>
      <c r="BB1323">
        <v>2</v>
      </c>
      <c r="BC1323" s="1" t="str">
        <f>IF((MOD(ROW()-1,10)=0),SUM('ZST 019'!F1314:BA1323),"")</f>
        <v/>
      </c>
      <c r="BD1323" s="1" t="str">
        <f>IF(COUNTIF(BC$1:BC1322,BC1323)&gt;0,"",MAX(BD$1:BD1322)+1)</f>
        <v/>
      </c>
    </row>
    <row r="1324" spans="1:56" x14ac:dyDescent="0.2">
      <c r="A1324">
        <v>17</v>
      </c>
      <c r="B1324">
        <v>19</v>
      </c>
      <c r="C1324">
        <v>133</v>
      </c>
      <c r="D1324">
        <v>6</v>
      </c>
      <c r="E1324">
        <v>170513</v>
      </c>
      <c r="F1324">
        <v>153</v>
      </c>
      <c r="G1324">
        <v>101</v>
      </c>
      <c r="H1324">
        <v>59</v>
      </c>
      <c r="I1324">
        <v>37</v>
      </c>
      <c r="J1324">
        <v>30</v>
      </c>
      <c r="K1324">
        <v>51</v>
      </c>
      <c r="L1324">
        <v>78</v>
      </c>
      <c r="M1324">
        <v>132</v>
      </c>
      <c r="N1324">
        <v>229</v>
      </c>
      <c r="O1324">
        <v>493</v>
      </c>
      <c r="P1324">
        <v>522</v>
      </c>
      <c r="Q1324">
        <v>480</v>
      </c>
      <c r="R1324">
        <v>475</v>
      </c>
      <c r="S1324">
        <v>475</v>
      </c>
      <c r="T1324">
        <v>607</v>
      </c>
      <c r="U1324">
        <v>539</v>
      </c>
      <c r="V1324">
        <v>573</v>
      </c>
      <c r="W1324">
        <v>445</v>
      </c>
      <c r="X1324">
        <v>310</v>
      </c>
      <c r="Y1324">
        <v>280</v>
      </c>
      <c r="Z1324">
        <v>164</v>
      </c>
      <c r="AA1324">
        <v>183</v>
      </c>
      <c r="AB1324">
        <v>209</v>
      </c>
      <c r="AC1324">
        <v>254</v>
      </c>
      <c r="AD1324">
        <v>77</v>
      </c>
      <c r="AE1324">
        <v>42</v>
      </c>
      <c r="AF1324">
        <v>19</v>
      </c>
      <c r="AG1324">
        <v>12</v>
      </c>
      <c r="AH1324">
        <v>20</v>
      </c>
      <c r="AI1324">
        <v>36</v>
      </c>
      <c r="AJ1324">
        <v>85</v>
      </c>
      <c r="AK1324">
        <v>145</v>
      </c>
      <c r="AL1324">
        <v>298</v>
      </c>
      <c r="AM1324">
        <v>444</v>
      </c>
      <c r="AN1324">
        <v>482</v>
      </c>
      <c r="AO1324">
        <v>579</v>
      </c>
      <c r="AP1324">
        <v>506</v>
      </c>
      <c r="AQ1324">
        <v>563</v>
      </c>
      <c r="AR1324">
        <v>606</v>
      </c>
      <c r="AS1324">
        <v>602</v>
      </c>
      <c r="AT1324">
        <v>627</v>
      </c>
      <c r="AU1324">
        <v>566</v>
      </c>
      <c r="AV1324">
        <v>540</v>
      </c>
      <c r="AW1324">
        <v>293</v>
      </c>
      <c r="AX1324">
        <v>220</v>
      </c>
      <c r="AY1324">
        <v>192</v>
      </c>
      <c r="AZ1324">
        <v>146</v>
      </c>
      <c r="BA1324">
        <v>140</v>
      </c>
      <c r="BB1324">
        <v>3</v>
      </c>
      <c r="BC1324" s="1" t="str">
        <f>IF((MOD(ROW()-1,10)=0),SUM('ZST 019'!F1315:BA1324),"")</f>
        <v/>
      </c>
      <c r="BD1324" s="1" t="str">
        <f>IF(COUNTIF(BC$1:BC1323,BC1324)&gt;0,"",MAX(BD$1:BD1323)+1)</f>
        <v/>
      </c>
    </row>
    <row r="1325" spans="1:56" x14ac:dyDescent="0.2">
      <c r="A1325">
        <v>17</v>
      </c>
      <c r="B1325">
        <v>19</v>
      </c>
      <c r="C1325">
        <v>133</v>
      </c>
      <c r="D1325">
        <v>6</v>
      </c>
      <c r="E1325">
        <v>170513</v>
      </c>
      <c r="F1325">
        <v>0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3</v>
      </c>
      <c r="M1325">
        <v>0</v>
      </c>
      <c r="N1325">
        <v>1</v>
      </c>
      <c r="O1325">
        <v>2</v>
      </c>
      <c r="P1325">
        <v>0</v>
      </c>
      <c r="Q1325">
        <v>1</v>
      </c>
      <c r="R1325">
        <v>1</v>
      </c>
      <c r="S1325">
        <v>1</v>
      </c>
      <c r="T1325">
        <v>2</v>
      </c>
      <c r="U1325">
        <v>0</v>
      </c>
      <c r="V1325">
        <v>1</v>
      </c>
      <c r="W1325">
        <v>0</v>
      </c>
      <c r="X1325">
        <v>1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1</v>
      </c>
      <c r="AI1325">
        <v>0</v>
      </c>
      <c r="AJ1325">
        <v>1</v>
      </c>
      <c r="AK1325">
        <v>1</v>
      </c>
      <c r="AL1325">
        <v>0</v>
      </c>
      <c r="AM1325">
        <v>2</v>
      </c>
      <c r="AN1325">
        <v>1</v>
      </c>
      <c r="AO1325">
        <v>1</v>
      </c>
      <c r="AP1325">
        <v>0</v>
      </c>
      <c r="AQ1325">
        <v>0</v>
      </c>
      <c r="AR1325">
        <v>1</v>
      </c>
      <c r="AS1325">
        <v>2</v>
      </c>
      <c r="AT1325">
        <v>0</v>
      </c>
      <c r="AU1325">
        <v>0</v>
      </c>
      <c r="AV1325">
        <v>0</v>
      </c>
      <c r="AW1325">
        <v>1</v>
      </c>
      <c r="AX1325">
        <v>0</v>
      </c>
      <c r="AY1325">
        <v>0</v>
      </c>
      <c r="AZ1325">
        <v>0</v>
      </c>
      <c r="BA1325">
        <v>0</v>
      </c>
      <c r="BB1325">
        <v>4</v>
      </c>
      <c r="BC1325" s="1" t="str">
        <f>IF((MOD(ROW()-1,10)=0),SUM('ZST 019'!F1316:BA1325),"")</f>
        <v/>
      </c>
      <c r="BD1325" s="1" t="str">
        <f>IF(COUNTIF(BC$1:BC1324,BC1325)&gt;0,"",MAX(BD$1:BD1324)+1)</f>
        <v/>
      </c>
    </row>
    <row r="1326" spans="1:56" x14ac:dyDescent="0.2">
      <c r="A1326">
        <v>17</v>
      </c>
      <c r="B1326">
        <v>19</v>
      </c>
      <c r="C1326">
        <v>133</v>
      </c>
      <c r="D1326">
        <v>6</v>
      </c>
      <c r="E1326">
        <v>170513</v>
      </c>
      <c r="F1326">
        <v>4</v>
      </c>
      <c r="G1326">
        <v>4</v>
      </c>
      <c r="H1326">
        <v>5</v>
      </c>
      <c r="I1326">
        <v>5</v>
      </c>
      <c r="J1326">
        <v>4</v>
      </c>
      <c r="K1326">
        <v>3</v>
      </c>
      <c r="L1326">
        <v>10</v>
      </c>
      <c r="M1326">
        <v>8</v>
      </c>
      <c r="N1326">
        <v>27</v>
      </c>
      <c r="O1326">
        <v>45</v>
      </c>
      <c r="P1326">
        <v>30</v>
      </c>
      <c r="Q1326">
        <v>32</v>
      </c>
      <c r="R1326">
        <v>27</v>
      </c>
      <c r="S1326">
        <v>33</v>
      </c>
      <c r="T1326">
        <v>34</v>
      </c>
      <c r="U1326">
        <v>44</v>
      </c>
      <c r="V1326">
        <v>47</v>
      </c>
      <c r="W1326">
        <v>20</v>
      </c>
      <c r="X1326">
        <v>19</v>
      </c>
      <c r="Y1326">
        <v>24</v>
      </c>
      <c r="Z1326">
        <v>8</v>
      </c>
      <c r="AA1326">
        <v>10</v>
      </c>
      <c r="AB1326">
        <v>14</v>
      </c>
      <c r="AC1326">
        <v>3</v>
      </c>
      <c r="AD1326">
        <v>8</v>
      </c>
      <c r="AE1326">
        <v>1</v>
      </c>
      <c r="AF1326">
        <v>3</v>
      </c>
      <c r="AG1326">
        <v>1</v>
      </c>
      <c r="AH1326">
        <v>2</v>
      </c>
      <c r="AI1326">
        <v>4</v>
      </c>
      <c r="AJ1326">
        <v>3</v>
      </c>
      <c r="AK1326">
        <v>6</v>
      </c>
      <c r="AL1326">
        <v>27</v>
      </c>
      <c r="AM1326">
        <v>16</v>
      </c>
      <c r="AN1326">
        <v>20</v>
      </c>
      <c r="AO1326">
        <v>25</v>
      </c>
      <c r="AP1326">
        <v>15</v>
      </c>
      <c r="AQ1326">
        <v>20</v>
      </c>
      <c r="AR1326">
        <v>28</v>
      </c>
      <c r="AS1326">
        <v>23</v>
      </c>
      <c r="AT1326">
        <v>34</v>
      </c>
      <c r="AU1326">
        <v>10</v>
      </c>
      <c r="AV1326">
        <v>18</v>
      </c>
      <c r="AW1326">
        <v>24</v>
      </c>
      <c r="AX1326">
        <v>4</v>
      </c>
      <c r="AY1326">
        <v>15</v>
      </c>
      <c r="AZ1326">
        <v>3</v>
      </c>
      <c r="BA1326">
        <v>7</v>
      </c>
      <c r="BB1326">
        <v>5</v>
      </c>
      <c r="BC1326" s="1" t="str">
        <f>IF((MOD(ROW()-1,10)=0),SUM('ZST 019'!F1317:BA1326),"")</f>
        <v/>
      </c>
      <c r="BD1326" s="1" t="str">
        <f>IF(COUNTIF(BC$1:BC1325,BC1326)&gt;0,"",MAX(BD$1:BD1325)+1)</f>
        <v/>
      </c>
    </row>
    <row r="1327" spans="1:56" x14ac:dyDescent="0.2">
      <c r="A1327">
        <v>17</v>
      </c>
      <c r="B1327">
        <v>19</v>
      </c>
      <c r="C1327">
        <v>133</v>
      </c>
      <c r="D1327">
        <v>6</v>
      </c>
      <c r="E1327">
        <v>170513</v>
      </c>
      <c r="F1327">
        <v>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1</v>
      </c>
      <c r="W1327">
        <v>2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1</v>
      </c>
      <c r="AI1327">
        <v>0</v>
      </c>
      <c r="AJ1327">
        <v>1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1</v>
      </c>
      <c r="AR1327">
        <v>1</v>
      </c>
      <c r="AS1327">
        <v>1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1</v>
      </c>
      <c r="AZ1327">
        <v>0</v>
      </c>
      <c r="BA1327">
        <v>0</v>
      </c>
      <c r="BB1327">
        <v>6</v>
      </c>
      <c r="BC1327" s="1" t="str">
        <f>IF((MOD(ROW()-1,10)=0),SUM('ZST 019'!F1318:BA1327),"")</f>
        <v/>
      </c>
      <c r="BD1327" s="1" t="str">
        <f>IF(COUNTIF(BC$1:BC1326,BC1327)&gt;0,"",MAX(BD$1:BD1326)+1)</f>
        <v/>
      </c>
    </row>
    <row r="1328" spans="1:56" x14ac:dyDescent="0.2">
      <c r="A1328">
        <v>17</v>
      </c>
      <c r="B1328">
        <v>19</v>
      </c>
      <c r="C1328">
        <v>133</v>
      </c>
      <c r="D1328">
        <v>6</v>
      </c>
      <c r="E1328">
        <v>170513</v>
      </c>
      <c r="F1328">
        <v>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1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1</v>
      </c>
      <c r="W1328">
        <v>0</v>
      </c>
      <c r="X1328">
        <v>0</v>
      </c>
      <c r="Y1328">
        <v>1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7</v>
      </c>
      <c r="BC1328" s="1" t="str">
        <f>IF((MOD(ROW()-1,10)=0),SUM('ZST 019'!F1319:BA1328),"")</f>
        <v/>
      </c>
      <c r="BD1328" s="1" t="str">
        <f>IF(COUNTIF(BC$1:BC1327,BC1328)&gt;0,"",MAX(BD$1:BD1327)+1)</f>
        <v/>
      </c>
    </row>
    <row r="1329" spans="1:56" x14ac:dyDescent="0.2">
      <c r="A1329">
        <v>17</v>
      </c>
      <c r="B1329">
        <v>19</v>
      </c>
      <c r="C1329">
        <v>133</v>
      </c>
      <c r="D1329">
        <v>6</v>
      </c>
      <c r="E1329">
        <v>170513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1</v>
      </c>
      <c r="L1329">
        <v>2</v>
      </c>
      <c r="M1329">
        <v>1</v>
      </c>
      <c r="N1329">
        <v>5</v>
      </c>
      <c r="O1329">
        <v>2</v>
      </c>
      <c r="P1329">
        <v>8</v>
      </c>
      <c r="Q1329">
        <v>5</v>
      </c>
      <c r="R1329">
        <v>1</v>
      </c>
      <c r="S1329">
        <v>6</v>
      </c>
      <c r="T1329">
        <v>6</v>
      </c>
      <c r="U1329">
        <v>0</v>
      </c>
      <c r="V1329">
        <v>4</v>
      </c>
      <c r="W1329">
        <v>4</v>
      </c>
      <c r="X1329">
        <v>2</v>
      </c>
      <c r="Y1329">
        <v>6</v>
      </c>
      <c r="Z1329">
        <v>2</v>
      </c>
      <c r="AA1329">
        <v>3</v>
      </c>
      <c r="AB1329">
        <v>2</v>
      </c>
      <c r="AC1329">
        <v>0</v>
      </c>
      <c r="AD1329">
        <v>3</v>
      </c>
      <c r="AE1329">
        <v>0</v>
      </c>
      <c r="AF1329">
        <v>0</v>
      </c>
      <c r="AG1329">
        <v>0</v>
      </c>
      <c r="AH1329">
        <v>0</v>
      </c>
      <c r="AI1329">
        <v>1</v>
      </c>
      <c r="AJ1329">
        <v>0</v>
      </c>
      <c r="AK1329">
        <v>3</v>
      </c>
      <c r="AL1329">
        <v>4</v>
      </c>
      <c r="AM1329">
        <v>4</v>
      </c>
      <c r="AN1329">
        <v>2</v>
      </c>
      <c r="AO1329">
        <v>7</v>
      </c>
      <c r="AP1329">
        <v>2</v>
      </c>
      <c r="AQ1329">
        <v>4</v>
      </c>
      <c r="AR1329">
        <v>6</v>
      </c>
      <c r="AS1329">
        <v>4</v>
      </c>
      <c r="AT1329">
        <v>4</v>
      </c>
      <c r="AU1329">
        <v>3</v>
      </c>
      <c r="AV1329">
        <v>1</v>
      </c>
      <c r="AW1329">
        <v>4</v>
      </c>
      <c r="AX1329">
        <v>5</v>
      </c>
      <c r="AY1329">
        <v>5</v>
      </c>
      <c r="AZ1329">
        <v>4</v>
      </c>
      <c r="BA1329">
        <v>5</v>
      </c>
      <c r="BB1329">
        <v>8</v>
      </c>
      <c r="BC1329" s="1" t="str">
        <f>IF((MOD(ROW()-1,10)=0),SUM('ZST 019'!F1320:BA1329),"")</f>
        <v/>
      </c>
      <c r="BD1329" s="1" t="str">
        <f>IF(COUNTIF(BC$1:BC1328,BC1329)&gt;0,"",MAX(BD$1:BD1328)+1)</f>
        <v/>
      </c>
    </row>
    <row r="1330" spans="1:56" x14ac:dyDescent="0.2">
      <c r="A1330">
        <v>17</v>
      </c>
      <c r="B1330">
        <v>19</v>
      </c>
      <c r="C1330">
        <v>133</v>
      </c>
      <c r="D1330">
        <v>6</v>
      </c>
      <c r="E1330">
        <v>170513</v>
      </c>
      <c r="F1330">
        <v>1</v>
      </c>
      <c r="G1330">
        <v>1</v>
      </c>
      <c r="H1330">
        <v>0</v>
      </c>
      <c r="I1330">
        <v>0</v>
      </c>
      <c r="J1330">
        <v>0</v>
      </c>
      <c r="K1330">
        <v>1</v>
      </c>
      <c r="L1330">
        <v>6</v>
      </c>
      <c r="M1330">
        <v>6</v>
      </c>
      <c r="N1330">
        <v>8</v>
      </c>
      <c r="O1330">
        <v>10</v>
      </c>
      <c r="P1330">
        <v>12</v>
      </c>
      <c r="Q1330">
        <v>10</v>
      </c>
      <c r="R1330">
        <v>10</v>
      </c>
      <c r="S1330">
        <v>10</v>
      </c>
      <c r="T1330">
        <v>12</v>
      </c>
      <c r="U1330">
        <v>10</v>
      </c>
      <c r="V1330">
        <v>9</v>
      </c>
      <c r="W1330">
        <v>6</v>
      </c>
      <c r="X1330">
        <v>5</v>
      </c>
      <c r="Y1330">
        <v>6</v>
      </c>
      <c r="Z1330">
        <v>4</v>
      </c>
      <c r="AA1330">
        <v>4</v>
      </c>
      <c r="AB1330">
        <v>5</v>
      </c>
      <c r="AC1330">
        <v>4</v>
      </c>
      <c r="AD1330">
        <v>1</v>
      </c>
      <c r="AE1330">
        <v>0</v>
      </c>
      <c r="AF1330">
        <v>0</v>
      </c>
      <c r="AG1330">
        <v>0</v>
      </c>
      <c r="AH1330">
        <v>1</v>
      </c>
      <c r="AI1330">
        <v>1</v>
      </c>
      <c r="AJ1330">
        <v>2</v>
      </c>
      <c r="AK1330">
        <v>2</v>
      </c>
      <c r="AL1330">
        <v>4</v>
      </c>
      <c r="AM1330">
        <v>4</v>
      </c>
      <c r="AN1330">
        <v>7</v>
      </c>
      <c r="AO1330">
        <v>5</v>
      </c>
      <c r="AP1330">
        <v>9</v>
      </c>
      <c r="AQ1330">
        <v>10</v>
      </c>
      <c r="AR1330">
        <v>9</v>
      </c>
      <c r="AS1330">
        <v>9</v>
      </c>
      <c r="AT1330">
        <v>14</v>
      </c>
      <c r="AU1330">
        <v>6</v>
      </c>
      <c r="AV1330">
        <v>6</v>
      </c>
      <c r="AW1330">
        <v>8</v>
      </c>
      <c r="AX1330">
        <v>2</v>
      </c>
      <c r="AY1330">
        <v>4</v>
      </c>
      <c r="AZ1330">
        <v>1</v>
      </c>
      <c r="BA1330">
        <v>2</v>
      </c>
      <c r="BB1330">
        <v>9</v>
      </c>
      <c r="BC1330" s="1" t="str">
        <f>IF((MOD(ROW()-1,10)=0),SUM('ZST 019'!F1321:BA1330),"")</f>
        <v/>
      </c>
      <c r="BD1330" s="1" t="str">
        <f>IF(COUNTIF(BC$1:BC1329,BC1330)&gt;0,"",MAX(BD$1:BD1329)+1)</f>
        <v/>
      </c>
    </row>
    <row r="1331" spans="1:56" x14ac:dyDescent="0.2">
      <c r="A1331">
        <v>17</v>
      </c>
      <c r="B1331">
        <v>19</v>
      </c>
      <c r="C1331">
        <v>133</v>
      </c>
      <c r="D1331">
        <v>6</v>
      </c>
      <c r="E1331">
        <v>170513</v>
      </c>
      <c r="F1331">
        <v>0</v>
      </c>
      <c r="G1331">
        <v>0</v>
      </c>
      <c r="H1331">
        <v>0</v>
      </c>
      <c r="I1331">
        <v>0</v>
      </c>
      <c r="J1331">
        <v>1</v>
      </c>
      <c r="K1331">
        <v>8</v>
      </c>
      <c r="L1331">
        <v>6</v>
      </c>
      <c r="M1331">
        <v>0</v>
      </c>
      <c r="N1331">
        <v>9</v>
      </c>
      <c r="O1331">
        <v>3</v>
      </c>
      <c r="P1331">
        <v>8</v>
      </c>
      <c r="Q1331">
        <v>3</v>
      </c>
      <c r="R1331">
        <v>0</v>
      </c>
      <c r="S1331">
        <v>2</v>
      </c>
      <c r="T1331">
        <v>6</v>
      </c>
      <c r="U1331">
        <v>5</v>
      </c>
      <c r="V1331">
        <v>10</v>
      </c>
      <c r="W1331">
        <v>2</v>
      </c>
      <c r="X1331">
        <v>7</v>
      </c>
      <c r="Y1331">
        <v>15</v>
      </c>
      <c r="Z1331">
        <v>4</v>
      </c>
      <c r="AA1331">
        <v>11</v>
      </c>
      <c r="AB1331">
        <v>13</v>
      </c>
      <c r="AC1331">
        <v>2</v>
      </c>
      <c r="AD1331">
        <v>5</v>
      </c>
      <c r="AE1331">
        <v>0</v>
      </c>
      <c r="AF1331">
        <v>0</v>
      </c>
      <c r="AG1331">
        <v>1</v>
      </c>
      <c r="AH1331">
        <v>1</v>
      </c>
      <c r="AI1331">
        <v>2</v>
      </c>
      <c r="AJ1331">
        <v>8</v>
      </c>
      <c r="AK1331">
        <v>3</v>
      </c>
      <c r="AL1331">
        <v>19</v>
      </c>
      <c r="AM1331">
        <v>7</v>
      </c>
      <c r="AN1331">
        <v>7</v>
      </c>
      <c r="AO1331">
        <v>7</v>
      </c>
      <c r="AP1331">
        <v>4</v>
      </c>
      <c r="AQ1331">
        <v>6</v>
      </c>
      <c r="AR1331">
        <v>10</v>
      </c>
      <c r="AS1331">
        <v>8</v>
      </c>
      <c r="AT1331">
        <v>5</v>
      </c>
      <c r="AU1331">
        <v>3</v>
      </c>
      <c r="AV1331">
        <v>5</v>
      </c>
      <c r="AW1331">
        <v>20</v>
      </c>
      <c r="AX1331">
        <v>3</v>
      </c>
      <c r="AY1331">
        <v>14</v>
      </c>
      <c r="AZ1331">
        <v>6</v>
      </c>
      <c r="BA1331">
        <v>8</v>
      </c>
      <c r="BB1331">
        <v>10</v>
      </c>
      <c r="BC1331" s="1">
        <f>IF((MOD(ROW()-1,10)=0),SUM('ZST 019'!F1322:BA1331),"")</f>
        <v>16838</v>
      </c>
      <c r="BD1331" s="1">
        <f>IF(COUNTIF(BC$1:BC1330,BC1331)&gt;0,"",MAX(BD$1:BD1330)+1)</f>
        <v>133</v>
      </c>
    </row>
    <row r="1332" spans="1:56" x14ac:dyDescent="0.2">
      <c r="A1332">
        <v>17</v>
      </c>
      <c r="B1332">
        <v>19</v>
      </c>
      <c r="C1332">
        <v>134</v>
      </c>
      <c r="D1332">
        <v>7</v>
      </c>
      <c r="E1332">
        <v>170514</v>
      </c>
      <c r="F1332">
        <v>0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2</v>
      </c>
      <c r="M1332">
        <v>2</v>
      </c>
      <c r="N1332">
        <v>1</v>
      </c>
      <c r="O1332">
        <v>0</v>
      </c>
      <c r="P1332">
        <v>2</v>
      </c>
      <c r="Q1332">
        <v>1</v>
      </c>
      <c r="R1332">
        <v>4</v>
      </c>
      <c r="S1332">
        <v>0</v>
      </c>
      <c r="T1332">
        <v>2</v>
      </c>
      <c r="U1332">
        <v>2</v>
      </c>
      <c r="V1332">
        <v>0</v>
      </c>
      <c r="W1332">
        <v>2</v>
      </c>
      <c r="X1332">
        <v>2</v>
      </c>
      <c r="Y1332">
        <v>1</v>
      </c>
      <c r="Z1332">
        <v>2</v>
      </c>
      <c r="AA1332">
        <v>0</v>
      </c>
      <c r="AB1332">
        <v>0</v>
      </c>
      <c r="AC1332">
        <v>0</v>
      </c>
      <c r="AD1332">
        <v>0</v>
      </c>
      <c r="AE1332">
        <v>1</v>
      </c>
      <c r="AF1332">
        <v>0</v>
      </c>
      <c r="AG1332">
        <v>0</v>
      </c>
      <c r="AH1332">
        <v>0</v>
      </c>
      <c r="AI1332">
        <v>0</v>
      </c>
      <c r="AJ1332">
        <v>2</v>
      </c>
      <c r="AK1332">
        <v>0</v>
      </c>
      <c r="AL1332">
        <v>2</v>
      </c>
      <c r="AM1332">
        <v>4</v>
      </c>
      <c r="AN1332">
        <v>2</v>
      </c>
      <c r="AO1332">
        <v>1</v>
      </c>
      <c r="AP1332">
        <v>0</v>
      </c>
      <c r="AQ1332">
        <v>2</v>
      </c>
      <c r="AR1332">
        <v>6</v>
      </c>
      <c r="AS1332">
        <v>1</v>
      </c>
      <c r="AT1332">
        <v>4</v>
      </c>
      <c r="AU1332">
        <v>0</v>
      </c>
      <c r="AV1332">
        <v>1</v>
      </c>
      <c r="AW1332">
        <v>3</v>
      </c>
      <c r="AX1332">
        <v>0</v>
      </c>
      <c r="AY1332">
        <v>0</v>
      </c>
      <c r="AZ1332">
        <v>1</v>
      </c>
      <c r="BA1332">
        <v>0</v>
      </c>
      <c r="BB1332">
        <v>1</v>
      </c>
      <c r="BC1332" s="1" t="str">
        <f>IF((MOD(ROW()-1,10)=0),SUM('ZST 019'!F1323:BA1332),"")</f>
        <v/>
      </c>
      <c r="BD1332" s="1" t="str">
        <f>IF(COUNTIF(BC$1:BC1331,BC1332)&gt;0,"",MAX(BD$1:BD1331)+1)</f>
        <v/>
      </c>
    </row>
    <row r="1333" spans="1:56" x14ac:dyDescent="0.2">
      <c r="A1333">
        <v>17</v>
      </c>
      <c r="B1333">
        <v>19</v>
      </c>
      <c r="C1333">
        <v>134</v>
      </c>
      <c r="D1333">
        <v>7</v>
      </c>
      <c r="E1333">
        <v>170514</v>
      </c>
      <c r="F1333">
        <v>12</v>
      </c>
      <c r="G1333">
        <v>1</v>
      </c>
      <c r="H1333">
        <v>0</v>
      </c>
      <c r="I1333">
        <v>0</v>
      </c>
      <c r="J1333">
        <v>0</v>
      </c>
      <c r="K1333">
        <v>18</v>
      </c>
      <c r="L1333">
        <v>12</v>
      </c>
      <c r="M1333">
        <v>10</v>
      </c>
      <c r="N1333">
        <v>43</v>
      </c>
      <c r="O1333">
        <v>33</v>
      </c>
      <c r="P1333">
        <v>20</v>
      </c>
      <c r="Q1333">
        <v>29</v>
      </c>
      <c r="R1333">
        <v>18</v>
      </c>
      <c r="S1333">
        <v>25</v>
      </c>
      <c r="T1333">
        <v>27</v>
      </c>
      <c r="U1333">
        <v>41</v>
      </c>
      <c r="V1333">
        <v>48</v>
      </c>
      <c r="W1333">
        <v>37</v>
      </c>
      <c r="X1333">
        <v>32</v>
      </c>
      <c r="Y1333">
        <v>19</v>
      </c>
      <c r="Z1333">
        <v>28</v>
      </c>
      <c r="AA1333">
        <v>12</v>
      </c>
      <c r="AB1333">
        <v>7</v>
      </c>
      <c r="AC1333">
        <v>1</v>
      </c>
      <c r="AD1333">
        <v>16</v>
      </c>
      <c r="AE1333">
        <v>1</v>
      </c>
      <c r="AF1333">
        <v>0</v>
      </c>
      <c r="AG1333">
        <v>4</v>
      </c>
      <c r="AH1333">
        <v>1</v>
      </c>
      <c r="AI1333">
        <v>6</v>
      </c>
      <c r="AJ1333">
        <v>29</v>
      </c>
      <c r="AK1333">
        <v>14</v>
      </c>
      <c r="AL1333">
        <v>41</v>
      </c>
      <c r="AM1333">
        <v>35</v>
      </c>
      <c r="AN1333">
        <v>37</v>
      </c>
      <c r="AO1333">
        <v>34</v>
      </c>
      <c r="AP1333">
        <v>45</v>
      </c>
      <c r="AQ1333">
        <v>26</v>
      </c>
      <c r="AR1333">
        <v>40</v>
      </c>
      <c r="AS1333">
        <v>55</v>
      </c>
      <c r="AT1333">
        <v>60</v>
      </c>
      <c r="AU1333">
        <v>36</v>
      </c>
      <c r="AV1333">
        <v>42</v>
      </c>
      <c r="AW1333">
        <v>30</v>
      </c>
      <c r="AX1333">
        <v>56</v>
      </c>
      <c r="AY1333">
        <v>14</v>
      </c>
      <c r="AZ1333">
        <v>34</v>
      </c>
      <c r="BA1333">
        <v>23</v>
      </c>
      <c r="BB1333">
        <v>2</v>
      </c>
      <c r="BC1333" s="1" t="str">
        <f>IF((MOD(ROW()-1,10)=0),SUM('ZST 019'!F1324:BA1333),"")</f>
        <v/>
      </c>
      <c r="BD1333" s="1" t="str">
        <f>IF(COUNTIF(BC$1:BC1332,BC1333)&gt;0,"",MAX(BD$1:BD1332)+1)</f>
        <v/>
      </c>
    </row>
    <row r="1334" spans="1:56" x14ac:dyDescent="0.2">
      <c r="A1334">
        <v>17</v>
      </c>
      <c r="B1334">
        <v>19</v>
      </c>
      <c r="C1334">
        <v>134</v>
      </c>
      <c r="D1334">
        <v>7</v>
      </c>
      <c r="E1334">
        <v>170514</v>
      </c>
      <c r="F1334">
        <v>184</v>
      </c>
      <c r="G1334">
        <v>113</v>
      </c>
      <c r="H1334">
        <v>87</v>
      </c>
      <c r="I1334">
        <v>49</v>
      </c>
      <c r="J1334">
        <v>52</v>
      </c>
      <c r="K1334">
        <v>38</v>
      </c>
      <c r="L1334">
        <v>49</v>
      </c>
      <c r="M1334">
        <v>53</v>
      </c>
      <c r="N1334">
        <v>102</v>
      </c>
      <c r="O1334">
        <v>157</v>
      </c>
      <c r="P1334">
        <v>242</v>
      </c>
      <c r="Q1334">
        <v>343</v>
      </c>
      <c r="R1334">
        <v>306</v>
      </c>
      <c r="S1334">
        <v>266</v>
      </c>
      <c r="T1334">
        <v>344</v>
      </c>
      <c r="U1334">
        <v>417</v>
      </c>
      <c r="V1334">
        <v>444</v>
      </c>
      <c r="W1334">
        <v>461</v>
      </c>
      <c r="X1334">
        <v>401</v>
      </c>
      <c r="Y1334">
        <v>297</v>
      </c>
      <c r="Z1334">
        <v>260</v>
      </c>
      <c r="AA1334">
        <v>206</v>
      </c>
      <c r="AB1334">
        <v>128</v>
      </c>
      <c r="AC1334">
        <v>80</v>
      </c>
      <c r="AD1334">
        <v>91</v>
      </c>
      <c r="AE1334">
        <v>70</v>
      </c>
      <c r="AF1334">
        <v>22</v>
      </c>
      <c r="AG1334">
        <v>27</v>
      </c>
      <c r="AH1334">
        <v>14</v>
      </c>
      <c r="AI1334">
        <v>25</v>
      </c>
      <c r="AJ1334">
        <v>73</v>
      </c>
      <c r="AK1334">
        <v>83</v>
      </c>
      <c r="AL1334">
        <v>124</v>
      </c>
      <c r="AM1334">
        <v>182</v>
      </c>
      <c r="AN1334">
        <v>301</v>
      </c>
      <c r="AO1334">
        <v>430</v>
      </c>
      <c r="AP1334">
        <v>420</v>
      </c>
      <c r="AQ1334">
        <v>337</v>
      </c>
      <c r="AR1334">
        <v>394</v>
      </c>
      <c r="AS1334">
        <v>436</v>
      </c>
      <c r="AT1334">
        <v>483</v>
      </c>
      <c r="AU1334">
        <v>471</v>
      </c>
      <c r="AV1334">
        <v>389</v>
      </c>
      <c r="AW1334">
        <v>247</v>
      </c>
      <c r="AX1334">
        <v>212</v>
      </c>
      <c r="AY1334">
        <v>115</v>
      </c>
      <c r="AZ1334">
        <v>114</v>
      </c>
      <c r="BA1334">
        <v>51</v>
      </c>
      <c r="BB1334">
        <v>3</v>
      </c>
      <c r="BC1334" s="1" t="str">
        <f>IF((MOD(ROW()-1,10)=0),SUM('ZST 019'!F1325:BA1334),"")</f>
        <v/>
      </c>
      <c r="BD1334" s="1" t="str">
        <f>IF(COUNTIF(BC$1:BC1333,BC1334)&gt;0,"",MAX(BD$1:BD1333)+1)</f>
        <v/>
      </c>
    </row>
    <row r="1335" spans="1:56" x14ac:dyDescent="0.2">
      <c r="A1335">
        <v>17</v>
      </c>
      <c r="B1335">
        <v>19</v>
      </c>
      <c r="C1335">
        <v>134</v>
      </c>
      <c r="D1335">
        <v>7</v>
      </c>
      <c r="E1335">
        <v>170514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1</v>
      </c>
      <c r="S1335">
        <v>0</v>
      </c>
      <c r="T1335">
        <v>1</v>
      </c>
      <c r="U1335">
        <v>1</v>
      </c>
      <c r="V1335">
        <v>2</v>
      </c>
      <c r="W1335">
        <v>0</v>
      </c>
      <c r="X1335">
        <v>0</v>
      </c>
      <c r="Y1335">
        <v>0</v>
      </c>
      <c r="Z1335">
        <v>1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1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1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4</v>
      </c>
      <c r="BC1335" s="1" t="str">
        <f>IF((MOD(ROW()-1,10)=0),SUM('ZST 019'!F1326:BA1335),"")</f>
        <v/>
      </c>
      <c r="BD1335" s="1" t="str">
        <f>IF(COUNTIF(BC$1:BC1334,BC1335)&gt;0,"",MAX(BD$1:BD1334)+1)</f>
        <v/>
      </c>
    </row>
    <row r="1336" spans="1:56" x14ac:dyDescent="0.2">
      <c r="A1336">
        <v>17</v>
      </c>
      <c r="B1336">
        <v>19</v>
      </c>
      <c r="C1336">
        <v>134</v>
      </c>
      <c r="D1336">
        <v>7</v>
      </c>
      <c r="E1336">
        <v>170514</v>
      </c>
      <c r="F1336">
        <v>4</v>
      </c>
      <c r="G1336">
        <v>3</v>
      </c>
      <c r="H1336">
        <v>3</v>
      </c>
      <c r="I1336">
        <v>3</v>
      </c>
      <c r="J1336">
        <v>5</v>
      </c>
      <c r="K1336">
        <v>4</v>
      </c>
      <c r="L1336">
        <v>3</v>
      </c>
      <c r="M1336">
        <v>3</v>
      </c>
      <c r="N1336">
        <v>8</v>
      </c>
      <c r="O1336">
        <v>19</v>
      </c>
      <c r="P1336">
        <v>20</v>
      </c>
      <c r="Q1336">
        <v>20</v>
      </c>
      <c r="R1336">
        <v>15</v>
      </c>
      <c r="S1336">
        <v>12</v>
      </c>
      <c r="T1336">
        <v>23</v>
      </c>
      <c r="U1336">
        <v>19</v>
      </c>
      <c r="V1336">
        <v>22</v>
      </c>
      <c r="W1336">
        <v>24</v>
      </c>
      <c r="X1336">
        <v>23</v>
      </c>
      <c r="Y1336">
        <v>20</v>
      </c>
      <c r="Z1336">
        <v>13</v>
      </c>
      <c r="AA1336">
        <v>8</v>
      </c>
      <c r="AB1336">
        <v>5</v>
      </c>
      <c r="AC1336">
        <v>2</v>
      </c>
      <c r="AD1336">
        <v>3</v>
      </c>
      <c r="AE1336">
        <v>1</v>
      </c>
      <c r="AF1336">
        <v>1</v>
      </c>
      <c r="AG1336">
        <v>3</v>
      </c>
      <c r="AH1336">
        <v>1</v>
      </c>
      <c r="AI1336">
        <v>3</v>
      </c>
      <c r="AJ1336">
        <v>6</v>
      </c>
      <c r="AK1336">
        <v>2</v>
      </c>
      <c r="AL1336">
        <v>10</v>
      </c>
      <c r="AM1336">
        <v>14</v>
      </c>
      <c r="AN1336">
        <v>13</v>
      </c>
      <c r="AO1336">
        <v>18</v>
      </c>
      <c r="AP1336">
        <v>14</v>
      </c>
      <c r="AQ1336">
        <v>16</v>
      </c>
      <c r="AR1336">
        <v>12</v>
      </c>
      <c r="AS1336">
        <v>11</v>
      </c>
      <c r="AT1336">
        <v>21</v>
      </c>
      <c r="AU1336">
        <v>7</v>
      </c>
      <c r="AV1336">
        <v>14</v>
      </c>
      <c r="AW1336">
        <v>12</v>
      </c>
      <c r="AX1336">
        <v>12</v>
      </c>
      <c r="AY1336">
        <v>6</v>
      </c>
      <c r="AZ1336">
        <v>5</v>
      </c>
      <c r="BA1336">
        <v>1</v>
      </c>
      <c r="BB1336">
        <v>5</v>
      </c>
      <c r="BC1336" s="1" t="str">
        <f>IF((MOD(ROW()-1,10)=0),SUM('ZST 019'!F1327:BA1336),"")</f>
        <v/>
      </c>
      <c r="BD1336" s="1" t="str">
        <f>IF(COUNTIF(BC$1:BC1335,BC1336)&gt;0,"",MAX(BD$1:BD1335)+1)</f>
        <v/>
      </c>
    </row>
    <row r="1337" spans="1:56" x14ac:dyDescent="0.2">
      <c r="A1337">
        <v>17</v>
      </c>
      <c r="B1337">
        <v>19</v>
      </c>
      <c r="C1337">
        <v>134</v>
      </c>
      <c r="D1337">
        <v>7</v>
      </c>
      <c r="E1337">
        <v>170514</v>
      </c>
      <c r="F1337">
        <v>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3</v>
      </c>
      <c r="Y1337">
        <v>1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1</v>
      </c>
      <c r="AU1337">
        <v>1</v>
      </c>
      <c r="AV1337">
        <v>1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6</v>
      </c>
      <c r="BC1337" s="1" t="str">
        <f>IF((MOD(ROW()-1,10)=0),SUM('ZST 019'!F1328:BA1337),"")</f>
        <v/>
      </c>
      <c r="BD1337" s="1" t="str">
        <f>IF(COUNTIF(BC$1:BC1336,BC1337)&gt;0,"",MAX(BD$1:BD1336)+1)</f>
        <v/>
      </c>
    </row>
    <row r="1338" spans="1:56" x14ac:dyDescent="0.2">
      <c r="A1338">
        <v>17</v>
      </c>
      <c r="B1338">
        <v>19</v>
      </c>
      <c r="C1338">
        <v>134</v>
      </c>
      <c r="D1338">
        <v>7</v>
      </c>
      <c r="E1338">
        <v>170514</v>
      </c>
      <c r="F1338">
        <v>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1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1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7</v>
      </c>
      <c r="BC1338" s="1" t="str">
        <f>IF((MOD(ROW()-1,10)=0),SUM('ZST 019'!F1329:BA1338),"")</f>
        <v/>
      </c>
      <c r="BD1338" s="1" t="str">
        <f>IF(COUNTIF(BC$1:BC1337,BC1338)&gt;0,"",MAX(BD$1:BD1337)+1)</f>
        <v/>
      </c>
    </row>
    <row r="1339" spans="1:56" x14ac:dyDescent="0.2">
      <c r="A1339">
        <v>17</v>
      </c>
      <c r="B1339">
        <v>19</v>
      </c>
      <c r="C1339">
        <v>134</v>
      </c>
      <c r="D1339">
        <v>7</v>
      </c>
      <c r="E1339">
        <v>170514</v>
      </c>
      <c r="F1339">
        <v>1</v>
      </c>
      <c r="G1339">
        <v>1</v>
      </c>
      <c r="H1339">
        <v>0</v>
      </c>
      <c r="I1339">
        <v>0</v>
      </c>
      <c r="J1339">
        <v>0</v>
      </c>
      <c r="K1339">
        <v>2</v>
      </c>
      <c r="L1339">
        <v>2</v>
      </c>
      <c r="M1339">
        <v>2</v>
      </c>
      <c r="N1339">
        <v>1</v>
      </c>
      <c r="O1339">
        <v>2</v>
      </c>
      <c r="P1339">
        <v>0</v>
      </c>
      <c r="Q1339">
        <v>3</v>
      </c>
      <c r="R1339">
        <v>1</v>
      </c>
      <c r="S1339">
        <v>1</v>
      </c>
      <c r="T1339">
        <v>6</v>
      </c>
      <c r="U1339">
        <v>7</v>
      </c>
      <c r="V1339">
        <v>3</v>
      </c>
      <c r="W1339">
        <v>2</v>
      </c>
      <c r="X1339">
        <v>4</v>
      </c>
      <c r="Y1339">
        <v>7</v>
      </c>
      <c r="Z1339">
        <v>3</v>
      </c>
      <c r="AA1339">
        <v>1</v>
      </c>
      <c r="AB1339">
        <v>4</v>
      </c>
      <c r="AC1339">
        <v>0</v>
      </c>
      <c r="AD1339">
        <v>3</v>
      </c>
      <c r="AE1339">
        <v>1</v>
      </c>
      <c r="AF1339">
        <v>0</v>
      </c>
      <c r="AG1339">
        <v>0</v>
      </c>
      <c r="AH1339">
        <v>0</v>
      </c>
      <c r="AI1339">
        <v>2</v>
      </c>
      <c r="AJ1339">
        <v>5</v>
      </c>
      <c r="AK1339">
        <v>2</v>
      </c>
      <c r="AL1339">
        <v>5</v>
      </c>
      <c r="AM1339">
        <v>1</v>
      </c>
      <c r="AN1339">
        <v>2</v>
      </c>
      <c r="AO1339">
        <v>1</v>
      </c>
      <c r="AP1339">
        <v>0</v>
      </c>
      <c r="AQ1339">
        <v>2</v>
      </c>
      <c r="AR1339">
        <v>5</v>
      </c>
      <c r="AS1339">
        <v>1</v>
      </c>
      <c r="AT1339">
        <v>4</v>
      </c>
      <c r="AU1339">
        <v>2</v>
      </c>
      <c r="AV1339">
        <v>3</v>
      </c>
      <c r="AW1339">
        <v>4</v>
      </c>
      <c r="AX1339">
        <v>2</v>
      </c>
      <c r="AY1339">
        <v>0</v>
      </c>
      <c r="AZ1339">
        <v>5</v>
      </c>
      <c r="BA1339">
        <v>0</v>
      </c>
      <c r="BB1339">
        <v>8</v>
      </c>
      <c r="BC1339" s="1" t="str">
        <f>IF((MOD(ROW()-1,10)=0),SUM('ZST 019'!F1330:BA1339),"")</f>
        <v/>
      </c>
      <c r="BD1339" s="1" t="str">
        <f>IF(COUNTIF(BC$1:BC1338,BC1339)&gt;0,"",MAX(BD$1:BD1338)+1)</f>
        <v/>
      </c>
    </row>
    <row r="1340" spans="1:56" x14ac:dyDescent="0.2">
      <c r="A1340">
        <v>17</v>
      </c>
      <c r="B1340">
        <v>19</v>
      </c>
      <c r="C1340">
        <v>134</v>
      </c>
      <c r="D1340">
        <v>7</v>
      </c>
      <c r="E1340">
        <v>170514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3</v>
      </c>
      <c r="M1340">
        <v>4</v>
      </c>
      <c r="N1340">
        <v>4</v>
      </c>
      <c r="O1340">
        <v>3</v>
      </c>
      <c r="P1340">
        <v>4</v>
      </c>
      <c r="Q1340">
        <v>4</v>
      </c>
      <c r="R1340">
        <v>4</v>
      </c>
      <c r="S1340">
        <v>4</v>
      </c>
      <c r="T1340">
        <v>4</v>
      </c>
      <c r="U1340">
        <v>8</v>
      </c>
      <c r="V1340">
        <v>6</v>
      </c>
      <c r="W1340">
        <v>5</v>
      </c>
      <c r="X1340">
        <v>6</v>
      </c>
      <c r="Y1340">
        <v>7</v>
      </c>
      <c r="Z1340">
        <v>5</v>
      </c>
      <c r="AA1340">
        <v>3</v>
      </c>
      <c r="AB1340">
        <v>3</v>
      </c>
      <c r="AC1340">
        <v>3</v>
      </c>
      <c r="AD1340">
        <v>2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3</v>
      </c>
      <c r="AK1340">
        <v>2</v>
      </c>
      <c r="AL1340">
        <v>3</v>
      </c>
      <c r="AM1340">
        <v>3</v>
      </c>
      <c r="AN1340">
        <v>3</v>
      </c>
      <c r="AO1340">
        <v>3</v>
      </c>
      <c r="AP1340">
        <v>4</v>
      </c>
      <c r="AQ1340">
        <v>5</v>
      </c>
      <c r="AR1340">
        <v>3</v>
      </c>
      <c r="AS1340">
        <v>4</v>
      </c>
      <c r="AT1340">
        <v>5</v>
      </c>
      <c r="AU1340">
        <v>6</v>
      </c>
      <c r="AV1340">
        <v>7</v>
      </c>
      <c r="AW1340">
        <v>3</v>
      </c>
      <c r="AX1340">
        <v>4</v>
      </c>
      <c r="AY1340">
        <v>2</v>
      </c>
      <c r="AZ1340">
        <v>2</v>
      </c>
      <c r="BA1340">
        <v>2</v>
      </c>
      <c r="BB1340">
        <v>9</v>
      </c>
      <c r="BC1340" s="1" t="str">
        <f>IF((MOD(ROW()-1,10)=0),SUM('ZST 019'!F1331:BA1340),"")</f>
        <v/>
      </c>
      <c r="BD1340" s="1" t="str">
        <f>IF(COUNTIF(BC$1:BC1339,BC1340)&gt;0,"",MAX(BD$1:BD1339)+1)</f>
        <v/>
      </c>
    </row>
    <row r="1341" spans="1:56" x14ac:dyDescent="0.2">
      <c r="A1341">
        <v>17</v>
      </c>
      <c r="B1341">
        <v>19</v>
      </c>
      <c r="C1341">
        <v>134</v>
      </c>
      <c r="D1341">
        <v>7</v>
      </c>
      <c r="E1341">
        <v>170514</v>
      </c>
      <c r="F1341">
        <v>0</v>
      </c>
      <c r="G1341">
        <v>0</v>
      </c>
      <c r="H1341">
        <v>0</v>
      </c>
      <c r="I1341">
        <v>0</v>
      </c>
      <c r="J1341">
        <v>0</v>
      </c>
      <c r="K1341">
        <v>2</v>
      </c>
      <c r="L1341">
        <v>6</v>
      </c>
      <c r="M1341">
        <v>2</v>
      </c>
      <c r="N1341">
        <v>14</v>
      </c>
      <c r="O1341">
        <v>3</v>
      </c>
      <c r="P1341">
        <v>1</v>
      </c>
      <c r="Q1341">
        <v>1</v>
      </c>
      <c r="R1341">
        <v>2</v>
      </c>
      <c r="S1341">
        <v>3</v>
      </c>
      <c r="T1341">
        <v>4</v>
      </c>
      <c r="U1341">
        <v>5</v>
      </c>
      <c r="V1341">
        <v>5</v>
      </c>
      <c r="W1341">
        <v>2</v>
      </c>
      <c r="X1341">
        <v>9</v>
      </c>
      <c r="Y1341">
        <v>7</v>
      </c>
      <c r="Z1341">
        <v>7</v>
      </c>
      <c r="AA1341">
        <v>1</v>
      </c>
      <c r="AB1341">
        <v>3</v>
      </c>
      <c r="AC1341">
        <v>0</v>
      </c>
      <c r="AD1341">
        <v>5</v>
      </c>
      <c r="AE1341">
        <v>0</v>
      </c>
      <c r="AF1341">
        <v>0</v>
      </c>
      <c r="AG1341">
        <v>1</v>
      </c>
      <c r="AH1341">
        <v>0</v>
      </c>
      <c r="AI1341">
        <v>2</v>
      </c>
      <c r="AJ1341">
        <v>5</v>
      </c>
      <c r="AK1341">
        <v>3</v>
      </c>
      <c r="AL1341">
        <v>5</v>
      </c>
      <c r="AM1341">
        <v>2</v>
      </c>
      <c r="AN1341">
        <v>2</v>
      </c>
      <c r="AO1341">
        <v>4</v>
      </c>
      <c r="AP1341">
        <v>7</v>
      </c>
      <c r="AQ1341">
        <v>3</v>
      </c>
      <c r="AR1341">
        <v>8</v>
      </c>
      <c r="AS1341">
        <v>5</v>
      </c>
      <c r="AT1341">
        <v>7</v>
      </c>
      <c r="AU1341">
        <v>2</v>
      </c>
      <c r="AV1341">
        <v>7</v>
      </c>
      <c r="AW1341">
        <v>10</v>
      </c>
      <c r="AX1341">
        <v>9</v>
      </c>
      <c r="AY1341">
        <v>4</v>
      </c>
      <c r="AZ1341">
        <v>7</v>
      </c>
      <c r="BA1341">
        <v>6</v>
      </c>
      <c r="BB1341">
        <v>10</v>
      </c>
      <c r="BC1341" s="1">
        <f>IF((MOD(ROW()-1,10)=0),SUM('ZST 019'!F1332:BA1341),"")</f>
        <v>12335</v>
      </c>
      <c r="BD1341" s="1">
        <f>IF(COUNTIF(BC$1:BC1340,BC1341)&gt;0,"",MAX(BD$1:BD1340)+1)</f>
        <v>134</v>
      </c>
    </row>
    <row r="1342" spans="1:56" x14ac:dyDescent="0.2">
      <c r="A1342">
        <v>17</v>
      </c>
      <c r="B1342">
        <v>19</v>
      </c>
      <c r="C1342">
        <v>135</v>
      </c>
      <c r="D1342">
        <v>1</v>
      </c>
      <c r="E1342">
        <v>170515</v>
      </c>
      <c r="F1342">
        <v>0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1</v>
      </c>
      <c r="M1342">
        <v>2</v>
      </c>
      <c r="N1342">
        <v>2</v>
      </c>
      <c r="O1342">
        <v>2</v>
      </c>
      <c r="P1342">
        <v>1</v>
      </c>
      <c r="Q1342">
        <v>1</v>
      </c>
      <c r="R1342">
        <v>2</v>
      </c>
      <c r="S1342">
        <v>2</v>
      </c>
      <c r="T1342">
        <v>3</v>
      </c>
      <c r="U1342">
        <v>4</v>
      </c>
      <c r="V1342">
        <v>5</v>
      </c>
      <c r="W1342">
        <v>1</v>
      </c>
      <c r="X1342">
        <v>3</v>
      </c>
      <c r="Y1342">
        <v>2</v>
      </c>
      <c r="Z1342">
        <v>5</v>
      </c>
      <c r="AA1342">
        <v>2</v>
      </c>
      <c r="AB1342">
        <v>2</v>
      </c>
      <c r="AC1342">
        <v>1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1</v>
      </c>
      <c r="AK1342">
        <v>2</v>
      </c>
      <c r="AL1342">
        <v>2</v>
      </c>
      <c r="AM1342">
        <v>3</v>
      </c>
      <c r="AN1342">
        <v>1</v>
      </c>
      <c r="AO1342">
        <v>1</v>
      </c>
      <c r="AP1342">
        <v>3</v>
      </c>
      <c r="AQ1342">
        <v>1</v>
      </c>
      <c r="AR1342">
        <v>1</v>
      </c>
      <c r="AS1342">
        <v>2</v>
      </c>
      <c r="AT1342">
        <v>4</v>
      </c>
      <c r="AU1342">
        <v>1</v>
      </c>
      <c r="AV1342">
        <v>5</v>
      </c>
      <c r="AW1342">
        <v>0</v>
      </c>
      <c r="AX1342">
        <v>3</v>
      </c>
      <c r="AY1342">
        <v>4</v>
      </c>
      <c r="AZ1342">
        <v>2</v>
      </c>
      <c r="BA1342">
        <v>1</v>
      </c>
      <c r="BB1342">
        <v>1</v>
      </c>
      <c r="BC1342" s="1" t="str">
        <f>IF((MOD(ROW()-1,10)=0),SUM('ZST 019'!F1333:BA1342),"")</f>
        <v/>
      </c>
      <c r="BD1342" s="1" t="str">
        <f>IF(COUNTIF(BC$1:BC1341,BC1342)&gt;0,"",MAX(BD$1:BD1341)+1)</f>
        <v/>
      </c>
    </row>
    <row r="1343" spans="1:56" x14ac:dyDescent="0.2">
      <c r="A1343">
        <v>17</v>
      </c>
      <c r="B1343">
        <v>19</v>
      </c>
      <c r="C1343">
        <v>135</v>
      </c>
      <c r="D1343">
        <v>1</v>
      </c>
      <c r="E1343">
        <v>170515</v>
      </c>
      <c r="F1343">
        <v>8</v>
      </c>
      <c r="G1343">
        <v>1</v>
      </c>
      <c r="H1343">
        <v>1</v>
      </c>
      <c r="I1343">
        <v>0</v>
      </c>
      <c r="J1343">
        <v>0</v>
      </c>
      <c r="K1343">
        <v>7</v>
      </c>
      <c r="L1343">
        <v>28</v>
      </c>
      <c r="M1343">
        <v>32</v>
      </c>
      <c r="N1343">
        <v>30</v>
      </c>
      <c r="O1343">
        <v>35</v>
      </c>
      <c r="P1343">
        <v>23</v>
      </c>
      <c r="Q1343">
        <v>32</v>
      </c>
      <c r="R1343">
        <v>37</v>
      </c>
      <c r="S1343">
        <v>41</v>
      </c>
      <c r="T1343">
        <v>32</v>
      </c>
      <c r="U1343">
        <v>40</v>
      </c>
      <c r="V1343">
        <v>36</v>
      </c>
      <c r="W1343">
        <v>49</v>
      </c>
      <c r="X1343">
        <v>47</v>
      </c>
      <c r="Y1343">
        <v>40</v>
      </c>
      <c r="Z1343">
        <v>26</v>
      </c>
      <c r="AA1343">
        <v>16</v>
      </c>
      <c r="AB1343">
        <v>17</v>
      </c>
      <c r="AC1343">
        <v>4</v>
      </c>
      <c r="AD1343">
        <v>12</v>
      </c>
      <c r="AE1343">
        <v>0</v>
      </c>
      <c r="AF1343">
        <v>0</v>
      </c>
      <c r="AG1343">
        <v>0</v>
      </c>
      <c r="AH1343">
        <v>3</v>
      </c>
      <c r="AI1343">
        <v>17</v>
      </c>
      <c r="AJ1343">
        <v>97</v>
      </c>
      <c r="AK1343">
        <v>49</v>
      </c>
      <c r="AL1343">
        <v>65</v>
      </c>
      <c r="AM1343">
        <v>36</v>
      </c>
      <c r="AN1343">
        <v>15</v>
      </c>
      <c r="AO1343">
        <v>30</v>
      </c>
      <c r="AP1343">
        <v>44</v>
      </c>
      <c r="AQ1343">
        <v>42</v>
      </c>
      <c r="AR1343">
        <v>42</v>
      </c>
      <c r="AS1343">
        <v>64</v>
      </c>
      <c r="AT1343">
        <v>47</v>
      </c>
      <c r="AU1343">
        <v>46</v>
      </c>
      <c r="AV1343">
        <v>69</v>
      </c>
      <c r="AW1343">
        <v>56</v>
      </c>
      <c r="AX1343">
        <v>25</v>
      </c>
      <c r="AY1343">
        <v>47</v>
      </c>
      <c r="AZ1343">
        <v>26</v>
      </c>
      <c r="BA1343">
        <v>26</v>
      </c>
      <c r="BB1343">
        <v>2</v>
      </c>
      <c r="BC1343" s="1" t="str">
        <f>IF((MOD(ROW()-1,10)=0),SUM('ZST 019'!F1334:BA1343),"")</f>
        <v/>
      </c>
      <c r="BD1343" s="1" t="str">
        <f>IF(COUNTIF(BC$1:BC1342,BC1343)&gt;0,"",MAX(BD$1:BD1342)+1)</f>
        <v/>
      </c>
    </row>
    <row r="1344" spans="1:56" x14ac:dyDescent="0.2">
      <c r="A1344">
        <v>17</v>
      </c>
      <c r="B1344">
        <v>19</v>
      </c>
      <c r="C1344">
        <v>135</v>
      </c>
      <c r="D1344">
        <v>1</v>
      </c>
      <c r="E1344">
        <v>170515</v>
      </c>
      <c r="F1344">
        <v>48</v>
      </c>
      <c r="G1344">
        <v>20</v>
      </c>
      <c r="H1344">
        <v>29</v>
      </c>
      <c r="I1344">
        <v>17</v>
      </c>
      <c r="J1344">
        <v>8</v>
      </c>
      <c r="K1344">
        <v>43</v>
      </c>
      <c r="L1344">
        <v>140</v>
      </c>
      <c r="M1344">
        <v>215</v>
      </c>
      <c r="N1344">
        <v>191</v>
      </c>
      <c r="O1344">
        <v>287</v>
      </c>
      <c r="P1344">
        <v>290</v>
      </c>
      <c r="Q1344">
        <v>343</v>
      </c>
      <c r="R1344">
        <v>297</v>
      </c>
      <c r="S1344">
        <v>335</v>
      </c>
      <c r="T1344">
        <v>429</v>
      </c>
      <c r="U1344">
        <v>451</v>
      </c>
      <c r="V1344">
        <v>468</v>
      </c>
      <c r="W1344">
        <v>536</v>
      </c>
      <c r="X1344">
        <v>423</v>
      </c>
      <c r="Y1344">
        <v>298</v>
      </c>
      <c r="Z1344">
        <v>228</v>
      </c>
      <c r="AA1344">
        <v>159</v>
      </c>
      <c r="AB1344">
        <v>113</v>
      </c>
      <c r="AC1344">
        <v>89</v>
      </c>
      <c r="AD1344">
        <v>17</v>
      </c>
      <c r="AE1344">
        <v>9</v>
      </c>
      <c r="AF1344">
        <v>5</v>
      </c>
      <c r="AG1344">
        <v>6</v>
      </c>
      <c r="AH1344">
        <v>10</v>
      </c>
      <c r="AI1344">
        <v>64</v>
      </c>
      <c r="AJ1344">
        <v>247</v>
      </c>
      <c r="AK1344">
        <v>446</v>
      </c>
      <c r="AL1344">
        <v>377</v>
      </c>
      <c r="AM1344">
        <v>291</v>
      </c>
      <c r="AN1344">
        <v>341</v>
      </c>
      <c r="AO1344">
        <v>373</v>
      </c>
      <c r="AP1344">
        <v>311</v>
      </c>
      <c r="AQ1344">
        <v>391</v>
      </c>
      <c r="AR1344">
        <v>408</v>
      </c>
      <c r="AS1344">
        <v>415</v>
      </c>
      <c r="AT1344">
        <v>481</v>
      </c>
      <c r="AU1344">
        <v>486</v>
      </c>
      <c r="AV1344">
        <v>415</v>
      </c>
      <c r="AW1344">
        <v>270</v>
      </c>
      <c r="AX1344">
        <v>168</v>
      </c>
      <c r="AY1344">
        <v>149</v>
      </c>
      <c r="AZ1344">
        <v>60</v>
      </c>
      <c r="BA1344">
        <v>51</v>
      </c>
      <c r="BB1344">
        <v>3</v>
      </c>
      <c r="BC1344" s="1" t="str">
        <f>IF((MOD(ROW()-1,10)=0),SUM('ZST 019'!F1335:BA1344),"")</f>
        <v/>
      </c>
      <c r="BD1344" s="1" t="str">
        <f>IF(COUNTIF(BC$1:BC1343,BC1344)&gt;0,"",MAX(BD$1:BD1343)+1)</f>
        <v/>
      </c>
    </row>
    <row r="1345" spans="1:56" x14ac:dyDescent="0.2">
      <c r="A1345">
        <v>17</v>
      </c>
      <c r="B1345">
        <v>19</v>
      </c>
      <c r="C1345">
        <v>135</v>
      </c>
      <c r="D1345">
        <v>1</v>
      </c>
      <c r="E1345">
        <v>170515</v>
      </c>
      <c r="F1345">
        <v>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2</v>
      </c>
      <c r="R1345">
        <v>0</v>
      </c>
      <c r="S1345">
        <v>2</v>
      </c>
      <c r="T1345">
        <v>1</v>
      </c>
      <c r="U1345">
        <v>2</v>
      </c>
      <c r="V1345">
        <v>3</v>
      </c>
      <c r="W1345">
        <v>0</v>
      </c>
      <c r="X1345">
        <v>0</v>
      </c>
      <c r="Y1345">
        <v>3</v>
      </c>
      <c r="Z1345">
        <v>0</v>
      </c>
      <c r="AA1345">
        <v>0</v>
      </c>
      <c r="AB1345">
        <v>1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1</v>
      </c>
      <c r="AK1345">
        <v>0</v>
      </c>
      <c r="AL1345">
        <v>4</v>
      </c>
      <c r="AM1345">
        <v>0</v>
      </c>
      <c r="AN1345">
        <v>0</v>
      </c>
      <c r="AO1345">
        <v>1</v>
      </c>
      <c r="AP1345">
        <v>2</v>
      </c>
      <c r="AQ1345">
        <v>0</v>
      </c>
      <c r="AR1345">
        <v>1</v>
      </c>
      <c r="AS1345">
        <v>1</v>
      </c>
      <c r="AT1345">
        <v>2</v>
      </c>
      <c r="AU1345">
        <v>1</v>
      </c>
      <c r="AV1345">
        <v>0</v>
      </c>
      <c r="AW1345">
        <v>0</v>
      </c>
      <c r="AX1345">
        <v>0</v>
      </c>
      <c r="AY1345">
        <v>1</v>
      </c>
      <c r="AZ1345">
        <v>0</v>
      </c>
      <c r="BA1345">
        <v>0</v>
      </c>
      <c r="BB1345">
        <v>4</v>
      </c>
      <c r="BC1345" s="1" t="str">
        <f>IF((MOD(ROW()-1,10)=0),SUM('ZST 019'!F1336:BA1345),"")</f>
        <v/>
      </c>
      <c r="BD1345" s="1" t="str">
        <f>IF(COUNTIF(BC$1:BC1344,BC1345)&gt;0,"",MAX(BD$1:BD1344)+1)</f>
        <v/>
      </c>
    </row>
    <row r="1346" spans="1:56" x14ac:dyDescent="0.2">
      <c r="A1346">
        <v>17</v>
      </c>
      <c r="B1346">
        <v>19</v>
      </c>
      <c r="C1346">
        <v>135</v>
      </c>
      <c r="D1346">
        <v>1</v>
      </c>
      <c r="E1346">
        <v>170515</v>
      </c>
      <c r="F1346">
        <v>0</v>
      </c>
      <c r="G1346">
        <v>0</v>
      </c>
      <c r="H1346">
        <v>1</v>
      </c>
      <c r="I1346">
        <v>2</v>
      </c>
      <c r="J1346">
        <v>1</v>
      </c>
      <c r="K1346">
        <v>2</v>
      </c>
      <c r="L1346">
        <v>16</v>
      </c>
      <c r="M1346">
        <v>30</v>
      </c>
      <c r="N1346">
        <v>28</v>
      </c>
      <c r="O1346">
        <v>44</v>
      </c>
      <c r="P1346">
        <v>37</v>
      </c>
      <c r="Q1346">
        <v>46</v>
      </c>
      <c r="R1346">
        <v>30</v>
      </c>
      <c r="S1346">
        <v>46</v>
      </c>
      <c r="T1346">
        <v>52</v>
      </c>
      <c r="U1346">
        <v>58</v>
      </c>
      <c r="V1346">
        <v>58</v>
      </c>
      <c r="W1346">
        <v>47</v>
      </c>
      <c r="X1346">
        <v>42</v>
      </c>
      <c r="Y1346">
        <v>23</v>
      </c>
      <c r="Z1346">
        <v>10</v>
      </c>
      <c r="AA1346">
        <v>8</v>
      </c>
      <c r="AB1346">
        <v>15</v>
      </c>
      <c r="AC1346">
        <v>3</v>
      </c>
      <c r="AD1346">
        <v>1</v>
      </c>
      <c r="AE1346">
        <v>0</v>
      </c>
      <c r="AF1346">
        <v>0</v>
      </c>
      <c r="AG1346">
        <v>2</v>
      </c>
      <c r="AH1346">
        <v>1</v>
      </c>
      <c r="AI1346">
        <v>8</v>
      </c>
      <c r="AJ1346">
        <v>25</v>
      </c>
      <c r="AK1346">
        <v>58</v>
      </c>
      <c r="AL1346">
        <v>51</v>
      </c>
      <c r="AM1346">
        <v>32</v>
      </c>
      <c r="AN1346">
        <v>32</v>
      </c>
      <c r="AO1346">
        <v>26</v>
      </c>
      <c r="AP1346">
        <v>15</v>
      </c>
      <c r="AQ1346">
        <v>31</v>
      </c>
      <c r="AR1346">
        <v>35</v>
      </c>
      <c r="AS1346">
        <v>38</v>
      </c>
      <c r="AT1346">
        <v>21</v>
      </c>
      <c r="AU1346">
        <v>23</v>
      </c>
      <c r="AV1346">
        <v>25</v>
      </c>
      <c r="AW1346">
        <v>16</v>
      </c>
      <c r="AX1346">
        <v>8</v>
      </c>
      <c r="AY1346">
        <v>5</v>
      </c>
      <c r="AZ1346">
        <v>6</v>
      </c>
      <c r="BA1346">
        <v>1</v>
      </c>
      <c r="BB1346">
        <v>5</v>
      </c>
      <c r="BC1346" s="1" t="str">
        <f>IF((MOD(ROW()-1,10)=0),SUM('ZST 019'!F1337:BA1346),"")</f>
        <v/>
      </c>
      <c r="BD1346" s="1" t="str">
        <f>IF(COUNTIF(BC$1:BC1345,BC1346)&gt;0,"",MAX(BD$1:BD1345)+1)</f>
        <v/>
      </c>
    </row>
    <row r="1347" spans="1:56" x14ac:dyDescent="0.2">
      <c r="A1347">
        <v>17</v>
      </c>
      <c r="B1347">
        <v>19</v>
      </c>
      <c r="C1347">
        <v>135</v>
      </c>
      <c r="D1347">
        <v>1</v>
      </c>
      <c r="E1347">
        <v>170515</v>
      </c>
      <c r="F1347">
        <v>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2</v>
      </c>
      <c r="O1347">
        <v>0</v>
      </c>
      <c r="P1347">
        <v>4</v>
      </c>
      <c r="Q1347">
        <v>1</v>
      </c>
      <c r="R1347">
        <v>3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1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1</v>
      </c>
      <c r="AK1347">
        <v>1</v>
      </c>
      <c r="AL1347">
        <v>1</v>
      </c>
      <c r="AM1347">
        <v>0</v>
      </c>
      <c r="AN1347">
        <v>0</v>
      </c>
      <c r="AO1347">
        <v>2</v>
      </c>
      <c r="AP1347">
        <v>0</v>
      </c>
      <c r="AQ1347">
        <v>0</v>
      </c>
      <c r="AR1347">
        <v>0</v>
      </c>
      <c r="AS1347">
        <v>2</v>
      </c>
      <c r="AT1347">
        <v>1</v>
      </c>
      <c r="AU1347">
        <v>0</v>
      </c>
      <c r="AV1347">
        <v>1</v>
      </c>
      <c r="AW1347">
        <v>1</v>
      </c>
      <c r="AX1347">
        <v>0</v>
      </c>
      <c r="AY1347">
        <v>0</v>
      </c>
      <c r="AZ1347">
        <v>0</v>
      </c>
      <c r="BA1347">
        <v>0</v>
      </c>
      <c r="BB1347">
        <v>6</v>
      </c>
      <c r="BC1347" s="1" t="str">
        <f>IF((MOD(ROW()-1,10)=0),SUM('ZST 019'!F1338:BA1347),"")</f>
        <v/>
      </c>
      <c r="BD1347" s="1" t="str">
        <f>IF(COUNTIF(BC$1:BC1346,BC1347)&gt;0,"",MAX(BD$1:BD1346)+1)</f>
        <v/>
      </c>
    </row>
    <row r="1348" spans="1:56" x14ac:dyDescent="0.2">
      <c r="A1348">
        <v>17</v>
      </c>
      <c r="B1348">
        <v>19</v>
      </c>
      <c r="C1348">
        <v>135</v>
      </c>
      <c r="D1348">
        <v>1</v>
      </c>
      <c r="E1348">
        <v>170515</v>
      </c>
      <c r="F1348">
        <v>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0</v>
      </c>
      <c r="R1348">
        <v>1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1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1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1</v>
      </c>
      <c r="AS1348">
        <v>1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7</v>
      </c>
      <c r="BC1348" s="1" t="str">
        <f>IF((MOD(ROW()-1,10)=0),SUM('ZST 019'!F1339:BA1348),"")</f>
        <v/>
      </c>
      <c r="BD1348" s="1" t="str">
        <f>IF(COUNTIF(BC$1:BC1347,BC1348)&gt;0,"",MAX(BD$1:BD1347)+1)</f>
        <v/>
      </c>
    </row>
    <row r="1349" spans="1:56" x14ac:dyDescent="0.2">
      <c r="A1349">
        <v>17</v>
      </c>
      <c r="B1349">
        <v>19</v>
      </c>
      <c r="C1349">
        <v>135</v>
      </c>
      <c r="D1349">
        <v>1</v>
      </c>
      <c r="E1349">
        <v>170515</v>
      </c>
      <c r="F1349">
        <v>1</v>
      </c>
      <c r="G1349">
        <v>0</v>
      </c>
      <c r="H1349">
        <v>0</v>
      </c>
      <c r="I1349">
        <v>1</v>
      </c>
      <c r="J1349">
        <v>1</v>
      </c>
      <c r="K1349">
        <v>1</v>
      </c>
      <c r="L1349">
        <v>8</v>
      </c>
      <c r="M1349">
        <v>8</v>
      </c>
      <c r="N1349">
        <v>12</v>
      </c>
      <c r="O1349">
        <v>2</v>
      </c>
      <c r="P1349">
        <v>9</v>
      </c>
      <c r="Q1349">
        <v>13</v>
      </c>
      <c r="R1349">
        <v>7</v>
      </c>
      <c r="S1349">
        <v>8</v>
      </c>
      <c r="T1349">
        <v>15</v>
      </c>
      <c r="U1349">
        <v>14</v>
      </c>
      <c r="V1349">
        <v>8</v>
      </c>
      <c r="W1349">
        <v>1</v>
      </c>
      <c r="X1349">
        <v>4</v>
      </c>
      <c r="Y1349">
        <v>3</v>
      </c>
      <c r="Z1349">
        <v>1</v>
      </c>
      <c r="AA1349">
        <v>1</v>
      </c>
      <c r="AB1349">
        <v>2</v>
      </c>
      <c r="AC1349">
        <v>0</v>
      </c>
      <c r="AD1349">
        <v>5</v>
      </c>
      <c r="AE1349">
        <v>0</v>
      </c>
      <c r="AF1349">
        <v>0</v>
      </c>
      <c r="AG1349">
        <v>0</v>
      </c>
      <c r="AH1349">
        <v>0</v>
      </c>
      <c r="AI1349">
        <v>3</v>
      </c>
      <c r="AJ1349">
        <v>9</v>
      </c>
      <c r="AK1349">
        <v>10</v>
      </c>
      <c r="AL1349">
        <v>7</v>
      </c>
      <c r="AM1349">
        <v>6</v>
      </c>
      <c r="AN1349">
        <v>6</v>
      </c>
      <c r="AO1349">
        <v>7</v>
      </c>
      <c r="AP1349">
        <v>5</v>
      </c>
      <c r="AQ1349">
        <v>7</v>
      </c>
      <c r="AR1349">
        <v>9</v>
      </c>
      <c r="AS1349">
        <v>6</v>
      </c>
      <c r="AT1349">
        <v>6</v>
      </c>
      <c r="AU1349">
        <v>2</v>
      </c>
      <c r="AV1349">
        <v>5</v>
      </c>
      <c r="AW1349">
        <v>6</v>
      </c>
      <c r="AX1349">
        <v>6</v>
      </c>
      <c r="AY1349">
        <v>7</v>
      </c>
      <c r="AZ1349">
        <v>1</v>
      </c>
      <c r="BA1349">
        <v>2</v>
      </c>
      <c r="BB1349">
        <v>8</v>
      </c>
      <c r="BC1349" s="1" t="str">
        <f>IF((MOD(ROW()-1,10)=0),SUM('ZST 019'!F1340:BA1349),"")</f>
        <v/>
      </c>
      <c r="BD1349" s="1" t="str">
        <f>IF(COUNTIF(BC$1:BC1348,BC1349)&gt;0,"",MAX(BD$1:BD1348)+1)</f>
        <v/>
      </c>
    </row>
    <row r="1350" spans="1:56" x14ac:dyDescent="0.2">
      <c r="A1350">
        <v>17</v>
      </c>
      <c r="B1350">
        <v>19</v>
      </c>
      <c r="C1350">
        <v>135</v>
      </c>
      <c r="D1350">
        <v>1</v>
      </c>
      <c r="E1350">
        <v>170515</v>
      </c>
      <c r="F1350">
        <v>0</v>
      </c>
      <c r="G1350">
        <v>0</v>
      </c>
      <c r="H1350">
        <v>0</v>
      </c>
      <c r="I1350">
        <v>0</v>
      </c>
      <c r="J1350">
        <v>0</v>
      </c>
      <c r="K1350">
        <v>3</v>
      </c>
      <c r="L1350">
        <v>6</v>
      </c>
      <c r="M1350">
        <v>5</v>
      </c>
      <c r="N1350">
        <v>8</v>
      </c>
      <c r="O1350">
        <v>6</v>
      </c>
      <c r="P1350">
        <v>9</v>
      </c>
      <c r="Q1350">
        <v>8</v>
      </c>
      <c r="R1350">
        <v>7</v>
      </c>
      <c r="S1350">
        <v>8</v>
      </c>
      <c r="T1350">
        <v>10</v>
      </c>
      <c r="U1350">
        <v>10</v>
      </c>
      <c r="V1350">
        <v>8</v>
      </c>
      <c r="W1350">
        <v>7</v>
      </c>
      <c r="X1350">
        <v>5</v>
      </c>
      <c r="Y1350">
        <v>5</v>
      </c>
      <c r="Z1350">
        <v>3</v>
      </c>
      <c r="AA1350">
        <v>3</v>
      </c>
      <c r="AB1350">
        <v>2</v>
      </c>
      <c r="AC1350">
        <v>3</v>
      </c>
      <c r="AD1350">
        <v>1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8</v>
      </c>
      <c r="AK1350">
        <v>5</v>
      </c>
      <c r="AL1350">
        <v>5</v>
      </c>
      <c r="AM1350">
        <v>4</v>
      </c>
      <c r="AN1350">
        <v>6</v>
      </c>
      <c r="AO1350">
        <v>4</v>
      </c>
      <c r="AP1350">
        <v>5</v>
      </c>
      <c r="AQ1350">
        <v>3</v>
      </c>
      <c r="AR1350">
        <v>8</v>
      </c>
      <c r="AS1350">
        <v>7</v>
      </c>
      <c r="AT1350">
        <v>4</v>
      </c>
      <c r="AU1350">
        <v>4</v>
      </c>
      <c r="AV1350">
        <v>6</v>
      </c>
      <c r="AW1350">
        <v>6</v>
      </c>
      <c r="AX1350">
        <v>2</v>
      </c>
      <c r="AY1350">
        <v>1</v>
      </c>
      <c r="AZ1350">
        <v>2</v>
      </c>
      <c r="BA1350">
        <v>2</v>
      </c>
      <c r="BB1350">
        <v>9</v>
      </c>
      <c r="BC1350" s="1" t="str">
        <f>IF((MOD(ROW()-1,10)=0),SUM('ZST 019'!F1341:BA1350),"")</f>
        <v/>
      </c>
      <c r="BD1350" s="1" t="str">
        <f>IF(COUNTIF(BC$1:BC1349,BC1350)&gt;0,"",MAX(BD$1:BD1349)+1)</f>
        <v/>
      </c>
    </row>
    <row r="1351" spans="1:56" x14ac:dyDescent="0.2">
      <c r="A1351">
        <v>17</v>
      </c>
      <c r="B1351">
        <v>19</v>
      </c>
      <c r="C1351">
        <v>135</v>
      </c>
      <c r="D1351">
        <v>1</v>
      </c>
      <c r="E1351">
        <v>170515</v>
      </c>
      <c r="F1351">
        <v>0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5</v>
      </c>
      <c r="M1351">
        <v>4</v>
      </c>
      <c r="N1351">
        <v>13</v>
      </c>
      <c r="O1351">
        <v>10</v>
      </c>
      <c r="P1351">
        <v>5</v>
      </c>
      <c r="Q1351">
        <v>15</v>
      </c>
      <c r="R1351">
        <v>6</v>
      </c>
      <c r="S1351">
        <v>9</v>
      </c>
      <c r="T1351">
        <v>9</v>
      </c>
      <c r="U1351">
        <v>5</v>
      </c>
      <c r="V1351">
        <v>2</v>
      </c>
      <c r="W1351">
        <v>3</v>
      </c>
      <c r="X1351">
        <v>4</v>
      </c>
      <c r="Y1351">
        <v>7</v>
      </c>
      <c r="Z1351">
        <v>1</v>
      </c>
      <c r="AA1351">
        <v>0</v>
      </c>
      <c r="AB1351">
        <v>8</v>
      </c>
      <c r="AC1351">
        <v>0</v>
      </c>
      <c r="AD1351">
        <v>4</v>
      </c>
      <c r="AE1351">
        <v>0</v>
      </c>
      <c r="AF1351">
        <v>0</v>
      </c>
      <c r="AG1351">
        <v>0</v>
      </c>
      <c r="AH1351">
        <v>0</v>
      </c>
      <c r="AI1351">
        <v>3</v>
      </c>
      <c r="AJ1351">
        <v>7</v>
      </c>
      <c r="AK1351">
        <v>6</v>
      </c>
      <c r="AL1351">
        <v>17</v>
      </c>
      <c r="AM1351">
        <v>3</v>
      </c>
      <c r="AN1351">
        <v>3</v>
      </c>
      <c r="AO1351">
        <v>10</v>
      </c>
      <c r="AP1351">
        <v>4</v>
      </c>
      <c r="AQ1351">
        <v>9</v>
      </c>
      <c r="AR1351">
        <v>8</v>
      </c>
      <c r="AS1351">
        <v>6</v>
      </c>
      <c r="AT1351">
        <v>4</v>
      </c>
      <c r="AU1351">
        <v>16</v>
      </c>
      <c r="AV1351">
        <v>6</v>
      </c>
      <c r="AW1351">
        <v>7</v>
      </c>
      <c r="AX1351">
        <v>11</v>
      </c>
      <c r="AY1351">
        <v>12</v>
      </c>
      <c r="AZ1351">
        <v>4</v>
      </c>
      <c r="BA1351">
        <v>7</v>
      </c>
      <c r="BB1351">
        <v>10</v>
      </c>
      <c r="BC1351" s="1">
        <f>IF((MOD(ROW()-1,10)=0),SUM('ZST 019'!F1342:BA1351),"")</f>
        <v>14576</v>
      </c>
      <c r="BD1351" s="1">
        <f>IF(COUNTIF(BC$1:BC1350,BC1351)&gt;0,"",MAX(BD$1:BD1350)+1)</f>
        <v>135</v>
      </c>
    </row>
    <row r="1352" spans="1:56" x14ac:dyDescent="0.2">
      <c r="A1352">
        <v>17</v>
      </c>
      <c r="B1352">
        <v>19</v>
      </c>
      <c r="C1352">
        <v>136</v>
      </c>
      <c r="D1352">
        <v>2</v>
      </c>
      <c r="E1352">
        <v>170516</v>
      </c>
      <c r="F1352">
        <v>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2</v>
      </c>
      <c r="M1352">
        <v>0</v>
      </c>
      <c r="N1352">
        <v>1</v>
      </c>
      <c r="O1352">
        <v>2</v>
      </c>
      <c r="P1352">
        <v>1</v>
      </c>
      <c r="Q1352">
        <v>1</v>
      </c>
      <c r="R1352">
        <v>2</v>
      </c>
      <c r="S1352">
        <v>0</v>
      </c>
      <c r="T1352">
        <v>3</v>
      </c>
      <c r="U1352">
        <v>3</v>
      </c>
      <c r="V1352">
        <v>5</v>
      </c>
      <c r="W1352">
        <v>2</v>
      </c>
      <c r="X1352">
        <v>3</v>
      </c>
      <c r="Y1352">
        <v>0</v>
      </c>
      <c r="Z1352">
        <v>5</v>
      </c>
      <c r="AA1352">
        <v>2</v>
      </c>
      <c r="AB1352">
        <v>4</v>
      </c>
      <c r="AC1352">
        <v>1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1</v>
      </c>
      <c r="AK1352">
        <v>0</v>
      </c>
      <c r="AL1352">
        <v>0</v>
      </c>
      <c r="AM1352">
        <v>3</v>
      </c>
      <c r="AN1352">
        <v>0</v>
      </c>
      <c r="AO1352">
        <v>3</v>
      </c>
      <c r="AP1352">
        <v>1</v>
      </c>
      <c r="AQ1352">
        <v>2</v>
      </c>
      <c r="AR1352">
        <v>4</v>
      </c>
      <c r="AS1352">
        <v>2</v>
      </c>
      <c r="AT1352">
        <v>0</v>
      </c>
      <c r="AU1352">
        <v>3</v>
      </c>
      <c r="AV1352">
        <v>4</v>
      </c>
      <c r="AW1352">
        <v>1</v>
      </c>
      <c r="AX1352">
        <v>3</v>
      </c>
      <c r="AY1352">
        <v>3</v>
      </c>
      <c r="AZ1352">
        <v>2</v>
      </c>
      <c r="BA1352">
        <v>1</v>
      </c>
      <c r="BB1352">
        <v>1</v>
      </c>
      <c r="BC1352" s="1" t="str">
        <f>IF((MOD(ROW()-1,10)=0),SUM('ZST 019'!F1343:BA1352),"")</f>
        <v/>
      </c>
      <c r="BD1352" s="1" t="str">
        <f>IF(COUNTIF(BC$1:BC1351,BC1352)&gt;0,"",MAX(BD$1:BD1351)+1)</f>
        <v/>
      </c>
    </row>
    <row r="1353" spans="1:56" x14ac:dyDescent="0.2">
      <c r="A1353">
        <v>17</v>
      </c>
      <c r="B1353">
        <v>19</v>
      </c>
      <c r="C1353">
        <v>136</v>
      </c>
      <c r="D1353">
        <v>2</v>
      </c>
      <c r="E1353">
        <v>170516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2</v>
      </c>
      <c r="L1353">
        <v>69</v>
      </c>
      <c r="M1353">
        <v>13</v>
      </c>
      <c r="N1353">
        <v>30</v>
      </c>
      <c r="O1353">
        <v>10</v>
      </c>
      <c r="P1353">
        <v>27</v>
      </c>
      <c r="Q1353">
        <v>63</v>
      </c>
      <c r="R1353">
        <v>75</v>
      </c>
      <c r="S1353">
        <v>45</v>
      </c>
      <c r="T1353">
        <v>52</v>
      </c>
      <c r="U1353">
        <v>36</v>
      </c>
      <c r="V1353">
        <v>49</v>
      </c>
      <c r="W1353">
        <v>57</v>
      </c>
      <c r="X1353">
        <v>48</v>
      </c>
      <c r="Y1353">
        <v>27</v>
      </c>
      <c r="Z1353">
        <v>37</v>
      </c>
      <c r="AA1353">
        <v>35</v>
      </c>
      <c r="AB1353">
        <v>28</v>
      </c>
      <c r="AC1353">
        <v>23</v>
      </c>
      <c r="AD1353">
        <v>22</v>
      </c>
      <c r="AE1353">
        <v>0</v>
      </c>
      <c r="AF1353">
        <v>1</v>
      </c>
      <c r="AG1353">
        <v>2</v>
      </c>
      <c r="AH1353">
        <v>1</v>
      </c>
      <c r="AI1353">
        <v>45</v>
      </c>
      <c r="AJ1353">
        <v>174</v>
      </c>
      <c r="AK1353">
        <v>83</v>
      </c>
      <c r="AL1353">
        <v>71</v>
      </c>
      <c r="AM1353">
        <v>33</v>
      </c>
      <c r="AN1353">
        <v>25</v>
      </c>
      <c r="AO1353">
        <v>82</v>
      </c>
      <c r="AP1353">
        <v>49</v>
      </c>
      <c r="AQ1353">
        <v>32</v>
      </c>
      <c r="AR1353">
        <v>62</v>
      </c>
      <c r="AS1353">
        <v>54</v>
      </c>
      <c r="AT1353">
        <v>46</v>
      </c>
      <c r="AU1353">
        <v>61</v>
      </c>
      <c r="AV1353">
        <v>54</v>
      </c>
      <c r="AW1353">
        <v>34</v>
      </c>
      <c r="AX1353">
        <v>56</v>
      </c>
      <c r="AY1353">
        <v>14</v>
      </c>
      <c r="AZ1353">
        <v>17</v>
      </c>
      <c r="BA1353">
        <v>5</v>
      </c>
      <c r="BB1353">
        <v>2</v>
      </c>
      <c r="BC1353" s="1" t="str">
        <f>IF((MOD(ROW()-1,10)=0),SUM('ZST 019'!F1344:BA1353),"")</f>
        <v/>
      </c>
      <c r="BD1353" s="1" t="str">
        <f>IF(COUNTIF(BC$1:BC1352,BC1353)&gt;0,"",MAX(BD$1:BD1352)+1)</f>
        <v/>
      </c>
    </row>
    <row r="1354" spans="1:56" x14ac:dyDescent="0.2">
      <c r="A1354">
        <v>17</v>
      </c>
      <c r="B1354">
        <v>19</v>
      </c>
      <c r="C1354">
        <v>136</v>
      </c>
      <c r="D1354">
        <v>2</v>
      </c>
      <c r="E1354">
        <v>170516</v>
      </c>
      <c r="F1354">
        <v>49</v>
      </c>
      <c r="G1354">
        <v>26</v>
      </c>
      <c r="H1354">
        <v>24</v>
      </c>
      <c r="I1354">
        <v>16</v>
      </c>
      <c r="J1354">
        <v>13</v>
      </c>
      <c r="K1354">
        <v>38</v>
      </c>
      <c r="L1354">
        <v>139</v>
      </c>
      <c r="M1354">
        <v>201</v>
      </c>
      <c r="N1354">
        <v>218</v>
      </c>
      <c r="O1354">
        <v>289</v>
      </c>
      <c r="P1354">
        <v>307</v>
      </c>
      <c r="Q1354">
        <v>310</v>
      </c>
      <c r="R1354">
        <v>298</v>
      </c>
      <c r="S1354">
        <v>330</v>
      </c>
      <c r="T1354">
        <v>395</v>
      </c>
      <c r="U1354">
        <v>432</v>
      </c>
      <c r="V1354">
        <v>359</v>
      </c>
      <c r="W1354">
        <v>578</v>
      </c>
      <c r="X1354">
        <v>452</v>
      </c>
      <c r="Y1354">
        <v>302</v>
      </c>
      <c r="Z1354">
        <v>204</v>
      </c>
      <c r="AA1354">
        <v>201</v>
      </c>
      <c r="AB1354">
        <v>141</v>
      </c>
      <c r="AC1354">
        <v>83</v>
      </c>
      <c r="AD1354">
        <v>22</v>
      </c>
      <c r="AE1354">
        <v>6</v>
      </c>
      <c r="AF1354">
        <v>7</v>
      </c>
      <c r="AG1354">
        <v>5</v>
      </c>
      <c r="AH1354">
        <v>17</v>
      </c>
      <c r="AI1354">
        <v>61</v>
      </c>
      <c r="AJ1354">
        <v>216</v>
      </c>
      <c r="AK1354">
        <v>496</v>
      </c>
      <c r="AL1354">
        <v>355</v>
      </c>
      <c r="AM1354">
        <v>315</v>
      </c>
      <c r="AN1354">
        <v>380</v>
      </c>
      <c r="AO1354">
        <v>381</v>
      </c>
      <c r="AP1354">
        <v>298</v>
      </c>
      <c r="AQ1354">
        <v>341</v>
      </c>
      <c r="AR1354">
        <v>386</v>
      </c>
      <c r="AS1354">
        <v>376</v>
      </c>
      <c r="AT1354">
        <v>434</v>
      </c>
      <c r="AU1354">
        <v>516</v>
      </c>
      <c r="AV1354">
        <v>426</v>
      </c>
      <c r="AW1354">
        <v>281</v>
      </c>
      <c r="AX1354">
        <v>182</v>
      </c>
      <c r="AY1354">
        <v>130</v>
      </c>
      <c r="AZ1354">
        <v>96</v>
      </c>
      <c r="BA1354">
        <v>37</v>
      </c>
      <c r="BB1354">
        <v>3</v>
      </c>
      <c r="BC1354" s="1" t="str">
        <f>IF((MOD(ROW()-1,10)=0),SUM('ZST 019'!F1345:BA1354),"")</f>
        <v/>
      </c>
      <c r="BD1354" s="1" t="str">
        <f>IF(COUNTIF(BC$1:BC1353,BC1354)&gt;0,"",MAX(BD$1:BD1353)+1)</f>
        <v/>
      </c>
    </row>
    <row r="1355" spans="1:56" x14ac:dyDescent="0.2">
      <c r="A1355">
        <v>17</v>
      </c>
      <c r="B1355">
        <v>19</v>
      </c>
      <c r="C1355">
        <v>136</v>
      </c>
      <c r="D1355">
        <v>2</v>
      </c>
      <c r="E1355">
        <v>170516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1</v>
      </c>
      <c r="O1355">
        <v>2</v>
      </c>
      <c r="P1355">
        <v>2</v>
      </c>
      <c r="Q1355">
        <v>0</v>
      </c>
      <c r="R1355">
        <v>1</v>
      </c>
      <c r="S1355">
        <v>2</v>
      </c>
      <c r="T1355">
        <v>0</v>
      </c>
      <c r="U1355">
        <v>0</v>
      </c>
      <c r="V1355">
        <v>0</v>
      </c>
      <c r="W1355">
        <v>0</v>
      </c>
      <c r="X1355">
        <v>1</v>
      </c>
      <c r="Y1355">
        <v>1</v>
      </c>
      <c r="Z1355">
        <v>0</v>
      </c>
      <c r="AA1355">
        <v>1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1</v>
      </c>
      <c r="AI1355">
        <v>0</v>
      </c>
      <c r="AJ1355">
        <v>1</v>
      </c>
      <c r="AK1355">
        <v>1</v>
      </c>
      <c r="AL1355">
        <v>0</v>
      </c>
      <c r="AM1355">
        <v>0</v>
      </c>
      <c r="AN1355">
        <v>2</v>
      </c>
      <c r="AO1355">
        <v>2</v>
      </c>
      <c r="AP1355">
        <v>1</v>
      </c>
      <c r="AQ1355">
        <v>1</v>
      </c>
      <c r="AR1355">
        <v>1</v>
      </c>
      <c r="AS1355">
        <v>2</v>
      </c>
      <c r="AT1355">
        <v>2</v>
      </c>
      <c r="AU1355">
        <v>0</v>
      </c>
      <c r="AV1355">
        <v>0</v>
      </c>
      <c r="AW1355">
        <v>1</v>
      </c>
      <c r="AX1355">
        <v>0</v>
      </c>
      <c r="AY1355">
        <v>0</v>
      </c>
      <c r="AZ1355">
        <v>0</v>
      </c>
      <c r="BA1355">
        <v>0</v>
      </c>
      <c r="BB1355">
        <v>4</v>
      </c>
      <c r="BC1355" s="1" t="str">
        <f>IF((MOD(ROW()-1,10)=0),SUM('ZST 019'!F1346:BA1355),"")</f>
        <v/>
      </c>
      <c r="BD1355" s="1" t="str">
        <f>IF(COUNTIF(BC$1:BC1354,BC1355)&gt;0,"",MAX(BD$1:BD1354)+1)</f>
        <v/>
      </c>
    </row>
    <row r="1356" spans="1:56" x14ac:dyDescent="0.2">
      <c r="A1356">
        <v>17</v>
      </c>
      <c r="B1356">
        <v>19</v>
      </c>
      <c r="C1356">
        <v>136</v>
      </c>
      <c r="D1356">
        <v>2</v>
      </c>
      <c r="E1356">
        <v>170516</v>
      </c>
      <c r="F1356">
        <v>3</v>
      </c>
      <c r="G1356">
        <v>1</v>
      </c>
      <c r="H1356">
        <v>0</v>
      </c>
      <c r="I1356">
        <v>3</v>
      </c>
      <c r="J1356">
        <v>2</v>
      </c>
      <c r="K1356">
        <v>3</v>
      </c>
      <c r="L1356">
        <v>24</v>
      </c>
      <c r="M1356">
        <v>34</v>
      </c>
      <c r="N1356">
        <v>29</v>
      </c>
      <c r="O1356">
        <v>46</v>
      </c>
      <c r="P1356">
        <v>48</v>
      </c>
      <c r="Q1356">
        <v>43</v>
      </c>
      <c r="R1356">
        <v>49</v>
      </c>
      <c r="S1356">
        <v>60</v>
      </c>
      <c r="T1356">
        <v>56</v>
      </c>
      <c r="U1356">
        <v>55</v>
      </c>
      <c r="V1356">
        <v>36</v>
      </c>
      <c r="W1356">
        <v>53</v>
      </c>
      <c r="X1356">
        <v>45</v>
      </c>
      <c r="Y1356">
        <v>22</v>
      </c>
      <c r="Z1356">
        <v>13</v>
      </c>
      <c r="AA1356">
        <v>10</v>
      </c>
      <c r="AB1356">
        <v>14</v>
      </c>
      <c r="AC1356">
        <v>8</v>
      </c>
      <c r="AD1356">
        <v>1</v>
      </c>
      <c r="AE1356">
        <v>1</v>
      </c>
      <c r="AF1356">
        <v>0</v>
      </c>
      <c r="AG1356">
        <v>1</v>
      </c>
      <c r="AH1356">
        <v>0</v>
      </c>
      <c r="AI1356">
        <v>9</v>
      </c>
      <c r="AJ1356">
        <v>40</v>
      </c>
      <c r="AK1356">
        <v>67</v>
      </c>
      <c r="AL1356">
        <v>42</v>
      </c>
      <c r="AM1356">
        <v>41</v>
      </c>
      <c r="AN1356">
        <v>35</v>
      </c>
      <c r="AO1356">
        <v>53</v>
      </c>
      <c r="AP1356">
        <v>29</v>
      </c>
      <c r="AQ1356">
        <v>30</v>
      </c>
      <c r="AR1356">
        <v>35</v>
      </c>
      <c r="AS1356">
        <v>27</v>
      </c>
      <c r="AT1356">
        <v>26</v>
      </c>
      <c r="AU1356">
        <v>29</v>
      </c>
      <c r="AV1356">
        <v>25</v>
      </c>
      <c r="AW1356">
        <v>17</v>
      </c>
      <c r="AX1356">
        <v>15</v>
      </c>
      <c r="AY1356">
        <v>5</v>
      </c>
      <c r="AZ1356">
        <v>5</v>
      </c>
      <c r="BA1356">
        <v>2</v>
      </c>
      <c r="BB1356">
        <v>5</v>
      </c>
      <c r="BC1356" s="1" t="str">
        <f>IF((MOD(ROW()-1,10)=0),SUM('ZST 019'!F1347:BA1356),"")</f>
        <v/>
      </c>
      <c r="BD1356" s="1" t="str">
        <f>IF(COUNTIF(BC$1:BC1355,BC1356)&gt;0,"",MAX(BD$1:BD1355)+1)</f>
        <v/>
      </c>
    </row>
    <row r="1357" spans="1:56" x14ac:dyDescent="0.2">
      <c r="A1357">
        <v>17</v>
      </c>
      <c r="B1357">
        <v>19</v>
      </c>
      <c r="C1357">
        <v>136</v>
      </c>
      <c r="D1357">
        <v>2</v>
      </c>
      <c r="E1357">
        <v>170516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3</v>
      </c>
      <c r="O1357">
        <v>2</v>
      </c>
      <c r="P1357">
        <v>1</v>
      </c>
      <c r="Q1357">
        <v>1</v>
      </c>
      <c r="R1357">
        <v>0</v>
      </c>
      <c r="S1357">
        <v>1</v>
      </c>
      <c r="T1357">
        <v>2</v>
      </c>
      <c r="U1357">
        <v>0</v>
      </c>
      <c r="V1357">
        <v>2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1</v>
      </c>
      <c r="AI1357">
        <v>0</v>
      </c>
      <c r="AJ1357">
        <v>0</v>
      </c>
      <c r="AK1357">
        <v>1</v>
      </c>
      <c r="AL1357">
        <v>1</v>
      </c>
      <c r="AM1357">
        <v>0</v>
      </c>
      <c r="AN1357">
        <v>3</v>
      </c>
      <c r="AO1357">
        <v>0</v>
      </c>
      <c r="AP1357">
        <v>0</v>
      </c>
      <c r="AQ1357">
        <v>0</v>
      </c>
      <c r="AR1357">
        <v>1</v>
      </c>
      <c r="AS1357">
        <v>0</v>
      </c>
      <c r="AT1357">
        <v>1</v>
      </c>
      <c r="AU1357">
        <v>1</v>
      </c>
      <c r="AV1357">
        <v>1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6</v>
      </c>
      <c r="BC1357" s="1" t="str">
        <f>IF((MOD(ROW()-1,10)=0),SUM('ZST 019'!F1348:BA1357),"")</f>
        <v/>
      </c>
      <c r="BD1357" s="1" t="str">
        <f>IF(COUNTIF(BC$1:BC1356,BC1357)&gt;0,"",MAX(BD$1:BD1356)+1)</f>
        <v/>
      </c>
    </row>
    <row r="1358" spans="1:56" x14ac:dyDescent="0.2">
      <c r="A1358">
        <v>17</v>
      </c>
      <c r="B1358">
        <v>19</v>
      </c>
      <c r="C1358">
        <v>136</v>
      </c>
      <c r="D1358">
        <v>2</v>
      </c>
      <c r="E1358">
        <v>170516</v>
      </c>
      <c r="F1358">
        <v>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1</v>
      </c>
      <c r="Q1358">
        <v>1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1</v>
      </c>
      <c r="AL1358">
        <v>2</v>
      </c>
      <c r="AM1358">
        <v>1</v>
      </c>
      <c r="AN1358">
        <v>0</v>
      </c>
      <c r="AO1358">
        <v>1</v>
      </c>
      <c r="AP1358">
        <v>0</v>
      </c>
      <c r="AQ1358">
        <v>0</v>
      </c>
      <c r="AR1358">
        <v>1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7</v>
      </c>
      <c r="BC1358" s="1" t="str">
        <f>IF((MOD(ROW()-1,10)=0),SUM('ZST 019'!F1349:BA1358),"")</f>
        <v/>
      </c>
      <c r="BD1358" s="1" t="str">
        <f>IF(COUNTIF(BC$1:BC1357,BC1358)&gt;0,"",MAX(BD$1:BD1357)+1)</f>
        <v/>
      </c>
    </row>
    <row r="1359" spans="1:56" x14ac:dyDescent="0.2">
      <c r="A1359">
        <v>17</v>
      </c>
      <c r="B1359">
        <v>19</v>
      </c>
      <c r="C1359">
        <v>136</v>
      </c>
      <c r="D1359">
        <v>2</v>
      </c>
      <c r="E1359">
        <v>170516</v>
      </c>
      <c r="F1359">
        <v>0</v>
      </c>
      <c r="G1359">
        <v>0</v>
      </c>
      <c r="H1359">
        <v>0</v>
      </c>
      <c r="I1359">
        <v>0</v>
      </c>
      <c r="J1359">
        <v>2</v>
      </c>
      <c r="K1359">
        <v>2</v>
      </c>
      <c r="L1359">
        <v>6</v>
      </c>
      <c r="M1359">
        <v>5</v>
      </c>
      <c r="N1359">
        <v>10</v>
      </c>
      <c r="O1359">
        <v>10</v>
      </c>
      <c r="P1359">
        <v>18</v>
      </c>
      <c r="Q1359">
        <v>11</v>
      </c>
      <c r="R1359">
        <v>12</v>
      </c>
      <c r="S1359">
        <v>17</v>
      </c>
      <c r="T1359">
        <v>10</v>
      </c>
      <c r="U1359">
        <v>18</v>
      </c>
      <c r="V1359">
        <v>11</v>
      </c>
      <c r="W1359">
        <v>8</v>
      </c>
      <c r="X1359">
        <v>2</v>
      </c>
      <c r="Y1359">
        <v>5</v>
      </c>
      <c r="Z1359">
        <v>0</v>
      </c>
      <c r="AA1359">
        <v>1</v>
      </c>
      <c r="AB1359">
        <v>1</v>
      </c>
      <c r="AC1359">
        <v>1</v>
      </c>
      <c r="AD1359">
        <v>1</v>
      </c>
      <c r="AE1359">
        <v>0</v>
      </c>
      <c r="AF1359">
        <v>0</v>
      </c>
      <c r="AG1359">
        <v>0</v>
      </c>
      <c r="AH1359">
        <v>0</v>
      </c>
      <c r="AI1359">
        <v>3</v>
      </c>
      <c r="AJ1359">
        <v>11</v>
      </c>
      <c r="AK1359">
        <v>7</v>
      </c>
      <c r="AL1359">
        <v>17</v>
      </c>
      <c r="AM1359">
        <v>8</v>
      </c>
      <c r="AN1359">
        <v>8</v>
      </c>
      <c r="AO1359">
        <v>27</v>
      </c>
      <c r="AP1359">
        <v>2</v>
      </c>
      <c r="AQ1359">
        <v>3</v>
      </c>
      <c r="AR1359">
        <v>11</v>
      </c>
      <c r="AS1359">
        <v>6</v>
      </c>
      <c r="AT1359">
        <v>1</v>
      </c>
      <c r="AU1359">
        <v>2</v>
      </c>
      <c r="AV1359">
        <v>1</v>
      </c>
      <c r="AW1359">
        <v>3</v>
      </c>
      <c r="AX1359">
        <v>8</v>
      </c>
      <c r="AY1359">
        <v>0</v>
      </c>
      <c r="AZ1359">
        <v>6</v>
      </c>
      <c r="BA1359">
        <v>0</v>
      </c>
      <c r="BB1359">
        <v>8</v>
      </c>
      <c r="BC1359" s="1" t="str">
        <f>IF((MOD(ROW()-1,10)=0),SUM('ZST 019'!F1350:BA1359),"")</f>
        <v/>
      </c>
      <c r="BD1359" s="1" t="str">
        <f>IF(COUNTIF(BC$1:BC1358,BC1359)&gt;0,"",MAX(BD$1:BD1358)+1)</f>
        <v/>
      </c>
    </row>
    <row r="1360" spans="1:56" x14ac:dyDescent="0.2">
      <c r="A1360">
        <v>17</v>
      </c>
      <c r="B1360">
        <v>19</v>
      </c>
      <c r="C1360">
        <v>136</v>
      </c>
      <c r="D1360">
        <v>2</v>
      </c>
      <c r="E1360">
        <v>170516</v>
      </c>
      <c r="F1360">
        <v>1</v>
      </c>
      <c r="G1360">
        <v>1</v>
      </c>
      <c r="H1360">
        <v>0</v>
      </c>
      <c r="I1360">
        <v>0</v>
      </c>
      <c r="J1360">
        <v>0</v>
      </c>
      <c r="K1360">
        <v>1</v>
      </c>
      <c r="L1360">
        <v>8</v>
      </c>
      <c r="M1360">
        <v>6</v>
      </c>
      <c r="N1360">
        <v>8</v>
      </c>
      <c r="O1360">
        <v>7</v>
      </c>
      <c r="P1360">
        <v>10</v>
      </c>
      <c r="Q1360">
        <v>9</v>
      </c>
      <c r="R1360">
        <v>4</v>
      </c>
      <c r="S1360">
        <v>7</v>
      </c>
      <c r="T1360">
        <v>11</v>
      </c>
      <c r="U1360">
        <v>6</v>
      </c>
      <c r="V1360">
        <v>10</v>
      </c>
      <c r="W1360">
        <v>6</v>
      </c>
      <c r="X1360">
        <v>9</v>
      </c>
      <c r="Y1360">
        <v>6</v>
      </c>
      <c r="Z1360">
        <v>3</v>
      </c>
      <c r="AA1360">
        <v>3</v>
      </c>
      <c r="AB1360">
        <v>5</v>
      </c>
      <c r="AC1360">
        <v>3</v>
      </c>
      <c r="AD1360">
        <v>1</v>
      </c>
      <c r="AE1360">
        <v>0</v>
      </c>
      <c r="AF1360">
        <v>0</v>
      </c>
      <c r="AG1360">
        <v>0</v>
      </c>
      <c r="AH1360">
        <v>0</v>
      </c>
      <c r="AI1360">
        <v>1</v>
      </c>
      <c r="AJ1360">
        <v>4</v>
      </c>
      <c r="AK1360">
        <v>7</v>
      </c>
      <c r="AL1360">
        <v>8</v>
      </c>
      <c r="AM1360">
        <v>7</v>
      </c>
      <c r="AN1360">
        <v>9</v>
      </c>
      <c r="AO1360">
        <v>8</v>
      </c>
      <c r="AP1360">
        <v>6</v>
      </c>
      <c r="AQ1360">
        <v>8</v>
      </c>
      <c r="AR1360">
        <v>8</v>
      </c>
      <c r="AS1360">
        <v>7</v>
      </c>
      <c r="AT1360">
        <v>6</v>
      </c>
      <c r="AU1360">
        <v>6</v>
      </c>
      <c r="AV1360">
        <v>5</v>
      </c>
      <c r="AW1360">
        <v>9</v>
      </c>
      <c r="AX1360">
        <v>3</v>
      </c>
      <c r="AY1360">
        <v>2</v>
      </c>
      <c r="AZ1360">
        <v>3</v>
      </c>
      <c r="BA1360">
        <v>3</v>
      </c>
      <c r="BB1360">
        <v>9</v>
      </c>
      <c r="BC1360" s="1" t="str">
        <f>IF((MOD(ROW()-1,10)=0),SUM('ZST 019'!F1351:BA1360),"")</f>
        <v/>
      </c>
      <c r="BD1360" s="1" t="str">
        <f>IF(COUNTIF(BC$1:BC1359,BC1360)&gt;0,"",MAX(BD$1:BD1359)+1)</f>
        <v/>
      </c>
    </row>
    <row r="1361" spans="1:56" x14ac:dyDescent="0.2">
      <c r="A1361">
        <v>17</v>
      </c>
      <c r="B1361">
        <v>19</v>
      </c>
      <c r="C1361">
        <v>136</v>
      </c>
      <c r="D1361">
        <v>2</v>
      </c>
      <c r="E1361">
        <v>170516</v>
      </c>
      <c r="F1361">
        <v>0</v>
      </c>
      <c r="G1361">
        <v>0</v>
      </c>
      <c r="H1361">
        <v>0</v>
      </c>
      <c r="I1361">
        <v>0</v>
      </c>
      <c r="J1361">
        <v>1</v>
      </c>
      <c r="K1361">
        <v>1</v>
      </c>
      <c r="L1361">
        <v>11</v>
      </c>
      <c r="M1361">
        <v>4</v>
      </c>
      <c r="N1361">
        <v>11</v>
      </c>
      <c r="O1361">
        <v>3</v>
      </c>
      <c r="P1361">
        <v>5</v>
      </c>
      <c r="Q1361">
        <v>11</v>
      </c>
      <c r="R1361">
        <v>4</v>
      </c>
      <c r="S1361">
        <v>4</v>
      </c>
      <c r="T1361">
        <v>13</v>
      </c>
      <c r="U1361">
        <v>9</v>
      </c>
      <c r="V1361">
        <v>17</v>
      </c>
      <c r="W1361">
        <v>1</v>
      </c>
      <c r="X1361">
        <v>2</v>
      </c>
      <c r="Y1361">
        <v>5</v>
      </c>
      <c r="Z1361">
        <v>4</v>
      </c>
      <c r="AA1361">
        <v>3</v>
      </c>
      <c r="AB1361">
        <v>1</v>
      </c>
      <c r="AC1361">
        <v>5</v>
      </c>
      <c r="AD1361">
        <v>2</v>
      </c>
      <c r="AE1361">
        <v>0</v>
      </c>
      <c r="AF1361">
        <v>0</v>
      </c>
      <c r="AG1361">
        <v>0</v>
      </c>
      <c r="AH1361">
        <v>0</v>
      </c>
      <c r="AI1361">
        <v>9</v>
      </c>
      <c r="AJ1361">
        <v>14</v>
      </c>
      <c r="AK1361">
        <v>11</v>
      </c>
      <c r="AL1361">
        <v>11</v>
      </c>
      <c r="AM1361">
        <v>4</v>
      </c>
      <c r="AN1361">
        <v>1</v>
      </c>
      <c r="AO1361">
        <v>30</v>
      </c>
      <c r="AP1361">
        <v>5</v>
      </c>
      <c r="AQ1361">
        <v>5</v>
      </c>
      <c r="AR1361">
        <v>9</v>
      </c>
      <c r="AS1361">
        <v>2</v>
      </c>
      <c r="AT1361">
        <v>4</v>
      </c>
      <c r="AU1361">
        <v>6</v>
      </c>
      <c r="AV1361">
        <v>5</v>
      </c>
      <c r="AW1361">
        <v>5</v>
      </c>
      <c r="AX1361">
        <v>9</v>
      </c>
      <c r="AY1361">
        <v>1</v>
      </c>
      <c r="AZ1361">
        <v>7</v>
      </c>
      <c r="BA1361">
        <v>1</v>
      </c>
      <c r="BB1361">
        <v>10</v>
      </c>
      <c r="BC1361" s="1">
        <f>IF((MOD(ROW()-1,10)=0),SUM('ZST 019'!F1352:BA1361),"")</f>
        <v>15009</v>
      </c>
      <c r="BD1361" s="1">
        <f>IF(COUNTIF(BC$1:BC1360,BC1361)&gt;0,"",MAX(BD$1:BD1360)+1)</f>
        <v>136</v>
      </c>
    </row>
    <row r="1362" spans="1:56" x14ac:dyDescent="0.2">
      <c r="A1362">
        <v>17</v>
      </c>
      <c r="B1362">
        <v>19</v>
      </c>
      <c r="C1362">
        <v>137</v>
      </c>
      <c r="D1362">
        <v>3</v>
      </c>
      <c r="E1362">
        <v>170517</v>
      </c>
      <c r="F1362">
        <v>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1</v>
      </c>
      <c r="M1362">
        <v>0</v>
      </c>
      <c r="N1362">
        <v>0</v>
      </c>
      <c r="O1362">
        <v>3</v>
      </c>
      <c r="P1362">
        <v>0</v>
      </c>
      <c r="Q1362">
        <v>4</v>
      </c>
      <c r="R1362">
        <v>1</v>
      </c>
      <c r="S1362">
        <v>3</v>
      </c>
      <c r="T1362">
        <v>2</v>
      </c>
      <c r="U1362">
        <v>4</v>
      </c>
      <c r="V1362">
        <v>5</v>
      </c>
      <c r="W1362">
        <v>3</v>
      </c>
      <c r="X1362">
        <v>1</v>
      </c>
      <c r="Y1362">
        <v>1</v>
      </c>
      <c r="Z1362">
        <v>4</v>
      </c>
      <c r="AA1362">
        <v>4</v>
      </c>
      <c r="AB1362">
        <v>2</v>
      </c>
      <c r="AC1362">
        <v>1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2</v>
      </c>
      <c r="AL1362">
        <v>4</v>
      </c>
      <c r="AM1362">
        <v>3</v>
      </c>
      <c r="AN1362">
        <v>2</v>
      </c>
      <c r="AO1362">
        <v>2</v>
      </c>
      <c r="AP1362">
        <v>3</v>
      </c>
      <c r="AQ1362">
        <v>4</v>
      </c>
      <c r="AR1362">
        <v>3</v>
      </c>
      <c r="AS1362">
        <v>3</v>
      </c>
      <c r="AT1362">
        <v>2</v>
      </c>
      <c r="AU1362">
        <v>1</v>
      </c>
      <c r="AV1362">
        <v>3</v>
      </c>
      <c r="AW1362">
        <v>0</v>
      </c>
      <c r="AX1362">
        <v>4</v>
      </c>
      <c r="AY1362">
        <v>2</v>
      </c>
      <c r="AZ1362">
        <v>2</v>
      </c>
      <c r="BA1362">
        <v>2</v>
      </c>
      <c r="BB1362">
        <v>1</v>
      </c>
      <c r="BC1362" s="1" t="str">
        <f>IF((MOD(ROW()-1,10)=0),SUM('ZST 019'!F1353:BA1362),"")</f>
        <v/>
      </c>
      <c r="BD1362" s="1" t="str">
        <f>IF(COUNTIF(BC$1:BC1361,BC1362)&gt;0,"",MAX(BD$1:BD1361)+1)</f>
        <v/>
      </c>
    </row>
    <row r="1363" spans="1:56" x14ac:dyDescent="0.2">
      <c r="A1363">
        <v>17</v>
      </c>
      <c r="B1363">
        <v>19</v>
      </c>
      <c r="C1363">
        <v>137</v>
      </c>
      <c r="D1363">
        <v>3</v>
      </c>
      <c r="E1363">
        <v>170517</v>
      </c>
      <c r="F1363">
        <v>22</v>
      </c>
      <c r="G1363">
        <v>2</v>
      </c>
      <c r="H1363">
        <v>1</v>
      </c>
      <c r="I1363">
        <v>0</v>
      </c>
      <c r="J1363">
        <v>0</v>
      </c>
      <c r="K1363">
        <v>14</v>
      </c>
      <c r="L1363">
        <v>20</v>
      </c>
      <c r="M1363">
        <v>28</v>
      </c>
      <c r="N1363">
        <v>42</v>
      </c>
      <c r="O1363">
        <v>36</v>
      </c>
      <c r="P1363">
        <v>39</v>
      </c>
      <c r="Q1363">
        <v>49</v>
      </c>
      <c r="R1363">
        <v>24</v>
      </c>
      <c r="S1363">
        <v>22</v>
      </c>
      <c r="T1363">
        <v>51</v>
      </c>
      <c r="U1363">
        <v>55</v>
      </c>
      <c r="V1363">
        <v>56</v>
      </c>
      <c r="W1363">
        <v>71</v>
      </c>
      <c r="X1363">
        <v>42</v>
      </c>
      <c r="Y1363">
        <v>54</v>
      </c>
      <c r="Z1363">
        <v>45</v>
      </c>
      <c r="AA1363">
        <v>32</v>
      </c>
      <c r="AB1363">
        <v>37</v>
      </c>
      <c r="AC1363">
        <v>31</v>
      </c>
      <c r="AD1363">
        <v>5</v>
      </c>
      <c r="AE1363">
        <v>0</v>
      </c>
      <c r="AF1363">
        <v>2</v>
      </c>
      <c r="AG1363">
        <v>1</v>
      </c>
      <c r="AH1363">
        <v>1</v>
      </c>
      <c r="AI1363">
        <v>19</v>
      </c>
      <c r="AJ1363">
        <v>59</v>
      </c>
      <c r="AK1363">
        <v>56</v>
      </c>
      <c r="AL1363">
        <v>63</v>
      </c>
      <c r="AM1363">
        <v>39</v>
      </c>
      <c r="AN1363">
        <v>30</v>
      </c>
      <c r="AO1363">
        <v>49</v>
      </c>
      <c r="AP1363">
        <v>35</v>
      </c>
      <c r="AQ1363">
        <v>35</v>
      </c>
      <c r="AR1363">
        <v>102</v>
      </c>
      <c r="AS1363">
        <v>51</v>
      </c>
      <c r="AT1363">
        <v>45</v>
      </c>
      <c r="AU1363">
        <v>63</v>
      </c>
      <c r="AV1363">
        <v>59</v>
      </c>
      <c r="AW1363">
        <v>53</v>
      </c>
      <c r="AX1363">
        <v>64</v>
      </c>
      <c r="AY1363">
        <v>15</v>
      </c>
      <c r="AZ1363">
        <v>11</v>
      </c>
      <c r="BA1363">
        <v>8</v>
      </c>
      <c r="BB1363">
        <v>2</v>
      </c>
      <c r="BC1363" s="1" t="str">
        <f>IF((MOD(ROW()-1,10)=0),SUM('ZST 019'!F1354:BA1363),"")</f>
        <v/>
      </c>
      <c r="BD1363" s="1" t="str">
        <f>IF(COUNTIF(BC$1:BC1362,BC1363)&gt;0,"",MAX(BD$1:BD1362)+1)</f>
        <v/>
      </c>
    </row>
    <row r="1364" spans="1:56" x14ac:dyDescent="0.2">
      <c r="A1364">
        <v>17</v>
      </c>
      <c r="B1364">
        <v>19</v>
      </c>
      <c r="C1364">
        <v>137</v>
      </c>
      <c r="D1364">
        <v>3</v>
      </c>
      <c r="E1364">
        <v>170517</v>
      </c>
      <c r="F1364">
        <v>36</v>
      </c>
      <c r="G1364">
        <v>25</v>
      </c>
      <c r="H1364">
        <v>19</v>
      </c>
      <c r="I1364">
        <v>28</v>
      </c>
      <c r="J1364">
        <v>12</v>
      </c>
      <c r="K1364">
        <v>35</v>
      </c>
      <c r="L1364">
        <v>132</v>
      </c>
      <c r="M1364">
        <v>193</v>
      </c>
      <c r="N1364">
        <v>221</v>
      </c>
      <c r="O1364">
        <v>324</v>
      </c>
      <c r="P1364">
        <v>358</v>
      </c>
      <c r="Q1364">
        <v>361</v>
      </c>
      <c r="R1364">
        <v>386</v>
      </c>
      <c r="S1364">
        <v>311</v>
      </c>
      <c r="T1364">
        <v>439</v>
      </c>
      <c r="U1364">
        <v>460</v>
      </c>
      <c r="V1364">
        <v>458</v>
      </c>
      <c r="W1364">
        <v>630</v>
      </c>
      <c r="X1364">
        <v>468</v>
      </c>
      <c r="Y1364">
        <v>301</v>
      </c>
      <c r="Z1364">
        <v>210</v>
      </c>
      <c r="AA1364">
        <v>219</v>
      </c>
      <c r="AB1364">
        <v>152</v>
      </c>
      <c r="AC1364">
        <v>107</v>
      </c>
      <c r="AD1364">
        <v>22</v>
      </c>
      <c r="AE1364">
        <v>16</v>
      </c>
      <c r="AF1364">
        <v>14</v>
      </c>
      <c r="AG1364">
        <v>6</v>
      </c>
      <c r="AH1364">
        <v>12</v>
      </c>
      <c r="AI1364">
        <v>62</v>
      </c>
      <c r="AJ1364">
        <v>208</v>
      </c>
      <c r="AK1364">
        <v>467</v>
      </c>
      <c r="AL1364">
        <v>394</v>
      </c>
      <c r="AM1364">
        <v>321</v>
      </c>
      <c r="AN1364">
        <v>339</v>
      </c>
      <c r="AO1364">
        <v>359</v>
      </c>
      <c r="AP1364">
        <v>386</v>
      </c>
      <c r="AQ1364">
        <v>325</v>
      </c>
      <c r="AR1364">
        <v>406</v>
      </c>
      <c r="AS1364">
        <v>458</v>
      </c>
      <c r="AT1364">
        <v>464</v>
      </c>
      <c r="AU1364">
        <v>508</v>
      </c>
      <c r="AV1364">
        <v>452</v>
      </c>
      <c r="AW1364">
        <v>267</v>
      </c>
      <c r="AX1364">
        <v>181</v>
      </c>
      <c r="AY1364">
        <v>161</v>
      </c>
      <c r="AZ1364">
        <v>107</v>
      </c>
      <c r="BA1364">
        <v>55</v>
      </c>
      <c r="BB1364">
        <v>3</v>
      </c>
      <c r="BC1364" s="1" t="str">
        <f>IF((MOD(ROW()-1,10)=0),SUM('ZST 019'!F1355:BA1364),"")</f>
        <v/>
      </c>
      <c r="BD1364" s="1" t="str">
        <f>IF(COUNTIF(BC$1:BC1363,BC1364)&gt;0,"",MAX(BD$1:BD1363)+1)</f>
        <v/>
      </c>
    </row>
    <row r="1365" spans="1:56" x14ac:dyDescent="0.2">
      <c r="A1365">
        <v>17</v>
      </c>
      <c r="B1365">
        <v>19</v>
      </c>
      <c r="C1365">
        <v>137</v>
      </c>
      <c r="D1365">
        <v>3</v>
      </c>
      <c r="E1365">
        <v>170517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1</v>
      </c>
      <c r="M1365">
        <v>0</v>
      </c>
      <c r="N1365">
        <v>0</v>
      </c>
      <c r="O1365">
        <v>1</v>
      </c>
      <c r="P1365">
        <v>0</v>
      </c>
      <c r="Q1365">
        <v>1</v>
      </c>
      <c r="R1365">
        <v>3</v>
      </c>
      <c r="S1365">
        <v>1</v>
      </c>
      <c r="T1365">
        <v>2</v>
      </c>
      <c r="U1365">
        <v>2</v>
      </c>
      <c r="V1365">
        <v>1</v>
      </c>
      <c r="W1365">
        <v>0</v>
      </c>
      <c r="X1365">
        <v>1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1</v>
      </c>
      <c r="AK1365">
        <v>1</v>
      </c>
      <c r="AL1365">
        <v>2</v>
      </c>
      <c r="AM1365">
        <v>0</v>
      </c>
      <c r="AN1365">
        <v>1</v>
      </c>
      <c r="AO1365">
        <v>0</v>
      </c>
      <c r="AP1365">
        <v>1</v>
      </c>
      <c r="AQ1365">
        <v>0</v>
      </c>
      <c r="AR1365">
        <v>1</v>
      </c>
      <c r="AS1365">
        <v>3</v>
      </c>
      <c r="AT1365">
        <v>1</v>
      </c>
      <c r="AU1365">
        <v>1</v>
      </c>
      <c r="AV1365">
        <v>0</v>
      </c>
      <c r="AW1365">
        <v>0</v>
      </c>
      <c r="AX1365">
        <v>1</v>
      </c>
      <c r="AY1365">
        <v>0</v>
      </c>
      <c r="AZ1365">
        <v>0</v>
      </c>
      <c r="BA1365">
        <v>0</v>
      </c>
      <c r="BB1365">
        <v>4</v>
      </c>
      <c r="BC1365" s="1" t="str">
        <f>IF((MOD(ROW()-1,10)=0),SUM('ZST 019'!F1356:BA1365),"")</f>
        <v/>
      </c>
      <c r="BD1365" s="1" t="str">
        <f>IF(COUNTIF(BC$1:BC1364,BC1365)&gt;0,"",MAX(BD$1:BD1364)+1)</f>
        <v/>
      </c>
    </row>
    <row r="1366" spans="1:56" x14ac:dyDescent="0.2">
      <c r="A1366">
        <v>17</v>
      </c>
      <c r="B1366">
        <v>19</v>
      </c>
      <c r="C1366">
        <v>137</v>
      </c>
      <c r="D1366">
        <v>3</v>
      </c>
      <c r="E1366">
        <v>170517</v>
      </c>
      <c r="F1366">
        <v>3</v>
      </c>
      <c r="G1366">
        <v>1</v>
      </c>
      <c r="H1366">
        <v>0</v>
      </c>
      <c r="I1366">
        <v>4</v>
      </c>
      <c r="J1366">
        <v>1</v>
      </c>
      <c r="K1366">
        <v>8</v>
      </c>
      <c r="L1366">
        <v>23</v>
      </c>
      <c r="M1366">
        <v>28</v>
      </c>
      <c r="N1366">
        <v>32</v>
      </c>
      <c r="O1366">
        <v>45</v>
      </c>
      <c r="P1366">
        <v>43</v>
      </c>
      <c r="Q1366">
        <v>36</v>
      </c>
      <c r="R1366">
        <v>36</v>
      </c>
      <c r="S1366">
        <v>34</v>
      </c>
      <c r="T1366">
        <v>54</v>
      </c>
      <c r="U1366">
        <v>47</v>
      </c>
      <c r="V1366">
        <v>52</v>
      </c>
      <c r="W1366">
        <v>61</v>
      </c>
      <c r="X1366">
        <v>35</v>
      </c>
      <c r="Y1366">
        <v>32</v>
      </c>
      <c r="Z1366">
        <v>12</v>
      </c>
      <c r="AA1366">
        <v>15</v>
      </c>
      <c r="AB1366">
        <v>13</v>
      </c>
      <c r="AC1366">
        <v>8</v>
      </c>
      <c r="AD1366">
        <v>3</v>
      </c>
      <c r="AE1366">
        <v>0</v>
      </c>
      <c r="AF1366">
        <v>1</v>
      </c>
      <c r="AG1366">
        <v>1</v>
      </c>
      <c r="AH1366">
        <v>2</v>
      </c>
      <c r="AI1366">
        <v>8</v>
      </c>
      <c r="AJ1366">
        <v>18</v>
      </c>
      <c r="AK1366">
        <v>50</v>
      </c>
      <c r="AL1366">
        <v>36</v>
      </c>
      <c r="AM1366">
        <v>33</v>
      </c>
      <c r="AN1366">
        <v>30</v>
      </c>
      <c r="AO1366">
        <v>20</v>
      </c>
      <c r="AP1366">
        <v>23</v>
      </c>
      <c r="AQ1366">
        <v>33</v>
      </c>
      <c r="AR1366">
        <v>36</v>
      </c>
      <c r="AS1366">
        <v>26</v>
      </c>
      <c r="AT1366">
        <v>28</v>
      </c>
      <c r="AU1366">
        <v>23</v>
      </c>
      <c r="AV1366">
        <v>18</v>
      </c>
      <c r="AW1366">
        <v>14</v>
      </c>
      <c r="AX1366">
        <v>14</v>
      </c>
      <c r="AY1366">
        <v>2</v>
      </c>
      <c r="AZ1366">
        <v>9</v>
      </c>
      <c r="BA1366">
        <v>2</v>
      </c>
      <c r="BB1366">
        <v>5</v>
      </c>
      <c r="BC1366" s="1" t="str">
        <f>IF((MOD(ROW()-1,10)=0),SUM('ZST 019'!F1357:BA1366),"")</f>
        <v/>
      </c>
      <c r="BD1366" s="1" t="str">
        <f>IF(COUNTIF(BC$1:BC1365,BC1366)&gt;0,"",MAX(BD$1:BD1365)+1)</f>
        <v/>
      </c>
    </row>
    <row r="1367" spans="1:56" x14ac:dyDescent="0.2">
      <c r="A1367">
        <v>17</v>
      </c>
      <c r="B1367">
        <v>19</v>
      </c>
      <c r="C1367">
        <v>137</v>
      </c>
      <c r="D1367">
        <v>3</v>
      </c>
      <c r="E1367">
        <v>170517</v>
      </c>
      <c r="F1367">
        <v>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0</v>
      </c>
      <c r="O1367">
        <v>2</v>
      </c>
      <c r="P1367">
        <v>2</v>
      </c>
      <c r="Q1367">
        <v>2</v>
      </c>
      <c r="R1367">
        <v>2</v>
      </c>
      <c r="S1367">
        <v>2</v>
      </c>
      <c r="T1367">
        <v>2</v>
      </c>
      <c r="U1367">
        <v>0</v>
      </c>
      <c r="V1367">
        <v>2</v>
      </c>
      <c r="W1367">
        <v>3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1</v>
      </c>
      <c r="AL1367">
        <v>4</v>
      </c>
      <c r="AM1367">
        <v>2</v>
      </c>
      <c r="AN1367">
        <v>1</v>
      </c>
      <c r="AO1367">
        <v>1</v>
      </c>
      <c r="AP1367">
        <v>0</v>
      </c>
      <c r="AQ1367">
        <v>0</v>
      </c>
      <c r="AR1367">
        <v>0</v>
      </c>
      <c r="AS1367">
        <v>1</v>
      </c>
      <c r="AT1367">
        <v>0</v>
      </c>
      <c r="AU1367">
        <v>0</v>
      </c>
      <c r="AV1367">
        <v>0</v>
      </c>
      <c r="AW1367">
        <v>1</v>
      </c>
      <c r="AX1367">
        <v>0</v>
      </c>
      <c r="AY1367">
        <v>0</v>
      </c>
      <c r="AZ1367">
        <v>0</v>
      </c>
      <c r="BA1367">
        <v>0</v>
      </c>
      <c r="BB1367">
        <v>6</v>
      </c>
      <c r="BC1367" s="1" t="str">
        <f>IF((MOD(ROW()-1,10)=0),SUM('ZST 019'!F1358:BA1367),"")</f>
        <v/>
      </c>
      <c r="BD1367" s="1" t="str">
        <f>IF(COUNTIF(BC$1:BC1366,BC1367)&gt;0,"",MAX(BD$1:BD1366)+1)</f>
        <v/>
      </c>
    </row>
    <row r="1368" spans="1:56" x14ac:dyDescent="0.2">
      <c r="A1368">
        <v>17</v>
      </c>
      <c r="B1368">
        <v>19</v>
      </c>
      <c r="C1368">
        <v>137</v>
      </c>
      <c r="D1368">
        <v>3</v>
      </c>
      <c r="E1368">
        <v>170517</v>
      </c>
      <c r="F1368">
        <v>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0</v>
      </c>
      <c r="O1368">
        <v>1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1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1</v>
      </c>
      <c r="AY1368">
        <v>0</v>
      </c>
      <c r="AZ1368">
        <v>1</v>
      </c>
      <c r="BA1368">
        <v>0</v>
      </c>
      <c r="BB1368">
        <v>7</v>
      </c>
      <c r="BC1368" s="1" t="str">
        <f>IF((MOD(ROW()-1,10)=0),SUM('ZST 019'!F1359:BA1368),"")</f>
        <v/>
      </c>
      <c r="BD1368" s="1" t="str">
        <f>IF(COUNTIF(BC$1:BC1367,BC1368)&gt;0,"",MAX(BD$1:BD1367)+1)</f>
        <v/>
      </c>
    </row>
    <row r="1369" spans="1:56" x14ac:dyDescent="0.2">
      <c r="A1369">
        <v>17</v>
      </c>
      <c r="B1369">
        <v>19</v>
      </c>
      <c r="C1369">
        <v>137</v>
      </c>
      <c r="D1369">
        <v>3</v>
      </c>
      <c r="E1369">
        <v>170517</v>
      </c>
      <c r="F1369">
        <v>0</v>
      </c>
      <c r="G1369">
        <v>0</v>
      </c>
      <c r="H1369">
        <v>0</v>
      </c>
      <c r="I1369">
        <v>0</v>
      </c>
      <c r="J1369">
        <v>1</v>
      </c>
      <c r="K1369">
        <v>3</v>
      </c>
      <c r="L1369">
        <v>6</v>
      </c>
      <c r="M1369">
        <v>8</v>
      </c>
      <c r="N1369">
        <v>11</v>
      </c>
      <c r="O1369">
        <v>7</v>
      </c>
      <c r="P1369">
        <v>7</v>
      </c>
      <c r="Q1369">
        <v>10</v>
      </c>
      <c r="R1369">
        <v>7</v>
      </c>
      <c r="S1369">
        <v>5</v>
      </c>
      <c r="T1369">
        <v>4</v>
      </c>
      <c r="U1369">
        <v>8</v>
      </c>
      <c r="V1369">
        <v>10</v>
      </c>
      <c r="W1369">
        <v>9</v>
      </c>
      <c r="X1369">
        <v>6</v>
      </c>
      <c r="Y1369">
        <v>3</v>
      </c>
      <c r="Z1369">
        <v>0</v>
      </c>
      <c r="AA1369">
        <v>0</v>
      </c>
      <c r="AB1369">
        <v>2</v>
      </c>
      <c r="AC1369">
        <v>1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5</v>
      </c>
      <c r="AJ1369">
        <v>5</v>
      </c>
      <c r="AK1369">
        <v>6</v>
      </c>
      <c r="AL1369">
        <v>11</v>
      </c>
      <c r="AM1369">
        <v>9</v>
      </c>
      <c r="AN1369">
        <v>9</v>
      </c>
      <c r="AO1369">
        <v>5</v>
      </c>
      <c r="AP1369">
        <v>3</v>
      </c>
      <c r="AQ1369">
        <v>8</v>
      </c>
      <c r="AR1369">
        <v>7</v>
      </c>
      <c r="AS1369">
        <v>7</v>
      </c>
      <c r="AT1369">
        <v>2</v>
      </c>
      <c r="AU1369">
        <v>2</v>
      </c>
      <c r="AV1369">
        <v>3</v>
      </c>
      <c r="AW1369">
        <v>1</v>
      </c>
      <c r="AX1369">
        <v>8</v>
      </c>
      <c r="AY1369">
        <v>0</v>
      </c>
      <c r="AZ1369">
        <v>2</v>
      </c>
      <c r="BA1369">
        <v>0</v>
      </c>
      <c r="BB1369">
        <v>8</v>
      </c>
      <c r="BC1369" s="1" t="str">
        <f>IF((MOD(ROW()-1,10)=0),SUM('ZST 019'!F1360:BA1369),"")</f>
        <v/>
      </c>
      <c r="BD1369" s="1" t="str">
        <f>IF(COUNTIF(BC$1:BC1368,BC1369)&gt;0,"",MAX(BD$1:BD1368)+1)</f>
        <v/>
      </c>
    </row>
    <row r="1370" spans="1:56" x14ac:dyDescent="0.2">
      <c r="A1370">
        <v>17</v>
      </c>
      <c r="B1370">
        <v>19</v>
      </c>
      <c r="C1370">
        <v>137</v>
      </c>
      <c r="D1370">
        <v>3</v>
      </c>
      <c r="E1370">
        <v>170517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4</v>
      </c>
      <c r="M1370">
        <v>10</v>
      </c>
      <c r="N1370">
        <v>11</v>
      </c>
      <c r="O1370">
        <v>7</v>
      </c>
      <c r="P1370">
        <v>6</v>
      </c>
      <c r="Q1370">
        <v>8</v>
      </c>
      <c r="R1370">
        <v>4</v>
      </c>
      <c r="S1370">
        <v>8</v>
      </c>
      <c r="T1370">
        <v>6</v>
      </c>
      <c r="U1370">
        <v>6</v>
      </c>
      <c r="V1370">
        <v>5</v>
      </c>
      <c r="W1370">
        <v>8</v>
      </c>
      <c r="X1370">
        <v>7</v>
      </c>
      <c r="Y1370">
        <v>7</v>
      </c>
      <c r="Z1370">
        <v>3</v>
      </c>
      <c r="AA1370">
        <v>3</v>
      </c>
      <c r="AB1370">
        <v>2</v>
      </c>
      <c r="AC1370">
        <v>3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1</v>
      </c>
      <c r="AJ1370">
        <v>5</v>
      </c>
      <c r="AK1370">
        <v>5</v>
      </c>
      <c r="AL1370">
        <v>9</v>
      </c>
      <c r="AM1370">
        <v>8</v>
      </c>
      <c r="AN1370">
        <v>6</v>
      </c>
      <c r="AO1370">
        <v>9</v>
      </c>
      <c r="AP1370">
        <v>4</v>
      </c>
      <c r="AQ1370">
        <v>6</v>
      </c>
      <c r="AR1370">
        <v>7</v>
      </c>
      <c r="AS1370">
        <v>5</v>
      </c>
      <c r="AT1370">
        <v>4</v>
      </c>
      <c r="AU1370">
        <v>6</v>
      </c>
      <c r="AV1370">
        <v>6</v>
      </c>
      <c r="AW1370">
        <v>6</v>
      </c>
      <c r="AX1370">
        <v>1</v>
      </c>
      <c r="AY1370">
        <v>3</v>
      </c>
      <c r="AZ1370">
        <v>2</v>
      </c>
      <c r="BA1370">
        <v>2</v>
      </c>
      <c r="BB1370">
        <v>9</v>
      </c>
      <c r="BC1370" s="1" t="str">
        <f>IF((MOD(ROW()-1,10)=0),SUM('ZST 019'!F1361:BA1370),"")</f>
        <v/>
      </c>
      <c r="BD1370" s="1" t="str">
        <f>IF(COUNTIF(BC$1:BC1369,BC1370)&gt;0,"",MAX(BD$1:BD1369)+1)</f>
        <v/>
      </c>
    </row>
    <row r="1371" spans="1:56" x14ac:dyDescent="0.2">
      <c r="A1371">
        <v>17</v>
      </c>
      <c r="B1371">
        <v>19</v>
      </c>
      <c r="C1371">
        <v>137</v>
      </c>
      <c r="D1371">
        <v>3</v>
      </c>
      <c r="E1371">
        <v>170517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6</v>
      </c>
      <c r="L1371">
        <v>8</v>
      </c>
      <c r="M1371">
        <v>2</v>
      </c>
      <c r="N1371">
        <v>9</v>
      </c>
      <c r="O1371">
        <v>5</v>
      </c>
      <c r="P1371">
        <v>5</v>
      </c>
      <c r="Q1371">
        <v>5</v>
      </c>
      <c r="R1371">
        <v>2</v>
      </c>
      <c r="S1371">
        <v>2</v>
      </c>
      <c r="T1371">
        <v>6</v>
      </c>
      <c r="U1371">
        <v>10</v>
      </c>
      <c r="V1371">
        <v>9</v>
      </c>
      <c r="W1371">
        <v>3</v>
      </c>
      <c r="X1371">
        <v>6</v>
      </c>
      <c r="Y1371">
        <v>4</v>
      </c>
      <c r="Z1371">
        <v>2</v>
      </c>
      <c r="AA1371">
        <v>3</v>
      </c>
      <c r="AB1371">
        <v>1</v>
      </c>
      <c r="AC1371">
        <v>2</v>
      </c>
      <c r="AD1371">
        <v>2</v>
      </c>
      <c r="AE1371">
        <v>0</v>
      </c>
      <c r="AF1371">
        <v>0</v>
      </c>
      <c r="AG1371">
        <v>0</v>
      </c>
      <c r="AH1371">
        <v>1</v>
      </c>
      <c r="AI1371">
        <v>2</v>
      </c>
      <c r="AJ1371">
        <v>9</v>
      </c>
      <c r="AK1371">
        <v>2</v>
      </c>
      <c r="AL1371">
        <v>13</v>
      </c>
      <c r="AM1371">
        <v>5</v>
      </c>
      <c r="AN1371">
        <v>1</v>
      </c>
      <c r="AO1371">
        <v>4</v>
      </c>
      <c r="AP1371">
        <v>5</v>
      </c>
      <c r="AQ1371">
        <v>1</v>
      </c>
      <c r="AR1371">
        <v>13</v>
      </c>
      <c r="AS1371">
        <v>5</v>
      </c>
      <c r="AT1371">
        <v>3</v>
      </c>
      <c r="AU1371">
        <v>5</v>
      </c>
      <c r="AV1371">
        <v>1</v>
      </c>
      <c r="AW1371">
        <v>7</v>
      </c>
      <c r="AX1371">
        <v>16</v>
      </c>
      <c r="AY1371">
        <v>1</v>
      </c>
      <c r="AZ1371">
        <v>7</v>
      </c>
      <c r="BA1371">
        <v>0</v>
      </c>
      <c r="BB1371">
        <v>10</v>
      </c>
      <c r="BC1371" s="1">
        <f>IF((MOD(ROW()-1,10)=0),SUM('ZST 019'!F1362:BA1371),"")</f>
        <v>15314</v>
      </c>
      <c r="BD1371" s="1">
        <f>IF(COUNTIF(BC$1:BC1370,BC1371)&gt;0,"",MAX(BD$1:BD1370)+1)</f>
        <v>137</v>
      </c>
    </row>
    <row r="1372" spans="1:56" x14ac:dyDescent="0.2">
      <c r="A1372">
        <v>17</v>
      </c>
      <c r="B1372">
        <v>19</v>
      </c>
      <c r="C1372">
        <v>138</v>
      </c>
      <c r="D1372">
        <v>4</v>
      </c>
      <c r="E1372">
        <v>170518</v>
      </c>
      <c r="F1372">
        <v>0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3</v>
      </c>
      <c r="M1372">
        <v>1</v>
      </c>
      <c r="N1372">
        <v>3</v>
      </c>
      <c r="O1372">
        <v>1</v>
      </c>
      <c r="P1372">
        <v>0</v>
      </c>
      <c r="Q1372">
        <v>1</v>
      </c>
      <c r="R1372">
        <v>3</v>
      </c>
      <c r="S1372">
        <v>1</v>
      </c>
      <c r="T1372">
        <v>4</v>
      </c>
      <c r="U1372">
        <v>2</v>
      </c>
      <c r="V1372">
        <v>0</v>
      </c>
      <c r="W1372">
        <v>6</v>
      </c>
      <c r="X1372">
        <v>2</v>
      </c>
      <c r="Y1372">
        <v>2</v>
      </c>
      <c r="Z1372">
        <v>2</v>
      </c>
      <c r="AA1372">
        <v>2</v>
      </c>
      <c r="AB1372">
        <v>2</v>
      </c>
      <c r="AC1372">
        <v>1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1</v>
      </c>
      <c r="AK1372">
        <v>2</v>
      </c>
      <c r="AL1372">
        <v>2</v>
      </c>
      <c r="AM1372">
        <v>4</v>
      </c>
      <c r="AN1372">
        <v>2</v>
      </c>
      <c r="AO1372">
        <v>1</v>
      </c>
      <c r="AP1372">
        <v>0</v>
      </c>
      <c r="AQ1372">
        <v>1</v>
      </c>
      <c r="AR1372">
        <v>3</v>
      </c>
      <c r="AS1372">
        <v>6</v>
      </c>
      <c r="AT1372">
        <v>2</v>
      </c>
      <c r="AU1372">
        <v>1</v>
      </c>
      <c r="AV1372">
        <v>1</v>
      </c>
      <c r="AW1372">
        <v>2</v>
      </c>
      <c r="AX1372">
        <v>4</v>
      </c>
      <c r="AY1372">
        <v>3</v>
      </c>
      <c r="AZ1372">
        <v>1</v>
      </c>
      <c r="BA1372">
        <v>1</v>
      </c>
      <c r="BB1372">
        <v>1</v>
      </c>
      <c r="BC1372" s="1" t="str">
        <f>IF((MOD(ROW()-1,10)=0),SUM('ZST 019'!F1363:BA1372),"")</f>
        <v/>
      </c>
      <c r="BD1372" s="1" t="str">
        <f>IF(COUNTIF(BC$1:BC1371,BC1372)&gt;0,"",MAX(BD$1:BD1371)+1)</f>
        <v/>
      </c>
    </row>
    <row r="1373" spans="1:56" x14ac:dyDescent="0.2">
      <c r="A1373">
        <v>17</v>
      </c>
      <c r="B1373">
        <v>19</v>
      </c>
      <c r="C1373">
        <v>138</v>
      </c>
      <c r="D1373">
        <v>4</v>
      </c>
      <c r="E1373">
        <v>170518</v>
      </c>
      <c r="F1373">
        <v>17</v>
      </c>
      <c r="G1373">
        <v>2</v>
      </c>
      <c r="H1373">
        <v>0</v>
      </c>
      <c r="I1373">
        <v>2</v>
      </c>
      <c r="J1373">
        <v>0</v>
      </c>
      <c r="K1373">
        <v>8</v>
      </c>
      <c r="L1373">
        <v>22</v>
      </c>
      <c r="M1373">
        <v>20</v>
      </c>
      <c r="N1373">
        <v>61</v>
      </c>
      <c r="O1373">
        <v>22</v>
      </c>
      <c r="P1373">
        <v>29</v>
      </c>
      <c r="Q1373">
        <v>18</v>
      </c>
      <c r="R1373">
        <v>18</v>
      </c>
      <c r="S1373">
        <v>18</v>
      </c>
      <c r="T1373">
        <v>34</v>
      </c>
      <c r="U1373">
        <v>32</v>
      </c>
      <c r="V1373">
        <v>38</v>
      </c>
      <c r="W1373">
        <v>25</v>
      </c>
      <c r="X1373">
        <v>38</v>
      </c>
      <c r="Y1373">
        <v>40</v>
      </c>
      <c r="Z1373">
        <v>17</v>
      </c>
      <c r="AA1373">
        <v>6</v>
      </c>
      <c r="AB1373">
        <v>15</v>
      </c>
      <c r="AC1373">
        <v>2</v>
      </c>
      <c r="AD1373">
        <v>8</v>
      </c>
      <c r="AE1373">
        <v>1</v>
      </c>
      <c r="AF1373">
        <v>0</v>
      </c>
      <c r="AG1373">
        <v>1</v>
      </c>
      <c r="AH1373">
        <v>1</v>
      </c>
      <c r="AI1373">
        <v>13</v>
      </c>
      <c r="AJ1373">
        <v>120</v>
      </c>
      <c r="AK1373">
        <v>34</v>
      </c>
      <c r="AL1373">
        <v>47</v>
      </c>
      <c r="AM1373">
        <v>45</v>
      </c>
      <c r="AN1373">
        <v>27</v>
      </c>
      <c r="AO1373">
        <v>23</v>
      </c>
      <c r="AP1373">
        <v>20</v>
      </c>
      <c r="AQ1373">
        <v>33</v>
      </c>
      <c r="AR1373">
        <v>34</v>
      </c>
      <c r="AS1373">
        <v>36</v>
      </c>
      <c r="AT1373">
        <v>31</v>
      </c>
      <c r="AU1373">
        <v>26</v>
      </c>
      <c r="AV1373">
        <v>44</v>
      </c>
      <c r="AW1373">
        <v>27</v>
      </c>
      <c r="AX1373">
        <v>34</v>
      </c>
      <c r="AY1373">
        <v>19</v>
      </c>
      <c r="AZ1373">
        <v>38</v>
      </c>
      <c r="BA1373">
        <v>26</v>
      </c>
      <c r="BB1373">
        <v>2</v>
      </c>
      <c r="BC1373" s="1" t="str">
        <f>IF((MOD(ROW()-1,10)=0),SUM('ZST 019'!F1364:BA1373),"")</f>
        <v/>
      </c>
      <c r="BD1373" s="1" t="str">
        <f>IF(COUNTIF(BC$1:BC1372,BC1373)&gt;0,"",MAX(BD$1:BD1372)+1)</f>
        <v/>
      </c>
    </row>
    <row r="1374" spans="1:56" x14ac:dyDescent="0.2">
      <c r="A1374">
        <v>17</v>
      </c>
      <c r="B1374">
        <v>19</v>
      </c>
      <c r="C1374">
        <v>138</v>
      </c>
      <c r="D1374">
        <v>4</v>
      </c>
      <c r="E1374">
        <v>170518</v>
      </c>
      <c r="F1374">
        <v>38</v>
      </c>
      <c r="G1374">
        <v>24</v>
      </c>
      <c r="H1374">
        <v>16</v>
      </c>
      <c r="I1374">
        <v>26</v>
      </c>
      <c r="J1374">
        <v>7</v>
      </c>
      <c r="K1374">
        <v>36</v>
      </c>
      <c r="L1374">
        <v>122</v>
      </c>
      <c r="M1374">
        <v>207</v>
      </c>
      <c r="N1374">
        <v>232</v>
      </c>
      <c r="O1374">
        <v>209</v>
      </c>
      <c r="P1374">
        <v>87</v>
      </c>
      <c r="Q1374">
        <v>333</v>
      </c>
      <c r="R1374">
        <v>332</v>
      </c>
      <c r="S1374">
        <v>294</v>
      </c>
      <c r="T1374">
        <v>432</v>
      </c>
      <c r="U1374">
        <v>412</v>
      </c>
      <c r="V1374">
        <v>485</v>
      </c>
      <c r="W1374">
        <v>634</v>
      </c>
      <c r="X1374">
        <v>413</v>
      </c>
      <c r="Y1374">
        <v>324</v>
      </c>
      <c r="Z1374">
        <v>233</v>
      </c>
      <c r="AA1374">
        <v>207</v>
      </c>
      <c r="AB1374">
        <v>161</v>
      </c>
      <c r="AC1374">
        <v>126</v>
      </c>
      <c r="AD1374">
        <v>22</v>
      </c>
      <c r="AE1374">
        <v>12</v>
      </c>
      <c r="AF1374">
        <v>8</v>
      </c>
      <c r="AG1374">
        <v>11</v>
      </c>
      <c r="AH1374">
        <v>15</v>
      </c>
      <c r="AI1374">
        <v>60</v>
      </c>
      <c r="AJ1374">
        <v>191</v>
      </c>
      <c r="AK1374">
        <v>469</v>
      </c>
      <c r="AL1374">
        <v>386</v>
      </c>
      <c r="AM1374">
        <v>309</v>
      </c>
      <c r="AN1374">
        <v>352</v>
      </c>
      <c r="AO1374">
        <v>404</v>
      </c>
      <c r="AP1374">
        <v>309</v>
      </c>
      <c r="AQ1374">
        <v>344</v>
      </c>
      <c r="AR1374">
        <v>393</v>
      </c>
      <c r="AS1374">
        <v>416</v>
      </c>
      <c r="AT1374">
        <v>411</v>
      </c>
      <c r="AU1374">
        <v>506</v>
      </c>
      <c r="AV1374">
        <v>414</v>
      </c>
      <c r="AW1374">
        <v>236</v>
      </c>
      <c r="AX1374">
        <v>193</v>
      </c>
      <c r="AY1374">
        <v>148</v>
      </c>
      <c r="AZ1374">
        <v>85</v>
      </c>
      <c r="BA1374">
        <v>63</v>
      </c>
      <c r="BB1374">
        <v>3</v>
      </c>
      <c r="BC1374" s="1" t="str">
        <f>IF((MOD(ROW()-1,10)=0),SUM('ZST 019'!F1365:BA1374),"")</f>
        <v/>
      </c>
      <c r="BD1374" s="1" t="str">
        <f>IF(COUNTIF(BC$1:BC1373,BC1374)&gt;0,"",MAX(BD$1:BD1373)+1)</f>
        <v/>
      </c>
    </row>
    <row r="1375" spans="1:56" x14ac:dyDescent="0.2">
      <c r="A1375">
        <v>17</v>
      </c>
      <c r="B1375">
        <v>19</v>
      </c>
      <c r="C1375">
        <v>138</v>
      </c>
      <c r="D1375">
        <v>4</v>
      </c>
      <c r="E1375">
        <v>170518</v>
      </c>
      <c r="F1375">
        <v>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1</v>
      </c>
      <c r="P1375">
        <v>0</v>
      </c>
      <c r="Q1375">
        <v>1</v>
      </c>
      <c r="R1375">
        <v>0</v>
      </c>
      <c r="S1375">
        <v>0</v>
      </c>
      <c r="T1375">
        <v>0</v>
      </c>
      <c r="U1375">
        <v>1</v>
      </c>
      <c r="V1375">
        <v>2</v>
      </c>
      <c r="W1375">
        <v>0</v>
      </c>
      <c r="X1375">
        <v>1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1</v>
      </c>
      <c r="AJ1375">
        <v>0</v>
      </c>
      <c r="AK1375">
        <v>0</v>
      </c>
      <c r="AL1375">
        <v>1</v>
      </c>
      <c r="AM1375">
        <v>0</v>
      </c>
      <c r="AN1375">
        <v>0</v>
      </c>
      <c r="AO1375">
        <v>1</v>
      </c>
      <c r="AP1375">
        <v>0</v>
      </c>
      <c r="AQ1375">
        <v>0</v>
      </c>
      <c r="AR1375">
        <v>0</v>
      </c>
      <c r="AS1375">
        <v>2</v>
      </c>
      <c r="AT1375">
        <v>2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4</v>
      </c>
      <c r="BC1375" s="1" t="str">
        <f>IF((MOD(ROW()-1,10)=0),SUM('ZST 019'!F1366:BA1375),"")</f>
        <v/>
      </c>
      <c r="BD1375" s="1" t="str">
        <f>IF(COUNTIF(BC$1:BC1374,BC1375)&gt;0,"",MAX(BD$1:BD1374)+1)</f>
        <v/>
      </c>
    </row>
    <row r="1376" spans="1:56" x14ac:dyDescent="0.2">
      <c r="A1376">
        <v>17</v>
      </c>
      <c r="B1376">
        <v>19</v>
      </c>
      <c r="C1376">
        <v>138</v>
      </c>
      <c r="D1376">
        <v>4</v>
      </c>
      <c r="E1376">
        <v>170518</v>
      </c>
      <c r="F1376">
        <v>5</v>
      </c>
      <c r="G1376">
        <v>2</v>
      </c>
      <c r="H1376">
        <v>2</v>
      </c>
      <c r="I1376">
        <v>1</v>
      </c>
      <c r="J1376">
        <v>3</v>
      </c>
      <c r="K1376">
        <v>5</v>
      </c>
      <c r="L1376">
        <v>9</v>
      </c>
      <c r="M1376">
        <v>25</v>
      </c>
      <c r="N1376">
        <v>49</v>
      </c>
      <c r="O1376">
        <v>37</v>
      </c>
      <c r="P1376">
        <v>14</v>
      </c>
      <c r="Q1376">
        <v>52</v>
      </c>
      <c r="R1376">
        <v>25</v>
      </c>
      <c r="S1376">
        <v>38</v>
      </c>
      <c r="T1376">
        <v>35</v>
      </c>
      <c r="U1376">
        <v>45</v>
      </c>
      <c r="V1376">
        <v>43</v>
      </c>
      <c r="W1376">
        <v>44</v>
      </c>
      <c r="X1376">
        <v>38</v>
      </c>
      <c r="Y1376">
        <v>26</v>
      </c>
      <c r="Z1376">
        <v>16</v>
      </c>
      <c r="AA1376">
        <v>8</v>
      </c>
      <c r="AB1376">
        <v>8</v>
      </c>
      <c r="AC1376">
        <v>7</v>
      </c>
      <c r="AD1376">
        <v>3</v>
      </c>
      <c r="AE1376">
        <v>1</v>
      </c>
      <c r="AF1376">
        <v>1</v>
      </c>
      <c r="AG1376">
        <v>1</v>
      </c>
      <c r="AH1376">
        <v>1</v>
      </c>
      <c r="AI1376">
        <v>4</v>
      </c>
      <c r="AJ1376">
        <v>26</v>
      </c>
      <c r="AK1376">
        <v>47</v>
      </c>
      <c r="AL1376">
        <v>48</v>
      </c>
      <c r="AM1376">
        <v>24</v>
      </c>
      <c r="AN1376">
        <v>35</v>
      </c>
      <c r="AO1376">
        <v>18</v>
      </c>
      <c r="AP1376">
        <v>24</v>
      </c>
      <c r="AQ1376">
        <v>25</v>
      </c>
      <c r="AR1376">
        <v>31</v>
      </c>
      <c r="AS1376">
        <v>27</v>
      </c>
      <c r="AT1376">
        <v>19</v>
      </c>
      <c r="AU1376">
        <v>36</v>
      </c>
      <c r="AV1376">
        <v>22</v>
      </c>
      <c r="AW1376">
        <v>15</v>
      </c>
      <c r="AX1376">
        <v>15</v>
      </c>
      <c r="AY1376">
        <v>9</v>
      </c>
      <c r="AZ1376">
        <v>3</v>
      </c>
      <c r="BA1376">
        <v>4</v>
      </c>
      <c r="BB1376">
        <v>5</v>
      </c>
      <c r="BC1376" s="1" t="str">
        <f>IF((MOD(ROW()-1,10)=0),SUM('ZST 019'!F1367:BA1376),"")</f>
        <v/>
      </c>
      <c r="BD1376" s="1" t="str">
        <f>IF(COUNTIF(BC$1:BC1375,BC1376)&gt;0,"",MAX(BD$1:BD1375)+1)</f>
        <v/>
      </c>
    </row>
    <row r="1377" spans="1:56" x14ac:dyDescent="0.2">
      <c r="A1377">
        <v>17</v>
      </c>
      <c r="B1377">
        <v>19</v>
      </c>
      <c r="C1377">
        <v>138</v>
      </c>
      <c r="D1377">
        <v>4</v>
      </c>
      <c r="E1377">
        <v>170518</v>
      </c>
      <c r="F1377">
        <v>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1</v>
      </c>
      <c r="P1377">
        <v>0</v>
      </c>
      <c r="Q1377">
        <v>1</v>
      </c>
      <c r="R1377">
        <v>1</v>
      </c>
      <c r="S1377">
        <v>1</v>
      </c>
      <c r="T1377">
        <v>0</v>
      </c>
      <c r="U1377">
        <v>0</v>
      </c>
      <c r="V1377">
        <v>0</v>
      </c>
      <c r="W1377">
        <v>1</v>
      </c>
      <c r="X1377">
        <v>1</v>
      </c>
      <c r="Y1377">
        <v>0</v>
      </c>
      <c r="Z1377">
        <v>0</v>
      </c>
      <c r="AA1377">
        <v>1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1</v>
      </c>
      <c r="AJ1377">
        <v>0</v>
      </c>
      <c r="AK1377">
        <v>1</v>
      </c>
      <c r="AL1377">
        <v>2</v>
      </c>
      <c r="AM1377">
        <v>2</v>
      </c>
      <c r="AN1377">
        <v>1</v>
      </c>
      <c r="AO1377">
        <v>1</v>
      </c>
      <c r="AP1377">
        <v>0</v>
      </c>
      <c r="AQ1377">
        <v>1</v>
      </c>
      <c r="AR1377">
        <v>1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6</v>
      </c>
      <c r="BC1377" s="1" t="str">
        <f>IF((MOD(ROW()-1,10)=0),SUM('ZST 019'!F1368:BA1377),"")</f>
        <v/>
      </c>
      <c r="BD1377" s="1" t="str">
        <f>IF(COUNTIF(BC$1:BC1376,BC1377)&gt;0,"",MAX(BD$1:BD1376)+1)</f>
        <v/>
      </c>
    </row>
    <row r="1378" spans="1:56" x14ac:dyDescent="0.2">
      <c r="A1378">
        <v>17</v>
      </c>
      <c r="B1378">
        <v>19</v>
      </c>
      <c r="C1378">
        <v>138</v>
      </c>
      <c r="D1378">
        <v>4</v>
      </c>
      <c r="E1378">
        <v>170518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3</v>
      </c>
      <c r="R1378">
        <v>0</v>
      </c>
      <c r="S1378">
        <v>0</v>
      </c>
      <c r="T1378">
        <v>0</v>
      </c>
      <c r="U1378">
        <v>0</v>
      </c>
      <c r="V1378">
        <v>1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2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1</v>
      </c>
      <c r="AX1378">
        <v>1</v>
      </c>
      <c r="AY1378">
        <v>0</v>
      </c>
      <c r="AZ1378">
        <v>0</v>
      </c>
      <c r="BA1378">
        <v>0</v>
      </c>
      <c r="BB1378">
        <v>7</v>
      </c>
      <c r="BC1378" s="1" t="str">
        <f>IF((MOD(ROW()-1,10)=0),SUM('ZST 019'!F1369:BA1378),"")</f>
        <v/>
      </c>
      <c r="BD1378" s="1" t="str">
        <f>IF(COUNTIF(BC$1:BC1377,BC1378)&gt;0,"",MAX(BD$1:BD1377)+1)</f>
        <v/>
      </c>
    </row>
    <row r="1379" spans="1:56" x14ac:dyDescent="0.2">
      <c r="A1379">
        <v>17</v>
      </c>
      <c r="B1379">
        <v>19</v>
      </c>
      <c r="C1379">
        <v>138</v>
      </c>
      <c r="D1379">
        <v>4</v>
      </c>
      <c r="E1379">
        <v>170518</v>
      </c>
      <c r="F1379">
        <v>2</v>
      </c>
      <c r="G1379">
        <v>0</v>
      </c>
      <c r="H1379">
        <v>0</v>
      </c>
      <c r="I1379">
        <v>0</v>
      </c>
      <c r="J1379">
        <v>1</v>
      </c>
      <c r="K1379">
        <v>1</v>
      </c>
      <c r="L1379">
        <v>3</v>
      </c>
      <c r="M1379">
        <v>11</v>
      </c>
      <c r="N1379">
        <v>19</v>
      </c>
      <c r="O1379">
        <v>9</v>
      </c>
      <c r="P1379">
        <v>7</v>
      </c>
      <c r="Q1379">
        <v>8</v>
      </c>
      <c r="R1379">
        <v>3</v>
      </c>
      <c r="S1379">
        <v>6</v>
      </c>
      <c r="T1379">
        <v>11</v>
      </c>
      <c r="U1379">
        <v>10</v>
      </c>
      <c r="V1379">
        <v>11</v>
      </c>
      <c r="W1379">
        <v>6</v>
      </c>
      <c r="X1379">
        <v>2</v>
      </c>
      <c r="Y1379">
        <v>2</v>
      </c>
      <c r="Z1379">
        <v>3</v>
      </c>
      <c r="AA1379">
        <v>0</v>
      </c>
      <c r="AB1379">
        <v>2</v>
      </c>
      <c r="AC1379">
        <v>1</v>
      </c>
      <c r="AD1379">
        <v>1</v>
      </c>
      <c r="AE1379">
        <v>0</v>
      </c>
      <c r="AF1379">
        <v>0</v>
      </c>
      <c r="AG1379">
        <v>0</v>
      </c>
      <c r="AH1379">
        <v>0</v>
      </c>
      <c r="AI1379">
        <v>4</v>
      </c>
      <c r="AJ1379">
        <v>11</v>
      </c>
      <c r="AK1379">
        <v>6</v>
      </c>
      <c r="AL1379">
        <v>10</v>
      </c>
      <c r="AM1379">
        <v>9</v>
      </c>
      <c r="AN1379">
        <v>7</v>
      </c>
      <c r="AO1379">
        <v>4</v>
      </c>
      <c r="AP1379">
        <v>3</v>
      </c>
      <c r="AQ1379">
        <v>3</v>
      </c>
      <c r="AR1379">
        <v>10</v>
      </c>
      <c r="AS1379">
        <v>5</v>
      </c>
      <c r="AT1379">
        <v>3</v>
      </c>
      <c r="AU1379">
        <v>2</v>
      </c>
      <c r="AV1379">
        <v>2</v>
      </c>
      <c r="AW1379">
        <v>3</v>
      </c>
      <c r="AX1379">
        <v>4</v>
      </c>
      <c r="AY1379">
        <v>0</v>
      </c>
      <c r="AZ1379">
        <v>6</v>
      </c>
      <c r="BA1379">
        <v>3</v>
      </c>
      <c r="BB1379">
        <v>8</v>
      </c>
      <c r="BC1379" s="1" t="str">
        <f>IF((MOD(ROW()-1,10)=0),SUM('ZST 019'!F1370:BA1379),"")</f>
        <v/>
      </c>
      <c r="BD1379" s="1" t="str">
        <f>IF(COUNTIF(BC$1:BC1378,BC1379)&gt;0,"",MAX(BD$1:BD1378)+1)</f>
        <v/>
      </c>
    </row>
    <row r="1380" spans="1:56" x14ac:dyDescent="0.2">
      <c r="A1380">
        <v>17</v>
      </c>
      <c r="B1380">
        <v>19</v>
      </c>
      <c r="C1380">
        <v>138</v>
      </c>
      <c r="D1380">
        <v>4</v>
      </c>
      <c r="E1380">
        <v>170518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2</v>
      </c>
      <c r="L1380">
        <v>5</v>
      </c>
      <c r="M1380">
        <v>9</v>
      </c>
      <c r="N1380">
        <v>14</v>
      </c>
      <c r="O1380">
        <v>4</v>
      </c>
      <c r="P1380">
        <v>1</v>
      </c>
      <c r="Q1380">
        <v>7</v>
      </c>
      <c r="R1380">
        <v>7</v>
      </c>
      <c r="S1380">
        <v>5</v>
      </c>
      <c r="T1380">
        <v>7</v>
      </c>
      <c r="U1380">
        <v>7</v>
      </c>
      <c r="V1380">
        <v>9</v>
      </c>
      <c r="W1380">
        <v>4</v>
      </c>
      <c r="X1380">
        <v>6</v>
      </c>
      <c r="Y1380">
        <v>7</v>
      </c>
      <c r="Z1380">
        <v>4</v>
      </c>
      <c r="AA1380">
        <v>3</v>
      </c>
      <c r="AB1380">
        <v>4</v>
      </c>
      <c r="AC1380">
        <v>3</v>
      </c>
      <c r="AD1380">
        <v>1</v>
      </c>
      <c r="AE1380">
        <v>0</v>
      </c>
      <c r="AF1380">
        <v>0</v>
      </c>
      <c r="AG1380">
        <v>0</v>
      </c>
      <c r="AH1380">
        <v>0</v>
      </c>
      <c r="AI1380">
        <v>1</v>
      </c>
      <c r="AJ1380">
        <v>10</v>
      </c>
      <c r="AK1380">
        <v>6</v>
      </c>
      <c r="AL1380">
        <v>8</v>
      </c>
      <c r="AM1380">
        <v>7</v>
      </c>
      <c r="AN1380">
        <v>5</v>
      </c>
      <c r="AO1380">
        <v>5</v>
      </c>
      <c r="AP1380">
        <v>6</v>
      </c>
      <c r="AQ1380">
        <v>5</v>
      </c>
      <c r="AR1380">
        <v>6</v>
      </c>
      <c r="AS1380">
        <v>7</v>
      </c>
      <c r="AT1380">
        <v>6</v>
      </c>
      <c r="AU1380">
        <v>4</v>
      </c>
      <c r="AV1380">
        <v>6</v>
      </c>
      <c r="AW1380">
        <v>6</v>
      </c>
      <c r="AX1380">
        <v>2</v>
      </c>
      <c r="AY1380">
        <v>3</v>
      </c>
      <c r="AZ1380">
        <v>5</v>
      </c>
      <c r="BA1380">
        <v>3</v>
      </c>
      <c r="BB1380">
        <v>9</v>
      </c>
      <c r="BC1380" s="1" t="str">
        <f>IF((MOD(ROW()-1,10)=0),SUM('ZST 019'!F1371:BA1380),"")</f>
        <v/>
      </c>
      <c r="BD1380" s="1" t="str">
        <f>IF(COUNTIF(BC$1:BC1379,BC1380)&gt;0,"",MAX(BD$1:BD1379)+1)</f>
        <v/>
      </c>
    </row>
    <row r="1381" spans="1:56" x14ac:dyDescent="0.2">
      <c r="A1381">
        <v>17</v>
      </c>
      <c r="B1381">
        <v>19</v>
      </c>
      <c r="C1381">
        <v>138</v>
      </c>
      <c r="D1381">
        <v>4</v>
      </c>
      <c r="E1381">
        <v>170518</v>
      </c>
      <c r="F1381">
        <v>2</v>
      </c>
      <c r="G1381">
        <v>0</v>
      </c>
      <c r="H1381">
        <v>0</v>
      </c>
      <c r="I1381">
        <v>0</v>
      </c>
      <c r="J1381">
        <v>1</v>
      </c>
      <c r="K1381">
        <v>3</v>
      </c>
      <c r="L1381">
        <v>4</v>
      </c>
      <c r="M1381">
        <v>4</v>
      </c>
      <c r="N1381">
        <v>31</v>
      </c>
      <c r="O1381">
        <v>5</v>
      </c>
      <c r="P1381">
        <v>7</v>
      </c>
      <c r="Q1381">
        <v>5</v>
      </c>
      <c r="R1381">
        <v>1</v>
      </c>
      <c r="S1381">
        <v>8</v>
      </c>
      <c r="T1381">
        <v>11</v>
      </c>
      <c r="U1381">
        <v>4</v>
      </c>
      <c r="V1381">
        <v>6</v>
      </c>
      <c r="W1381">
        <v>4</v>
      </c>
      <c r="X1381">
        <v>4</v>
      </c>
      <c r="Y1381">
        <v>9</v>
      </c>
      <c r="Z1381">
        <v>3</v>
      </c>
      <c r="AA1381">
        <v>0</v>
      </c>
      <c r="AB1381">
        <v>2</v>
      </c>
      <c r="AC1381">
        <v>0</v>
      </c>
      <c r="AD1381">
        <v>1</v>
      </c>
      <c r="AE1381">
        <v>0</v>
      </c>
      <c r="AF1381">
        <v>0</v>
      </c>
      <c r="AG1381">
        <v>0</v>
      </c>
      <c r="AH1381">
        <v>0</v>
      </c>
      <c r="AI1381">
        <v>6</v>
      </c>
      <c r="AJ1381">
        <v>15</v>
      </c>
      <c r="AK1381">
        <v>6</v>
      </c>
      <c r="AL1381">
        <v>15</v>
      </c>
      <c r="AM1381">
        <v>5</v>
      </c>
      <c r="AN1381">
        <v>5</v>
      </c>
      <c r="AO1381">
        <v>11</v>
      </c>
      <c r="AP1381">
        <v>4</v>
      </c>
      <c r="AQ1381">
        <v>3</v>
      </c>
      <c r="AR1381">
        <v>8</v>
      </c>
      <c r="AS1381">
        <v>10</v>
      </c>
      <c r="AT1381">
        <v>3</v>
      </c>
      <c r="AU1381">
        <v>3</v>
      </c>
      <c r="AV1381">
        <v>2</v>
      </c>
      <c r="AW1381">
        <v>7</v>
      </c>
      <c r="AX1381">
        <v>8</v>
      </c>
      <c r="AY1381">
        <v>1</v>
      </c>
      <c r="AZ1381">
        <v>3</v>
      </c>
      <c r="BA1381">
        <v>3</v>
      </c>
      <c r="BB1381">
        <v>10</v>
      </c>
      <c r="BC1381" s="1">
        <f>IF((MOD(ROW()-1,10)=0),SUM('ZST 019'!F1372:BA1381),"")</f>
        <v>14070</v>
      </c>
      <c r="BD1381" s="1">
        <f>IF(COUNTIF(BC$1:BC1380,BC1381)&gt;0,"",MAX(BD$1:BD1380)+1)</f>
        <v>138</v>
      </c>
    </row>
    <row r="1382" spans="1:56" x14ac:dyDescent="0.2">
      <c r="A1382">
        <v>17</v>
      </c>
      <c r="B1382">
        <v>19</v>
      </c>
      <c r="C1382">
        <v>139</v>
      </c>
      <c r="D1382">
        <v>5</v>
      </c>
      <c r="E1382">
        <v>170519</v>
      </c>
      <c r="F1382">
        <v>0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1</v>
      </c>
      <c r="M1382">
        <v>2</v>
      </c>
      <c r="N1382">
        <v>0</v>
      </c>
      <c r="O1382">
        <v>1</v>
      </c>
      <c r="P1382">
        <v>5</v>
      </c>
      <c r="Q1382">
        <v>2</v>
      </c>
      <c r="R1382">
        <v>2</v>
      </c>
      <c r="S1382">
        <v>4</v>
      </c>
      <c r="T1382">
        <v>1</v>
      </c>
      <c r="U1382">
        <v>4</v>
      </c>
      <c r="V1382">
        <v>2</v>
      </c>
      <c r="W1382">
        <v>4</v>
      </c>
      <c r="X1382">
        <v>3</v>
      </c>
      <c r="Y1382">
        <v>1</v>
      </c>
      <c r="Z1382">
        <v>2</v>
      </c>
      <c r="AA1382">
        <v>2</v>
      </c>
      <c r="AB1382">
        <v>2</v>
      </c>
      <c r="AC1382">
        <v>5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2</v>
      </c>
      <c r="AL1382">
        <v>5</v>
      </c>
      <c r="AM1382">
        <v>3</v>
      </c>
      <c r="AN1382">
        <v>4</v>
      </c>
      <c r="AO1382">
        <v>5</v>
      </c>
      <c r="AP1382">
        <v>1</v>
      </c>
      <c r="AQ1382">
        <v>0</v>
      </c>
      <c r="AR1382">
        <v>2</v>
      </c>
      <c r="AS1382">
        <v>4</v>
      </c>
      <c r="AT1382">
        <v>6</v>
      </c>
      <c r="AU1382">
        <v>1</v>
      </c>
      <c r="AV1382">
        <v>1</v>
      </c>
      <c r="AW1382">
        <v>1</v>
      </c>
      <c r="AX1382">
        <v>3</v>
      </c>
      <c r="AY1382">
        <v>3</v>
      </c>
      <c r="AZ1382">
        <v>3</v>
      </c>
      <c r="BA1382">
        <v>1</v>
      </c>
      <c r="BB1382">
        <v>1</v>
      </c>
      <c r="BC1382" s="1" t="str">
        <f>IF((MOD(ROW()-1,10)=0),SUM('ZST 019'!F1373:BA1382),"")</f>
        <v/>
      </c>
      <c r="BD1382" s="1" t="str">
        <f>IF(COUNTIF(BC$1:BC1381,BC1382)&gt;0,"",MAX(BD$1:BD1381)+1)</f>
        <v/>
      </c>
    </row>
    <row r="1383" spans="1:56" x14ac:dyDescent="0.2">
      <c r="A1383">
        <v>17</v>
      </c>
      <c r="B1383">
        <v>19</v>
      </c>
      <c r="C1383">
        <v>139</v>
      </c>
      <c r="D1383">
        <v>5</v>
      </c>
      <c r="E1383">
        <v>170519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30</v>
      </c>
      <c r="L1383">
        <v>38</v>
      </c>
      <c r="M1383">
        <v>33</v>
      </c>
      <c r="N1383">
        <v>12</v>
      </c>
      <c r="O1383">
        <v>14</v>
      </c>
      <c r="P1383">
        <v>8</v>
      </c>
      <c r="Q1383">
        <v>20</v>
      </c>
      <c r="R1383">
        <v>13</v>
      </c>
      <c r="S1383">
        <v>17</v>
      </c>
      <c r="T1383">
        <v>17</v>
      </c>
      <c r="U1383">
        <v>25</v>
      </c>
      <c r="V1383">
        <v>13</v>
      </c>
      <c r="W1383">
        <v>16</v>
      </c>
      <c r="X1383">
        <v>26</v>
      </c>
      <c r="Y1383">
        <v>24</v>
      </c>
      <c r="Z1383">
        <v>9</v>
      </c>
      <c r="AA1383">
        <v>9</v>
      </c>
      <c r="AB1383">
        <v>7</v>
      </c>
      <c r="AC1383">
        <v>17</v>
      </c>
      <c r="AD1383">
        <v>16</v>
      </c>
      <c r="AE1383">
        <v>0</v>
      </c>
      <c r="AF1383">
        <v>0</v>
      </c>
      <c r="AG1383">
        <v>1</v>
      </c>
      <c r="AH1383">
        <v>1</v>
      </c>
      <c r="AI1383">
        <v>17</v>
      </c>
      <c r="AJ1383">
        <v>45</v>
      </c>
      <c r="AK1383">
        <v>61</v>
      </c>
      <c r="AL1383">
        <v>37</v>
      </c>
      <c r="AM1383">
        <v>24</v>
      </c>
      <c r="AN1383">
        <v>12</v>
      </c>
      <c r="AO1383">
        <v>24</v>
      </c>
      <c r="AP1383">
        <v>22</v>
      </c>
      <c r="AQ1383">
        <v>22</v>
      </c>
      <c r="AR1383">
        <v>39</v>
      </c>
      <c r="AS1383">
        <v>26</v>
      </c>
      <c r="AT1383">
        <v>18</v>
      </c>
      <c r="AU1383">
        <v>30</v>
      </c>
      <c r="AV1383">
        <v>30</v>
      </c>
      <c r="AW1383">
        <v>20</v>
      </c>
      <c r="AX1383">
        <v>27</v>
      </c>
      <c r="AY1383">
        <v>17</v>
      </c>
      <c r="AZ1383">
        <v>19</v>
      </c>
      <c r="BA1383">
        <v>15</v>
      </c>
      <c r="BB1383">
        <v>2</v>
      </c>
      <c r="BC1383" s="1" t="str">
        <f>IF((MOD(ROW()-1,10)=0),SUM('ZST 019'!F1374:BA1383),"")</f>
        <v/>
      </c>
      <c r="BD1383" s="1" t="str">
        <f>IF(COUNTIF(BC$1:BC1382,BC1383)&gt;0,"",MAX(BD$1:BD1382)+1)</f>
        <v/>
      </c>
    </row>
    <row r="1384" spans="1:56" x14ac:dyDescent="0.2">
      <c r="A1384">
        <v>17</v>
      </c>
      <c r="B1384">
        <v>19</v>
      </c>
      <c r="C1384">
        <v>139</v>
      </c>
      <c r="D1384">
        <v>5</v>
      </c>
      <c r="E1384">
        <v>170519</v>
      </c>
      <c r="F1384">
        <v>58</v>
      </c>
      <c r="G1384">
        <v>21</v>
      </c>
      <c r="H1384">
        <v>23</v>
      </c>
      <c r="I1384">
        <v>21</v>
      </c>
      <c r="J1384">
        <v>24</v>
      </c>
      <c r="K1384">
        <v>37</v>
      </c>
      <c r="L1384">
        <v>130</v>
      </c>
      <c r="M1384">
        <v>192</v>
      </c>
      <c r="N1384">
        <v>194</v>
      </c>
      <c r="O1384">
        <v>288</v>
      </c>
      <c r="P1384">
        <v>319</v>
      </c>
      <c r="Q1384">
        <v>327</v>
      </c>
      <c r="R1384">
        <v>340</v>
      </c>
      <c r="S1384">
        <v>346</v>
      </c>
      <c r="T1384">
        <v>415</v>
      </c>
      <c r="U1384">
        <v>495</v>
      </c>
      <c r="V1384">
        <v>439</v>
      </c>
      <c r="W1384">
        <v>567</v>
      </c>
      <c r="X1384">
        <v>449</v>
      </c>
      <c r="Y1384">
        <v>308</v>
      </c>
      <c r="Z1384">
        <v>270</v>
      </c>
      <c r="AA1384">
        <v>215</v>
      </c>
      <c r="AB1384">
        <v>224</v>
      </c>
      <c r="AC1384">
        <v>188</v>
      </c>
      <c r="AD1384">
        <v>30</v>
      </c>
      <c r="AE1384">
        <v>11</v>
      </c>
      <c r="AF1384">
        <v>11</v>
      </c>
      <c r="AG1384">
        <v>5</v>
      </c>
      <c r="AH1384">
        <v>19</v>
      </c>
      <c r="AI1384">
        <v>60</v>
      </c>
      <c r="AJ1384">
        <v>243</v>
      </c>
      <c r="AK1384">
        <v>426</v>
      </c>
      <c r="AL1384">
        <v>505</v>
      </c>
      <c r="AM1384">
        <v>360</v>
      </c>
      <c r="AN1384">
        <v>385</v>
      </c>
      <c r="AO1384">
        <v>385</v>
      </c>
      <c r="AP1384">
        <v>324</v>
      </c>
      <c r="AQ1384">
        <v>341</v>
      </c>
      <c r="AR1384">
        <v>347</v>
      </c>
      <c r="AS1384">
        <v>432</v>
      </c>
      <c r="AT1384">
        <v>382</v>
      </c>
      <c r="AU1384">
        <v>466</v>
      </c>
      <c r="AV1384">
        <v>402</v>
      </c>
      <c r="AW1384">
        <v>346</v>
      </c>
      <c r="AX1384">
        <v>260</v>
      </c>
      <c r="AY1384">
        <v>228</v>
      </c>
      <c r="AZ1384">
        <v>170</v>
      </c>
      <c r="BA1384">
        <v>114</v>
      </c>
      <c r="BB1384">
        <v>3</v>
      </c>
      <c r="BC1384" s="1" t="str">
        <f>IF((MOD(ROW()-1,10)=0),SUM('ZST 019'!F1375:BA1384),"")</f>
        <v/>
      </c>
      <c r="BD1384" s="1" t="str">
        <f>IF(COUNTIF(BC$1:BC1383,BC1384)&gt;0,"",MAX(BD$1:BD1383)+1)</f>
        <v/>
      </c>
    </row>
    <row r="1385" spans="1:56" x14ac:dyDescent="0.2">
      <c r="A1385">
        <v>17</v>
      </c>
      <c r="B1385">
        <v>19</v>
      </c>
      <c r="C1385">
        <v>139</v>
      </c>
      <c r="D1385">
        <v>5</v>
      </c>
      <c r="E1385">
        <v>170519</v>
      </c>
      <c r="F1385">
        <v>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1</v>
      </c>
      <c r="P1385">
        <v>0</v>
      </c>
      <c r="Q1385">
        <v>2</v>
      </c>
      <c r="R1385">
        <v>0</v>
      </c>
      <c r="S1385">
        <v>0</v>
      </c>
      <c r="T1385">
        <v>1</v>
      </c>
      <c r="U1385">
        <v>1</v>
      </c>
      <c r="V1385">
        <v>1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1</v>
      </c>
      <c r="AK1385">
        <v>0</v>
      </c>
      <c r="AL1385">
        <v>0</v>
      </c>
      <c r="AM1385">
        <v>0</v>
      </c>
      <c r="AN1385">
        <v>3</v>
      </c>
      <c r="AO1385">
        <v>1</v>
      </c>
      <c r="AP1385">
        <v>1</v>
      </c>
      <c r="AQ1385">
        <v>1</v>
      </c>
      <c r="AR1385">
        <v>0</v>
      </c>
      <c r="AS1385">
        <v>0</v>
      </c>
      <c r="AT1385">
        <v>1</v>
      </c>
      <c r="AU1385">
        <v>1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4</v>
      </c>
      <c r="BC1385" s="1" t="str">
        <f>IF((MOD(ROW()-1,10)=0),SUM('ZST 019'!F1376:BA1385),"")</f>
        <v/>
      </c>
      <c r="BD1385" s="1" t="str">
        <f>IF(COUNTIF(BC$1:BC1384,BC1385)&gt;0,"",MAX(BD$1:BD1384)+1)</f>
        <v/>
      </c>
    </row>
    <row r="1386" spans="1:56" x14ac:dyDescent="0.2">
      <c r="A1386">
        <v>17</v>
      </c>
      <c r="B1386">
        <v>19</v>
      </c>
      <c r="C1386">
        <v>139</v>
      </c>
      <c r="D1386">
        <v>5</v>
      </c>
      <c r="E1386">
        <v>170519</v>
      </c>
      <c r="F1386">
        <v>2</v>
      </c>
      <c r="G1386">
        <v>3</v>
      </c>
      <c r="H1386">
        <v>2</v>
      </c>
      <c r="I1386">
        <v>3</v>
      </c>
      <c r="J1386">
        <v>4</v>
      </c>
      <c r="K1386">
        <v>7</v>
      </c>
      <c r="L1386">
        <v>16</v>
      </c>
      <c r="M1386">
        <v>35</v>
      </c>
      <c r="N1386">
        <v>40</v>
      </c>
      <c r="O1386">
        <v>45</v>
      </c>
      <c r="P1386">
        <v>45</v>
      </c>
      <c r="Q1386">
        <v>35</v>
      </c>
      <c r="R1386">
        <v>40</v>
      </c>
      <c r="S1386">
        <v>43</v>
      </c>
      <c r="T1386">
        <v>51</v>
      </c>
      <c r="U1386">
        <v>41</v>
      </c>
      <c r="V1386">
        <v>50</v>
      </c>
      <c r="W1386">
        <v>48</v>
      </c>
      <c r="X1386">
        <v>37</v>
      </c>
      <c r="Y1386">
        <v>25</v>
      </c>
      <c r="Z1386">
        <v>14</v>
      </c>
      <c r="AA1386">
        <v>6</v>
      </c>
      <c r="AB1386">
        <v>15</v>
      </c>
      <c r="AC1386">
        <v>9</v>
      </c>
      <c r="AD1386">
        <v>2</v>
      </c>
      <c r="AE1386">
        <v>1</v>
      </c>
      <c r="AF1386">
        <v>1</v>
      </c>
      <c r="AG1386">
        <v>0</v>
      </c>
      <c r="AH1386">
        <v>1</v>
      </c>
      <c r="AI1386">
        <v>7</v>
      </c>
      <c r="AJ1386">
        <v>25</v>
      </c>
      <c r="AK1386">
        <v>48</v>
      </c>
      <c r="AL1386">
        <v>52</v>
      </c>
      <c r="AM1386">
        <v>38</v>
      </c>
      <c r="AN1386">
        <v>27</v>
      </c>
      <c r="AO1386">
        <v>29</v>
      </c>
      <c r="AP1386">
        <v>24</v>
      </c>
      <c r="AQ1386">
        <v>23</v>
      </c>
      <c r="AR1386">
        <v>45</v>
      </c>
      <c r="AS1386">
        <v>21</v>
      </c>
      <c r="AT1386">
        <v>27</v>
      </c>
      <c r="AU1386">
        <v>18</v>
      </c>
      <c r="AV1386">
        <v>14</v>
      </c>
      <c r="AW1386">
        <v>16</v>
      </c>
      <c r="AX1386">
        <v>11</v>
      </c>
      <c r="AY1386">
        <v>4</v>
      </c>
      <c r="AZ1386">
        <v>3</v>
      </c>
      <c r="BA1386">
        <v>8</v>
      </c>
      <c r="BB1386">
        <v>5</v>
      </c>
      <c r="BC1386" s="1" t="str">
        <f>IF((MOD(ROW()-1,10)=0),SUM('ZST 019'!F1377:BA1386),"")</f>
        <v/>
      </c>
      <c r="BD1386" s="1" t="str">
        <f>IF(COUNTIF(BC$1:BC1385,BC1386)&gt;0,"",MAX(BD$1:BD1385)+1)</f>
        <v/>
      </c>
    </row>
    <row r="1387" spans="1:56" x14ac:dyDescent="0.2">
      <c r="A1387">
        <v>17</v>
      </c>
      <c r="B1387">
        <v>19</v>
      </c>
      <c r="C1387">
        <v>139</v>
      </c>
      <c r="D1387">
        <v>5</v>
      </c>
      <c r="E1387">
        <v>170519</v>
      </c>
      <c r="F1387">
        <v>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3</v>
      </c>
      <c r="P1387">
        <v>1</v>
      </c>
      <c r="Q1387">
        <v>2</v>
      </c>
      <c r="R1387">
        <v>0</v>
      </c>
      <c r="S1387">
        <v>1</v>
      </c>
      <c r="T1387">
        <v>1</v>
      </c>
      <c r="U1387">
        <v>1</v>
      </c>
      <c r="V1387">
        <v>1</v>
      </c>
      <c r="W1387">
        <v>0</v>
      </c>
      <c r="X1387">
        <v>1</v>
      </c>
      <c r="Y1387">
        <v>0</v>
      </c>
      <c r="Z1387">
        <v>0</v>
      </c>
      <c r="AA1387">
        <v>0</v>
      </c>
      <c r="AB1387">
        <v>0</v>
      </c>
      <c r="AC1387">
        <v>1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1</v>
      </c>
      <c r="AL1387">
        <v>1</v>
      </c>
      <c r="AM1387">
        <v>1</v>
      </c>
      <c r="AN1387">
        <v>2</v>
      </c>
      <c r="AO1387">
        <v>1</v>
      </c>
      <c r="AP1387">
        <v>0</v>
      </c>
      <c r="AQ1387">
        <v>1</v>
      </c>
      <c r="AR1387">
        <v>1</v>
      </c>
      <c r="AS1387">
        <v>0</v>
      </c>
      <c r="AT1387">
        <v>1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6</v>
      </c>
      <c r="BC1387" s="1" t="str">
        <f>IF((MOD(ROW()-1,10)=0),SUM('ZST 019'!F1378:BA1387),"")</f>
        <v/>
      </c>
      <c r="BD1387" s="1" t="str">
        <f>IF(COUNTIF(BC$1:BC1386,BC1387)&gt;0,"",MAX(BD$1:BD1386)+1)</f>
        <v/>
      </c>
    </row>
    <row r="1388" spans="1:56" x14ac:dyDescent="0.2">
      <c r="A1388">
        <v>17</v>
      </c>
      <c r="B1388">
        <v>19</v>
      </c>
      <c r="C1388">
        <v>139</v>
      </c>
      <c r="D1388">
        <v>5</v>
      </c>
      <c r="E1388">
        <v>170519</v>
      </c>
      <c r="F1388">
        <v>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1</v>
      </c>
      <c r="O1388">
        <v>1</v>
      </c>
      <c r="P1388">
        <v>0</v>
      </c>
      <c r="Q1388">
        <v>0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1</v>
      </c>
      <c r="AK1388">
        <v>0</v>
      </c>
      <c r="AL1388">
        <v>0</v>
      </c>
      <c r="AM1388">
        <v>0</v>
      </c>
      <c r="AN1388">
        <v>1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7</v>
      </c>
      <c r="BC1388" s="1" t="str">
        <f>IF((MOD(ROW()-1,10)=0),SUM('ZST 019'!F1379:BA1388),"")</f>
        <v/>
      </c>
      <c r="BD1388" s="1" t="str">
        <f>IF(COUNTIF(BC$1:BC1387,BC1388)&gt;0,"",MAX(BD$1:BD1387)+1)</f>
        <v/>
      </c>
    </row>
    <row r="1389" spans="1:56" x14ac:dyDescent="0.2">
      <c r="A1389">
        <v>17</v>
      </c>
      <c r="B1389">
        <v>19</v>
      </c>
      <c r="C1389">
        <v>139</v>
      </c>
      <c r="D1389">
        <v>5</v>
      </c>
      <c r="E1389">
        <v>170519</v>
      </c>
      <c r="F1389">
        <v>0</v>
      </c>
      <c r="G1389">
        <v>0</v>
      </c>
      <c r="H1389">
        <v>0</v>
      </c>
      <c r="I1389">
        <v>0</v>
      </c>
      <c r="J1389">
        <v>1</v>
      </c>
      <c r="K1389">
        <v>2</v>
      </c>
      <c r="L1389">
        <v>3</v>
      </c>
      <c r="M1389">
        <v>5</v>
      </c>
      <c r="N1389">
        <v>10</v>
      </c>
      <c r="O1389">
        <v>9</v>
      </c>
      <c r="P1389">
        <v>9</v>
      </c>
      <c r="Q1389">
        <v>13</v>
      </c>
      <c r="R1389">
        <v>7</v>
      </c>
      <c r="S1389">
        <v>8</v>
      </c>
      <c r="T1389">
        <v>6</v>
      </c>
      <c r="U1389">
        <v>8</v>
      </c>
      <c r="V1389">
        <v>6</v>
      </c>
      <c r="W1389">
        <v>2</v>
      </c>
      <c r="X1389">
        <v>1</v>
      </c>
      <c r="Y1389">
        <v>4</v>
      </c>
      <c r="Z1389">
        <v>3</v>
      </c>
      <c r="AA1389">
        <v>0</v>
      </c>
      <c r="AB1389">
        <v>1</v>
      </c>
      <c r="AC1389">
        <v>0</v>
      </c>
      <c r="AD1389">
        <v>6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9</v>
      </c>
      <c r="AK1389">
        <v>10</v>
      </c>
      <c r="AL1389">
        <v>13</v>
      </c>
      <c r="AM1389">
        <v>12</v>
      </c>
      <c r="AN1389">
        <v>9</v>
      </c>
      <c r="AO1389">
        <v>4</v>
      </c>
      <c r="AP1389">
        <v>4</v>
      </c>
      <c r="AQ1389">
        <v>8</v>
      </c>
      <c r="AR1389">
        <v>8</v>
      </c>
      <c r="AS1389">
        <v>7</v>
      </c>
      <c r="AT1389">
        <v>3</v>
      </c>
      <c r="AU1389">
        <v>2</v>
      </c>
      <c r="AV1389">
        <v>2</v>
      </c>
      <c r="AW1389">
        <v>4</v>
      </c>
      <c r="AX1389">
        <v>1</v>
      </c>
      <c r="AY1389">
        <v>1</v>
      </c>
      <c r="AZ1389">
        <v>1</v>
      </c>
      <c r="BA1389">
        <v>3</v>
      </c>
      <c r="BB1389">
        <v>8</v>
      </c>
      <c r="BC1389" s="1" t="str">
        <f>IF((MOD(ROW()-1,10)=0),SUM('ZST 019'!F1380:BA1389),"")</f>
        <v/>
      </c>
      <c r="BD1389" s="1" t="str">
        <f>IF(COUNTIF(BC$1:BC1388,BC1389)&gt;0,"",MAX(BD$1:BD1388)+1)</f>
        <v/>
      </c>
    </row>
    <row r="1390" spans="1:56" x14ac:dyDescent="0.2">
      <c r="A1390">
        <v>17</v>
      </c>
      <c r="B1390">
        <v>19</v>
      </c>
      <c r="C1390">
        <v>139</v>
      </c>
      <c r="D1390">
        <v>5</v>
      </c>
      <c r="E1390">
        <v>170519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6</v>
      </c>
      <c r="M1390">
        <v>6</v>
      </c>
      <c r="N1390">
        <v>5</v>
      </c>
      <c r="O1390">
        <v>6</v>
      </c>
      <c r="P1390">
        <v>5</v>
      </c>
      <c r="Q1390">
        <v>6</v>
      </c>
      <c r="R1390">
        <v>6</v>
      </c>
      <c r="S1390">
        <v>7</v>
      </c>
      <c r="T1390">
        <v>7</v>
      </c>
      <c r="U1390">
        <v>7</v>
      </c>
      <c r="V1390">
        <v>8</v>
      </c>
      <c r="W1390">
        <v>7</v>
      </c>
      <c r="X1390">
        <v>7</v>
      </c>
      <c r="Y1390">
        <v>6</v>
      </c>
      <c r="Z1390">
        <v>4</v>
      </c>
      <c r="AA1390">
        <v>3</v>
      </c>
      <c r="AB1390">
        <v>3</v>
      </c>
      <c r="AC1390">
        <v>4</v>
      </c>
      <c r="AD1390">
        <v>2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4</v>
      </c>
      <c r="AK1390">
        <v>5</v>
      </c>
      <c r="AL1390">
        <v>12</v>
      </c>
      <c r="AM1390">
        <v>8</v>
      </c>
      <c r="AN1390">
        <v>5</v>
      </c>
      <c r="AO1390">
        <v>6</v>
      </c>
      <c r="AP1390">
        <v>5</v>
      </c>
      <c r="AQ1390">
        <v>6</v>
      </c>
      <c r="AR1390">
        <v>8</v>
      </c>
      <c r="AS1390">
        <v>5</v>
      </c>
      <c r="AT1390">
        <v>7</v>
      </c>
      <c r="AU1390">
        <v>4</v>
      </c>
      <c r="AV1390">
        <v>7</v>
      </c>
      <c r="AW1390">
        <v>5</v>
      </c>
      <c r="AX1390">
        <v>3</v>
      </c>
      <c r="AY1390">
        <v>2</v>
      </c>
      <c r="AZ1390">
        <v>2</v>
      </c>
      <c r="BA1390">
        <v>2</v>
      </c>
      <c r="BB1390">
        <v>9</v>
      </c>
      <c r="BC1390" s="1" t="str">
        <f>IF((MOD(ROW()-1,10)=0),SUM('ZST 019'!F1381:BA1390),"")</f>
        <v/>
      </c>
      <c r="BD1390" s="1" t="str">
        <f>IF(COUNTIF(BC$1:BC1389,BC1390)&gt;0,"",MAX(BD$1:BD1389)+1)</f>
        <v/>
      </c>
    </row>
    <row r="1391" spans="1:56" x14ac:dyDescent="0.2">
      <c r="A1391">
        <v>17</v>
      </c>
      <c r="B1391">
        <v>19</v>
      </c>
      <c r="C1391">
        <v>139</v>
      </c>
      <c r="D1391">
        <v>5</v>
      </c>
      <c r="E1391">
        <v>170519</v>
      </c>
      <c r="F1391">
        <v>0</v>
      </c>
      <c r="G1391">
        <v>0</v>
      </c>
      <c r="H1391">
        <v>0</v>
      </c>
      <c r="I1391">
        <v>0</v>
      </c>
      <c r="J1391">
        <v>0</v>
      </c>
      <c r="K1391">
        <v>7</v>
      </c>
      <c r="L1391">
        <v>8</v>
      </c>
      <c r="M1391">
        <v>4</v>
      </c>
      <c r="N1391">
        <v>10</v>
      </c>
      <c r="O1391">
        <v>6</v>
      </c>
      <c r="P1391">
        <v>5</v>
      </c>
      <c r="Q1391">
        <v>4</v>
      </c>
      <c r="R1391">
        <v>0</v>
      </c>
      <c r="S1391">
        <v>4</v>
      </c>
      <c r="T1391">
        <v>7</v>
      </c>
      <c r="U1391">
        <v>8</v>
      </c>
      <c r="V1391">
        <v>6</v>
      </c>
      <c r="W1391">
        <v>3</v>
      </c>
      <c r="X1391">
        <v>3</v>
      </c>
      <c r="Y1391">
        <v>4</v>
      </c>
      <c r="Z1391">
        <v>3</v>
      </c>
      <c r="AA1391">
        <v>1</v>
      </c>
      <c r="AB1391">
        <v>5</v>
      </c>
      <c r="AC1391">
        <v>0</v>
      </c>
      <c r="AD1391">
        <v>2</v>
      </c>
      <c r="AE1391">
        <v>0</v>
      </c>
      <c r="AF1391">
        <v>0</v>
      </c>
      <c r="AG1391">
        <v>0</v>
      </c>
      <c r="AH1391">
        <v>0</v>
      </c>
      <c r="AI1391">
        <v>3</v>
      </c>
      <c r="AJ1391">
        <v>8</v>
      </c>
      <c r="AK1391">
        <v>14</v>
      </c>
      <c r="AL1391">
        <v>11</v>
      </c>
      <c r="AM1391">
        <v>3</v>
      </c>
      <c r="AN1391">
        <v>6</v>
      </c>
      <c r="AO1391">
        <v>8</v>
      </c>
      <c r="AP1391">
        <v>1</v>
      </c>
      <c r="AQ1391">
        <v>10</v>
      </c>
      <c r="AR1391">
        <v>7</v>
      </c>
      <c r="AS1391">
        <v>4</v>
      </c>
      <c r="AT1391">
        <v>2</v>
      </c>
      <c r="AU1391">
        <v>3</v>
      </c>
      <c r="AV1391">
        <v>3</v>
      </c>
      <c r="AW1391">
        <v>11</v>
      </c>
      <c r="AX1391">
        <v>4</v>
      </c>
      <c r="AY1391">
        <v>2</v>
      </c>
      <c r="AZ1391">
        <v>2</v>
      </c>
      <c r="BA1391">
        <v>5</v>
      </c>
      <c r="BB1391">
        <v>10</v>
      </c>
      <c r="BC1391" s="1">
        <f>IF((MOD(ROW()-1,10)=0),SUM('ZST 019'!F1382:BA1391),"")</f>
        <v>14816</v>
      </c>
      <c r="BD1391" s="1">
        <f>IF(COUNTIF(BC$1:BC1390,BC1391)&gt;0,"",MAX(BD$1:BD1390)+1)</f>
        <v>139</v>
      </c>
    </row>
    <row r="1392" spans="1:56" x14ac:dyDescent="0.2">
      <c r="A1392">
        <v>17</v>
      </c>
      <c r="B1392">
        <v>19</v>
      </c>
      <c r="C1392">
        <v>140</v>
      </c>
      <c r="D1392">
        <v>6</v>
      </c>
      <c r="E1392">
        <v>170520</v>
      </c>
      <c r="F1392">
        <v>0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2</v>
      </c>
      <c r="M1392">
        <v>0</v>
      </c>
      <c r="N1392">
        <v>3</v>
      </c>
      <c r="O1392">
        <v>2</v>
      </c>
      <c r="P1392">
        <v>2</v>
      </c>
      <c r="Q1392">
        <v>1</v>
      </c>
      <c r="R1392">
        <v>1</v>
      </c>
      <c r="S1392">
        <v>2</v>
      </c>
      <c r="T1392">
        <v>3</v>
      </c>
      <c r="U1392">
        <v>3</v>
      </c>
      <c r="V1392">
        <v>3</v>
      </c>
      <c r="W1392">
        <v>2</v>
      </c>
      <c r="X1392">
        <v>2</v>
      </c>
      <c r="Y1392">
        <v>1</v>
      </c>
      <c r="Z1392">
        <v>0</v>
      </c>
      <c r="AA1392">
        <v>1</v>
      </c>
      <c r="AB1392">
        <v>1</v>
      </c>
      <c r="AC1392">
        <v>3</v>
      </c>
      <c r="AD1392">
        <v>0</v>
      </c>
      <c r="AE1392">
        <v>1</v>
      </c>
      <c r="AF1392">
        <v>0</v>
      </c>
      <c r="AG1392">
        <v>0</v>
      </c>
      <c r="AH1392">
        <v>0</v>
      </c>
      <c r="AI1392">
        <v>0</v>
      </c>
      <c r="AJ1392">
        <v>1</v>
      </c>
      <c r="AK1392">
        <v>0</v>
      </c>
      <c r="AL1392">
        <v>0</v>
      </c>
      <c r="AM1392">
        <v>2</v>
      </c>
      <c r="AN1392">
        <v>4</v>
      </c>
      <c r="AO1392">
        <v>0</v>
      </c>
      <c r="AP1392">
        <v>1</v>
      </c>
      <c r="AQ1392">
        <v>2</v>
      </c>
      <c r="AR1392">
        <v>0</v>
      </c>
      <c r="AS1392">
        <v>2</v>
      </c>
      <c r="AT1392">
        <v>2</v>
      </c>
      <c r="AU1392">
        <v>3</v>
      </c>
      <c r="AV1392">
        <v>1</v>
      </c>
      <c r="AW1392">
        <v>2</v>
      </c>
      <c r="AX1392">
        <v>0</v>
      </c>
      <c r="AY1392">
        <v>0</v>
      </c>
      <c r="AZ1392">
        <v>0</v>
      </c>
      <c r="BA1392">
        <v>0</v>
      </c>
      <c r="BB1392">
        <v>1</v>
      </c>
      <c r="BC1392" s="1" t="str">
        <f>IF((MOD(ROW()-1,10)=0),SUM('ZST 019'!F1383:BA1392),"")</f>
        <v/>
      </c>
      <c r="BD1392" s="1" t="str">
        <f>IF(COUNTIF(BC$1:BC1391,BC1392)&gt;0,"",MAX(BD$1:BD1391)+1)</f>
        <v/>
      </c>
    </row>
    <row r="1393" spans="1:56" x14ac:dyDescent="0.2">
      <c r="A1393">
        <v>17</v>
      </c>
      <c r="B1393">
        <v>19</v>
      </c>
      <c r="C1393">
        <v>140</v>
      </c>
      <c r="D1393">
        <v>6</v>
      </c>
      <c r="E1393">
        <v>170520</v>
      </c>
      <c r="F1393">
        <v>8</v>
      </c>
      <c r="G1393">
        <v>4</v>
      </c>
      <c r="H1393">
        <v>2</v>
      </c>
      <c r="I1393">
        <v>0</v>
      </c>
      <c r="J1393">
        <v>1</v>
      </c>
      <c r="K1393">
        <v>19</v>
      </c>
      <c r="L1393">
        <v>8</v>
      </c>
      <c r="M1393">
        <v>18</v>
      </c>
      <c r="N1393">
        <v>31</v>
      </c>
      <c r="O1393">
        <v>20</v>
      </c>
      <c r="P1393">
        <v>22</v>
      </c>
      <c r="Q1393">
        <v>10</v>
      </c>
      <c r="R1393">
        <v>21</v>
      </c>
      <c r="S1393">
        <v>32</v>
      </c>
      <c r="T1393">
        <v>47</v>
      </c>
      <c r="U1393">
        <v>22</v>
      </c>
      <c r="V1393">
        <v>34</v>
      </c>
      <c r="W1393">
        <v>19</v>
      </c>
      <c r="X1393">
        <v>25</v>
      </c>
      <c r="Y1393">
        <v>20</v>
      </c>
      <c r="Z1393">
        <v>20</v>
      </c>
      <c r="AA1393">
        <v>16</v>
      </c>
      <c r="AB1393">
        <v>15</v>
      </c>
      <c r="AC1393">
        <v>17</v>
      </c>
      <c r="AD1393">
        <v>4</v>
      </c>
      <c r="AE1393">
        <v>5</v>
      </c>
      <c r="AF1393">
        <v>0</v>
      </c>
      <c r="AG1393">
        <v>7</v>
      </c>
      <c r="AH1393">
        <v>0</v>
      </c>
      <c r="AI1393">
        <v>9</v>
      </c>
      <c r="AJ1393">
        <v>19</v>
      </c>
      <c r="AK1393">
        <v>23</v>
      </c>
      <c r="AL1393">
        <v>26</v>
      </c>
      <c r="AM1393">
        <v>14</v>
      </c>
      <c r="AN1393">
        <v>20</v>
      </c>
      <c r="AO1393">
        <v>33</v>
      </c>
      <c r="AP1393">
        <v>39</v>
      </c>
      <c r="AQ1393">
        <v>30</v>
      </c>
      <c r="AR1393">
        <v>43</v>
      </c>
      <c r="AS1393">
        <v>41</v>
      </c>
      <c r="AT1393">
        <v>30</v>
      </c>
      <c r="AU1393">
        <v>44</v>
      </c>
      <c r="AV1393">
        <v>34</v>
      </c>
      <c r="AW1393">
        <v>29</v>
      </c>
      <c r="AX1393">
        <v>38</v>
      </c>
      <c r="AY1393">
        <v>19</v>
      </c>
      <c r="AZ1393">
        <v>22</v>
      </c>
      <c r="BA1393">
        <v>27</v>
      </c>
      <c r="BB1393">
        <v>2</v>
      </c>
      <c r="BC1393" s="1" t="str">
        <f>IF((MOD(ROW()-1,10)=0),SUM('ZST 019'!F1384:BA1393),"")</f>
        <v/>
      </c>
      <c r="BD1393" s="1" t="str">
        <f>IF(COUNTIF(BC$1:BC1392,BC1393)&gt;0,"",MAX(BD$1:BD1392)+1)</f>
        <v/>
      </c>
    </row>
    <row r="1394" spans="1:56" x14ac:dyDescent="0.2">
      <c r="A1394">
        <v>17</v>
      </c>
      <c r="B1394">
        <v>19</v>
      </c>
      <c r="C1394">
        <v>140</v>
      </c>
      <c r="D1394">
        <v>6</v>
      </c>
      <c r="E1394">
        <v>170520</v>
      </c>
      <c r="F1394">
        <v>149</v>
      </c>
      <c r="G1394">
        <v>83</v>
      </c>
      <c r="H1394">
        <v>50</v>
      </c>
      <c r="I1394">
        <v>33</v>
      </c>
      <c r="J1394">
        <v>30</v>
      </c>
      <c r="K1394">
        <v>33</v>
      </c>
      <c r="L1394">
        <v>57</v>
      </c>
      <c r="M1394">
        <v>136</v>
      </c>
      <c r="N1394">
        <v>179</v>
      </c>
      <c r="O1394">
        <v>334</v>
      </c>
      <c r="P1394">
        <v>377</v>
      </c>
      <c r="Q1394">
        <v>388</v>
      </c>
      <c r="R1394">
        <v>433</v>
      </c>
      <c r="S1394">
        <v>420</v>
      </c>
      <c r="T1394">
        <v>496</v>
      </c>
      <c r="U1394">
        <v>526</v>
      </c>
      <c r="V1394">
        <v>444</v>
      </c>
      <c r="W1394">
        <v>366</v>
      </c>
      <c r="X1394">
        <v>399</v>
      </c>
      <c r="Y1394">
        <v>311</v>
      </c>
      <c r="Z1394">
        <v>210</v>
      </c>
      <c r="AA1394">
        <v>237</v>
      </c>
      <c r="AB1394">
        <v>229</v>
      </c>
      <c r="AC1394">
        <v>223</v>
      </c>
      <c r="AD1394">
        <v>61</v>
      </c>
      <c r="AE1394">
        <v>46</v>
      </c>
      <c r="AF1394">
        <v>16</v>
      </c>
      <c r="AG1394">
        <v>17</v>
      </c>
      <c r="AH1394">
        <v>19</v>
      </c>
      <c r="AI1394">
        <v>33</v>
      </c>
      <c r="AJ1394">
        <v>75</v>
      </c>
      <c r="AK1394">
        <v>148</v>
      </c>
      <c r="AL1394">
        <v>187</v>
      </c>
      <c r="AM1394">
        <v>280</v>
      </c>
      <c r="AN1394">
        <v>389</v>
      </c>
      <c r="AO1394">
        <v>479</v>
      </c>
      <c r="AP1394">
        <v>486</v>
      </c>
      <c r="AQ1394">
        <v>417</v>
      </c>
      <c r="AR1394">
        <v>588</v>
      </c>
      <c r="AS1394">
        <v>534</v>
      </c>
      <c r="AT1394">
        <v>610</v>
      </c>
      <c r="AU1394">
        <v>585</v>
      </c>
      <c r="AV1394">
        <v>480</v>
      </c>
      <c r="AW1394">
        <v>260</v>
      </c>
      <c r="AX1394">
        <v>279</v>
      </c>
      <c r="AY1394">
        <v>239</v>
      </c>
      <c r="AZ1394">
        <v>214</v>
      </c>
      <c r="BA1394">
        <v>162</v>
      </c>
      <c r="BB1394">
        <v>3</v>
      </c>
      <c r="BC1394" s="1" t="str">
        <f>IF((MOD(ROW()-1,10)=0),SUM('ZST 019'!F1385:BA1394),"")</f>
        <v/>
      </c>
      <c r="BD1394" s="1" t="str">
        <f>IF(COUNTIF(BC$1:BC1393,BC1394)&gt;0,"",MAX(BD$1:BD1393)+1)</f>
        <v/>
      </c>
    </row>
    <row r="1395" spans="1:56" x14ac:dyDescent="0.2">
      <c r="A1395">
        <v>17</v>
      </c>
      <c r="B1395">
        <v>19</v>
      </c>
      <c r="C1395">
        <v>140</v>
      </c>
      <c r="D1395">
        <v>6</v>
      </c>
      <c r="E1395">
        <v>170520</v>
      </c>
      <c r="F1395">
        <v>0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0</v>
      </c>
      <c r="R1395">
        <v>0</v>
      </c>
      <c r="S1395">
        <v>0</v>
      </c>
      <c r="T1395">
        <v>1</v>
      </c>
      <c r="U1395">
        <v>3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1</v>
      </c>
      <c r="AI1395">
        <v>0</v>
      </c>
      <c r="AJ1395">
        <v>0</v>
      </c>
      <c r="AK1395">
        <v>2</v>
      </c>
      <c r="AL1395">
        <v>0</v>
      </c>
      <c r="AM1395">
        <v>2</v>
      </c>
      <c r="AN1395">
        <v>0</v>
      </c>
      <c r="AO1395">
        <v>0</v>
      </c>
      <c r="AP1395">
        <v>0</v>
      </c>
      <c r="AQ1395">
        <v>1</v>
      </c>
      <c r="AR1395">
        <v>2</v>
      </c>
      <c r="AS1395">
        <v>0</v>
      </c>
      <c r="AT1395">
        <v>1</v>
      </c>
      <c r="AU1395">
        <v>1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4</v>
      </c>
      <c r="BC1395" s="1" t="str">
        <f>IF((MOD(ROW()-1,10)=0),SUM('ZST 019'!F1386:BA1395),"")</f>
        <v/>
      </c>
      <c r="BD1395" s="1" t="str">
        <f>IF(COUNTIF(BC$1:BC1394,BC1395)&gt;0,"",MAX(BD$1:BD1394)+1)</f>
        <v/>
      </c>
    </row>
    <row r="1396" spans="1:56" x14ac:dyDescent="0.2">
      <c r="A1396">
        <v>17</v>
      </c>
      <c r="B1396">
        <v>19</v>
      </c>
      <c r="C1396">
        <v>140</v>
      </c>
      <c r="D1396">
        <v>6</v>
      </c>
      <c r="E1396">
        <v>170520</v>
      </c>
      <c r="F1396">
        <v>8</v>
      </c>
      <c r="G1396">
        <v>2</v>
      </c>
      <c r="H1396">
        <v>2</v>
      </c>
      <c r="I1396">
        <v>3</v>
      </c>
      <c r="J1396">
        <v>1</v>
      </c>
      <c r="K1396">
        <v>4</v>
      </c>
      <c r="L1396">
        <v>8</v>
      </c>
      <c r="M1396">
        <v>14</v>
      </c>
      <c r="N1396">
        <v>20</v>
      </c>
      <c r="O1396">
        <v>14</v>
      </c>
      <c r="P1396">
        <v>19</v>
      </c>
      <c r="Q1396">
        <v>22</v>
      </c>
      <c r="R1396">
        <v>26</v>
      </c>
      <c r="S1396">
        <v>34</v>
      </c>
      <c r="T1396">
        <v>40</v>
      </c>
      <c r="U1396">
        <v>33</v>
      </c>
      <c r="V1396">
        <v>35</v>
      </c>
      <c r="W1396">
        <v>21</v>
      </c>
      <c r="X1396">
        <v>18</v>
      </c>
      <c r="Y1396">
        <v>17</v>
      </c>
      <c r="Z1396">
        <v>12</v>
      </c>
      <c r="AA1396">
        <v>12</v>
      </c>
      <c r="AB1396">
        <v>12</v>
      </c>
      <c r="AC1396">
        <v>8</v>
      </c>
      <c r="AD1396">
        <v>4</v>
      </c>
      <c r="AE1396">
        <v>4</v>
      </c>
      <c r="AF1396">
        <v>1</v>
      </c>
      <c r="AG1396">
        <v>0</v>
      </c>
      <c r="AH1396">
        <v>0</v>
      </c>
      <c r="AI1396">
        <v>7</v>
      </c>
      <c r="AJ1396">
        <v>6</v>
      </c>
      <c r="AK1396">
        <v>14</v>
      </c>
      <c r="AL1396">
        <v>16</v>
      </c>
      <c r="AM1396">
        <v>17</v>
      </c>
      <c r="AN1396">
        <v>18</v>
      </c>
      <c r="AO1396">
        <v>27</v>
      </c>
      <c r="AP1396">
        <v>14</v>
      </c>
      <c r="AQ1396">
        <v>16</v>
      </c>
      <c r="AR1396">
        <v>20</v>
      </c>
      <c r="AS1396">
        <v>28</v>
      </c>
      <c r="AT1396">
        <v>22</v>
      </c>
      <c r="AU1396">
        <v>14</v>
      </c>
      <c r="AV1396">
        <v>10</v>
      </c>
      <c r="AW1396">
        <v>8</v>
      </c>
      <c r="AX1396">
        <v>8</v>
      </c>
      <c r="AY1396">
        <v>7</v>
      </c>
      <c r="AZ1396">
        <v>8</v>
      </c>
      <c r="BA1396">
        <v>7</v>
      </c>
      <c r="BB1396">
        <v>5</v>
      </c>
      <c r="BC1396" s="1" t="str">
        <f>IF((MOD(ROW()-1,10)=0),SUM('ZST 019'!F1387:BA1396),"")</f>
        <v/>
      </c>
      <c r="BD1396" s="1" t="str">
        <f>IF(COUNTIF(BC$1:BC1395,BC1396)&gt;0,"",MAX(BD$1:BD1395)+1)</f>
        <v/>
      </c>
    </row>
    <row r="1397" spans="1:56" x14ac:dyDescent="0.2">
      <c r="A1397">
        <v>17</v>
      </c>
      <c r="B1397">
        <v>19</v>
      </c>
      <c r="C1397">
        <v>140</v>
      </c>
      <c r="D1397">
        <v>6</v>
      </c>
      <c r="E1397">
        <v>170520</v>
      </c>
      <c r="F1397">
        <v>0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1</v>
      </c>
      <c r="V1397">
        <v>0</v>
      </c>
      <c r="W1397">
        <v>1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1</v>
      </c>
      <c r="AT1397">
        <v>0</v>
      </c>
      <c r="AU1397">
        <v>1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6</v>
      </c>
      <c r="BC1397" s="1" t="str">
        <f>IF((MOD(ROW()-1,10)=0),SUM('ZST 019'!F1388:BA1397),"")</f>
        <v/>
      </c>
      <c r="BD1397" s="1" t="str">
        <f>IF(COUNTIF(BC$1:BC1396,BC1397)&gt;0,"",MAX(BD$1:BD1396)+1)</f>
        <v/>
      </c>
    </row>
    <row r="1398" spans="1:56" x14ac:dyDescent="0.2">
      <c r="A1398">
        <v>17</v>
      </c>
      <c r="B1398">
        <v>19</v>
      </c>
      <c r="C1398">
        <v>140</v>
      </c>
      <c r="D1398">
        <v>6</v>
      </c>
      <c r="E1398">
        <v>170520</v>
      </c>
      <c r="F1398">
        <v>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1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1</v>
      </c>
      <c r="AN1398">
        <v>1</v>
      </c>
      <c r="AO1398">
        <v>2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7</v>
      </c>
      <c r="BC1398" s="1" t="str">
        <f>IF((MOD(ROW()-1,10)=0),SUM('ZST 019'!F1389:BA1398),"")</f>
        <v/>
      </c>
      <c r="BD1398" s="1" t="str">
        <f>IF(COUNTIF(BC$1:BC1397,BC1398)&gt;0,"",MAX(BD$1:BD1397)+1)</f>
        <v/>
      </c>
    </row>
    <row r="1399" spans="1:56" x14ac:dyDescent="0.2">
      <c r="A1399">
        <v>17</v>
      </c>
      <c r="B1399">
        <v>19</v>
      </c>
      <c r="C1399">
        <v>140</v>
      </c>
      <c r="D1399">
        <v>6</v>
      </c>
      <c r="E1399">
        <v>170520</v>
      </c>
      <c r="F1399">
        <v>0</v>
      </c>
      <c r="G1399">
        <v>0</v>
      </c>
      <c r="H1399">
        <v>1</v>
      </c>
      <c r="I1399">
        <v>0</v>
      </c>
      <c r="J1399">
        <v>0</v>
      </c>
      <c r="K1399">
        <v>1</v>
      </c>
      <c r="L1399">
        <v>4</v>
      </c>
      <c r="M1399">
        <v>2</v>
      </c>
      <c r="N1399">
        <v>3</v>
      </c>
      <c r="O1399">
        <v>1</v>
      </c>
      <c r="P1399">
        <v>2</v>
      </c>
      <c r="Q1399">
        <v>1</v>
      </c>
      <c r="R1399">
        <v>2</v>
      </c>
      <c r="S1399">
        <v>5</v>
      </c>
      <c r="T1399">
        <v>4</v>
      </c>
      <c r="U1399">
        <v>2</v>
      </c>
      <c r="V1399">
        <v>4</v>
      </c>
      <c r="W1399">
        <v>0</v>
      </c>
      <c r="X1399">
        <v>0</v>
      </c>
      <c r="Y1399">
        <v>2</v>
      </c>
      <c r="Z1399">
        <v>3</v>
      </c>
      <c r="AA1399">
        <v>1</v>
      </c>
      <c r="AB1399">
        <v>2</v>
      </c>
      <c r="AC1399">
        <v>1</v>
      </c>
      <c r="AD1399">
        <v>0</v>
      </c>
      <c r="AE1399">
        <v>0</v>
      </c>
      <c r="AF1399">
        <v>0</v>
      </c>
      <c r="AG1399">
        <v>2</v>
      </c>
      <c r="AH1399">
        <v>1</v>
      </c>
      <c r="AI1399">
        <v>1</v>
      </c>
      <c r="AJ1399">
        <v>4</v>
      </c>
      <c r="AK1399">
        <v>4</v>
      </c>
      <c r="AL1399">
        <v>7</v>
      </c>
      <c r="AM1399">
        <v>2</v>
      </c>
      <c r="AN1399">
        <v>1</v>
      </c>
      <c r="AO1399">
        <v>5</v>
      </c>
      <c r="AP1399">
        <v>1</v>
      </c>
      <c r="AQ1399">
        <v>1</v>
      </c>
      <c r="AR1399">
        <v>3</v>
      </c>
      <c r="AS1399">
        <v>4</v>
      </c>
      <c r="AT1399">
        <v>2</v>
      </c>
      <c r="AU1399">
        <v>2</v>
      </c>
      <c r="AV1399">
        <v>1</v>
      </c>
      <c r="AW1399">
        <v>0</v>
      </c>
      <c r="AX1399">
        <v>5</v>
      </c>
      <c r="AY1399">
        <v>2</v>
      </c>
      <c r="AZ1399">
        <v>5</v>
      </c>
      <c r="BA1399">
        <v>3</v>
      </c>
      <c r="BB1399">
        <v>8</v>
      </c>
      <c r="BC1399" s="1" t="str">
        <f>IF((MOD(ROW()-1,10)=0),SUM('ZST 019'!F1390:BA1399),"")</f>
        <v/>
      </c>
      <c r="BD1399" s="1" t="str">
        <f>IF(COUNTIF(BC$1:BC1398,BC1399)&gt;0,"",MAX(BD$1:BD1398)+1)</f>
        <v/>
      </c>
    </row>
    <row r="1400" spans="1:56" x14ac:dyDescent="0.2">
      <c r="A1400">
        <v>17</v>
      </c>
      <c r="B1400">
        <v>19</v>
      </c>
      <c r="C1400">
        <v>140</v>
      </c>
      <c r="D1400">
        <v>6</v>
      </c>
      <c r="E1400">
        <v>170520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3</v>
      </c>
      <c r="L1400">
        <v>5</v>
      </c>
      <c r="M1400">
        <v>6</v>
      </c>
      <c r="N1400">
        <v>7</v>
      </c>
      <c r="O1400">
        <v>6</v>
      </c>
      <c r="P1400">
        <v>7</v>
      </c>
      <c r="Q1400">
        <v>5</v>
      </c>
      <c r="R1400">
        <v>6</v>
      </c>
      <c r="S1400">
        <v>8</v>
      </c>
      <c r="T1400">
        <v>8</v>
      </c>
      <c r="U1400">
        <v>8</v>
      </c>
      <c r="V1400">
        <v>6</v>
      </c>
      <c r="W1400">
        <v>9</v>
      </c>
      <c r="X1400">
        <v>6</v>
      </c>
      <c r="Y1400">
        <v>6</v>
      </c>
      <c r="Z1400">
        <v>3</v>
      </c>
      <c r="AA1400">
        <v>3</v>
      </c>
      <c r="AB1400">
        <v>3</v>
      </c>
      <c r="AC1400">
        <v>5</v>
      </c>
      <c r="AD1400">
        <v>2</v>
      </c>
      <c r="AE1400">
        <v>0</v>
      </c>
      <c r="AF1400">
        <v>0</v>
      </c>
      <c r="AG1400">
        <v>0</v>
      </c>
      <c r="AH1400">
        <v>0</v>
      </c>
      <c r="AI1400">
        <v>2</v>
      </c>
      <c r="AJ1400">
        <v>3</v>
      </c>
      <c r="AK1400">
        <v>5</v>
      </c>
      <c r="AL1400">
        <v>4</v>
      </c>
      <c r="AM1400">
        <v>3</v>
      </c>
      <c r="AN1400">
        <v>5</v>
      </c>
      <c r="AO1400">
        <v>7</v>
      </c>
      <c r="AP1400">
        <v>5</v>
      </c>
      <c r="AQ1400">
        <v>5</v>
      </c>
      <c r="AR1400">
        <v>4</v>
      </c>
      <c r="AS1400">
        <v>3</v>
      </c>
      <c r="AT1400">
        <v>6</v>
      </c>
      <c r="AU1400">
        <v>5</v>
      </c>
      <c r="AV1400">
        <v>5</v>
      </c>
      <c r="AW1400">
        <v>4</v>
      </c>
      <c r="AX1400">
        <v>4</v>
      </c>
      <c r="AY1400">
        <v>2</v>
      </c>
      <c r="AZ1400">
        <v>2</v>
      </c>
      <c r="BA1400">
        <v>2</v>
      </c>
      <c r="BB1400">
        <v>9</v>
      </c>
      <c r="BC1400" s="1" t="str">
        <f>IF((MOD(ROW()-1,10)=0),SUM('ZST 019'!F1391:BA1400),"")</f>
        <v/>
      </c>
      <c r="BD1400" s="1" t="str">
        <f>IF(COUNTIF(BC$1:BC1399,BC1400)&gt;0,"",MAX(BD$1:BD1399)+1)</f>
        <v/>
      </c>
    </row>
    <row r="1401" spans="1:56" x14ac:dyDescent="0.2">
      <c r="A1401">
        <v>17</v>
      </c>
      <c r="B1401">
        <v>19</v>
      </c>
      <c r="C1401">
        <v>140</v>
      </c>
      <c r="D1401">
        <v>6</v>
      </c>
      <c r="E1401">
        <v>170520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5</v>
      </c>
      <c r="L1401">
        <v>2</v>
      </c>
      <c r="M1401">
        <v>0</v>
      </c>
      <c r="N1401">
        <v>3</v>
      </c>
      <c r="O1401">
        <v>1</v>
      </c>
      <c r="P1401">
        <v>3</v>
      </c>
      <c r="Q1401">
        <v>2</v>
      </c>
      <c r="R1401">
        <v>5</v>
      </c>
      <c r="S1401">
        <v>3</v>
      </c>
      <c r="T1401">
        <v>3</v>
      </c>
      <c r="U1401">
        <v>0</v>
      </c>
      <c r="V1401">
        <v>2</v>
      </c>
      <c r="W1401">
        <v>4</v>
      </c>
      <c r="X1401">
        <v>2</v>
      </c>
      <c r="Y1401">
        <v>3</v>
      </c>
      <c r="Z1401">
        <v>1</v>
      </c>
      <c r="AA1401">
        <v>3</v>
      </c>
      <c r="AB1401">
        <v>2</v>
      </c>
      <c r="AC1401">
        <v>1</v>
      </c>
      <c r="AD1401">
        <v>3</v>
      </c>
      <c r="AE1401">
        <v>0</v>
      </c>
      <c r="AF1401">
        <v>0</v>
      </c>
      <c r="AG1401">
        <v>2</v>
      </c>
      <c r="AH1401">
        <v>0</v>
      </c>
      <c r="AI1401">
        <v>1</v>
      </c>
      <c r="AJ1401">
        <v>4</v>
      </c>
      <c r="AK1401">
        <v>1</v>
      </c>
      <c r="AL1401">
        <v>12</v>
      </c>
      <c r="AM1401">
        <v>3</v>
      </c>
      <c r="AN1401">
        <v>5</v>
      </c>
      <c r="AO1401">
        <v>8</v>
      </c>
      <c r="AP1401">
        <v>3</v>
      </c>
      <c r="AQ1401">
        <v>3</v>
      </c>
      <c r="AR1401">
        <v>6</v>
      </c>
      <c r="AS1401">
        <v>6</v>
      </c>
      <c r="AT1401">
        <v>4</v>
      </c>
      <c r="AU1401">
        <v>3</v>
      </c>
      <c r="AV1401">
        <v>4</v>
      </c>
      <c r="AW1401">
        <v>4</v>
      </c>
      <c r="AX1401">
        <v>2</v>
      </c>
      <c r="AY1401">
        <v>3</v>
      </c>
      <c r="AZ1401">
        <v>5</v>
      </c>
      <c r="BA1401">
        <v>7</v>
      </c>
      <c r="BB1401">
        <v>10</v>
      </c>
      <c r="BC1401" s="1">
        <f>IF((MOD(ROW()-1,10)=0),SUM('ZST 019'!F1392:BA1401),"")</f>
        <v>14899</v>
      </c>
      <c r="BD1401" s="1">
        <f>IF(COUNTIF(BC$1:BC1400,BC1401)&gt;0,"",MAX(BD$1:BD1400)+1)</f>
        <v>140</v>
      </c>
    </row>
    <row r="1402" spans="1:56" x14ac:dyDescent="0.2">
      <c r="A1402">
        <v>17</v>
      </c>
      <c r="B1402">
        <v>19</v>
      </c>
      <c r="C1402">
        <v>141</v>
      </c>
      <c r="D1402">
        <v>7</v>
      </c>
      <c r="E1402">
        <v>170521</v>
      </c>
      <c r="F1402">
        <v>0</v>
      </c>
      <c r="G1402">
        <v>1</v>
      </c>
      <c r="H1402">
        <v>0</v>
      </c>
      <c r="I1402">
        <v>0</v>
      </c>
      <c r="J1402">
        <v>0</v>
      </c>
      <c r="K1402">
        <v>1</v>
      </c>
      <c r="L1402">
        <v>4</v>
      </c>
      <c r="M1402">
        <v>1</v>
      </c>
      <c r="N1402">
        <v>0</v>
      </c>
      <c r="O1402">
        <v>1</v>
      </c>
      <c r="P1402">
        <v>1</v>
      </c>
      <c r="Q1402">
        <v>2</v>
      </c>
      <c r="R1402">
        <v>2</v>
      </c>
      <c r="S1402">
        <v>1</v>
      </c>
      <c r="T1402">
        <v>1</v>
      </c>
      <c r="U1402">
        <v>3</v>
      </c>
      <c r="V1402">
        <v>2</v>
      </c>
      <c r="W1402">
        <v>2</v>
      </c>
      <c r="X1402">
        <v>2</v>
      </c>
      <c r="Y1402">
        <v>1</v>
      </c>
      <c r="Z1402">
        <v>1</v>
      </c>
      <c r="AA1402">
        <v>2</v>
      </c>
      <c r="AB1402">
        <v>1</v>
      </c>
      <c r="AC1402">
        <v>0</v>
      </c>
      <c r="AD1402">
        <v>4</v>
      </c>
      <c r="AE1402">
        <v>2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1</v>
      </c>
      <c r="AN1402">
        <v>2</v>
      </c>
      <c r="AO1402">
        <v>4</v>
      </c>
      <c r="AP1402">
        <v>3</v>
      </c>
      <c r="AQ1402">
        <v>1</v>
      </c>
      <c r="AR1402">
        <v>0</v>
      </c>
      <c r="AS1402">
        <v>3</v>
      </c>
      <c r="AT1402">
        <v>1</v>
      </c>
      <c r="AU1402">
        <v>2</v>
      </c>
      <c r="AV1402">
        <v>2</v>
      </c>
      <c r="AW1402">
        <v>0</v>
      </c>
      <c r="AX1402">
        <v>1</v>
      </c>
      <c r="AY1402">
        <v>1</v>
      </c>
      <c r="AZ1402">
        <v>1</v>
      </c>
      <c r="BA1402">
        <v>0</v>
      </c>
      <c r="BB1402">
        <v>1</v>
      </c>
      <c r="BC1402" s="1" t="str">
        <f>IF((MOD(ROW()-1,10)=0),SUM('ZST 019'!F1393:BA1402),"")</f>
        <v/>
      </c>
      <c r="BD1402" s="1" t="str">
        <f>IF(COUNTIF(BC$1:BC1401,BC1402)&gt;0,"",MAX(BD$1:BD1401)+1)</f>
        <v/>
      </c>
    </row>
    <row r="1403" spans="1:56" x14ac:dyDescent="0.2">
      <c r="A1403">
        <v>17</v>
      </c>
      <c r="B1403">
        <v>19</v>
      </c>
      <c r="C1403">
        <v>141</v>
      </c>
      <c r="D1403">
        <v>7</v>
      </c>
      <c r="E1403">
        <v>170521</v>
      </c>
      <c r="F1403">
        <v>7</v>
      </c>
      <c r="G1403">
        <v>5</v>
      </c>
      <c r="H1403">
        <v>1</v>
      </c>
      <c r="I1403">
        <v>1</v>
      </c>
      <c r="J1403">
        <v>0</v>
      </c>
      <c r="K1403">
        <v>18</v>
      </c>
      <c r="L1403">
        <v>18</v>
      </c>
      <c r="M1403">
        <v>69</v>
      </c>
      <c r="N1403">
        <v>59</v>
      </c>
      <c r="O1403">
        <v>67</v>
      </c>
      <c r="P1403">
        <v>43</v>
      </c>
      <c r="Q1403">
        <v>45</v>
      </c>
      <c r="R1403">
        <v>48</v>
      </c>
      <c r="S1403">
        <v>53</v>
      </c>
      <c r="T1403">
        <v>53</v>
      </c>
      <c r="U1403">
        <v>78</v>
      </c>
      <c r="V1403">
        <v>83</v>
      </c>
      <c r="W1403">
        <v>72</v>
      </c>
      <c r="X1403">
        <v>60</v>
      </c>
      <c r="Y1403">
        <v>50</v>
      </c>
      <c r="Z1403">
        <v>23</v>
      </c>
      <c r="AA1403">
        <v>14</v>
      </c>
      <c r="AB1403">
        <v>14</v>
      </c>
      <c r="AC1403">
        <v>8</v>
      </c>
      <c r="AD1403">
        <v>19</v>
      </c>
      <c r="AE1403">
        <v>2</v>
      </c>
      <c r="AF1403">
        <v>1</v>
      </c>
      <c r="AG1403">
        <v>0</v>
      </c>
      <c r="AH1403">
        <v>3</v>
      </c>
      <c r="AI1403">
        <v>12</v>
      </c>
      <c r="AJ1403">
        <v>21</v>
      </c>
      <c r="AK1403">
        <v>23</v>
      </c>
      <c r="AL1403">
        <v>36</v>
      </c>
      <c r="AM1403">
        <v>39</v>
      </c>
      <c r="AN1403">
        <v>44</v>
      </c>
      <c r="AO1403">
        <v>73</v>
      </c>
      <c r="AP1403">
        <v>70</v>
      </c>
      <c r="AQ1403">
        <v>71</v>
      </c>
      <c r="AR1403">
        <v>98</v>
      </c>
      <c r="AS1403">
        <v>107</v>
      </c>
      <c r="AT1403">
        <v>69</v>
      </c>
      <c r="AU1403">
        <v>82</v>
      </c>
      <c r="AV1403">
        <v>76</v>
      </c>
      <c r="AW1403">
        <v>34</v>
      </c>
      <c r="AX1403">
        <v>38</v>
      </c>
      <c r="AY1403">
        <v>17</v>
      </c>
      <c r="AZ1403">
        <v>19</v>
      </c>
      <c r="BA1403">
        <v>22</v>
      </c>
      <c r="BB1403">
        <v>2</v>
      </c>
      <c r="BC1403" s="1" t="str">
        <f>IF((MOD(ROW()-1,10)=0),SUM('ZST 019'!F1394:BA1403),"")</f>
        <v/>
      </c>
      <c r="BD1403" s="1" t="str">
        <f>IF(COUNTIF(BC$1:BC1402,BC1403)&gt;0,"",MAX(BD$1:BD1402)+1)</f>
        <v/>
      </c>
    </row>
    <row r="1404" spans="1:56" x14ac:dyDescent="0.2">
      <c r="A1404">
        <v>17</v>
      </c>
      <c r="B1404">
        <v>19</v>
      </c>
      <c r="C1404">
        <v>141</v>
      </c>
      <c r="D1404">
        <v>7</v>
      </c>
      <c r="E1404">
        <v>170521</v>
      </c>
      <c r="F1404">
        <v>207</v>
      </c>
      <c r="G1404">
        <v>126</v>
      </c>
      <c r="H1404">
        <v>90</v>
      </c>
      <c r="I1404">
        <v>62</v>
      </c>
      <c r="J1404">
        <v>50</v>
      </c>
      <c r="K1404">
        <v>39</v>
      </c>
      <c r="L1404">
        <v>48</v>
      </c>
      <c r="M1404">
        <v>67</v>
      </c>
      <c r="N1404">
        <v>82</v>
      </c>
      <c r="O1404">
        <v>166</v>
      </c>
      <c r="P1404">
        <v>250</v>
      </c>
      <c r="Q1404">
        <v>307</v>
      </c>
      <c r="R1404">
        <v>265</v>
      </c>
      <c r="S1404">
        <v>246</v>
      </c>
      <c r="T1404">
        <v>339</v>
      </c>
      <c r="U1404">
        <v>407</v>
      </c>
      <c r="V1404">
        <v>466</v>
      </c>
      <c r="W1404">
        <v>498</v>
      </c>
      <c r="X1404">
        <v>496</v>
      </c>
      <c r="Y1404">
        <v>461</v>
      </c>
      <c r="Z1404">
        <v>248</v>
      </c>
      <c r="AA1404">
        <v>225</v>
      </c>
      <c r="AB1404">
        <v>157</v>
      </c>
      <c r="AC1404">
        <v>85</v>
      </c>
      <c r="AD1404">
        <v>104</v>
      </c>
      <c r="AE1404">
        <v>58</v>
      </c>
      <c r="AF1404">
        <v>41</v>
      </c>
      <c r="AG1404">
        <v>25</v>
      </c>
      <c r="AH1404">
        <v>18</v>
      </c>
      <c r="AI1404">
        <v>30</v>
      </c>
      <c r="AJ1404">
        <v>65</v>
      </c>
      <c r="AK1404">
        <v>70</v>
      </c>
      <c r="AL1404">
        <v>144</v>
      </c>
      <c r="AM1404">
        <v>193</v>
      </c>
      <c r="AN1404">
        <v>280</v>
      </c>
      <c r="AO1404">
        <v>409</v>
      </c>
      <c r="AP1404">
        <v>420</v>
      </c>
      <c r="AQ1404">
        <v>417</v>
      </c>
      <c r="AR1404">
        <v>459</v>
      </c>
      <c r="AS1404">
        <v>500</v>
      </c>
      <c r="AT1404">
        <v>434</v>
      </c>
      <c r="AU1404">
        <v>447</v>
      </c>
      <c r="AV1404">
        <v>420</v>
      </c>
      <c r="AW1404">
        <v>265</v>
      </c>
      <c r="AX1404">
        <v>194</v>
      </c>
      <c r="AY1404">
        <v>168</v>
      </c>
      <c r="AZ1404">
        <v>97</v>
      </c>
      <c r="BA1404">
        <v>62</v>
      </c>
      <c r="BB1404">
        <v>3</v>
      </c>
      <c r="BC1404" s="1" t="str">
        <f>IF((MOD(ROW()-1,10)=0),SUM('ZST 019'!F1395:BA1404),"")</f>
        <v/>
      </c>
      <c r="BD1404" s="1" t="str">
        <f>IF(COUNTIF(BC$1:BC1403,BC1404)&gt;0,"",MAX(BD$1:BD1403)+1)</f>
        <v/>
      </c>
    </row>
    <row r="1405" spans="1:56" x14ac:dyDescent="0.2">
      <c r="A1405">
        <v>17</v>
      </c>
      <c r="B1405">
        <v>19</v>
      </c>
      <c r="C1405">
        <v>141</v>
      </c>
      <c r="D1405">
        <v>7</v>
      </c>
      <c r="E1405">
        <v>170521</v>
      </c>
      <c r="F1405">
        <v>0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1</v>
      </c>
      <c r="P1405">
        <v>0</v>
      </c>
      <c r="Q1405">
        <v>0</v>
      </c>
      <c r="R1405">
        <v>0</v>
      </c>
      <c r="S1405">
        <v>1</v>
      </c>
      <c r="T1405">
        <v>1</v>
      </c>
      <c r="U1405">
        <v>1</v>
      </c>
      <c r="V1405">
        <v>0</v>
      </c>
      <c r="W1405">
        <v>0</v>
      </c>
      <c r="X1405">
        <v>0</v>
      </c>
      <c r="Y1405">
        <v>0</v>
      </c>
      <c r="Z1405">
        <v>3</v>
      </c>
      <c r="AA1405">
        <v>1</v>
      </c>
      <c r="AB1405">
        <v>3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1</v>
      </c>
      <c r="AL1405">
        <v>0</v>
      </c>
      <c r="AM1405">
        <v>2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1</v>
      </c>
      <c r="AU1405">
        <v>0</v>
      </c>
      <c r="AV1405">
        <v>1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4</v>
      </c>
      <c r="BC1405" s="1" t="str">
        <f>IF((MOD(ROW()-1,10)=0),SUM('ZST 019'!F1396:BA1405),"")</f>
        <v/>
      </c>
      <c r="BD1405" s="1" t="str">
        <f>IF(COUNTIF(BC$1:BC1404,BC1405)&gt;0,"",MAX(BD$1:BD1404)+1)</f>
        <v/>
      </c>
    </row>
    <row r="1406" spans="1:56" x14ac:dyDescent="0.2">
      <c r="A1406">
        <v>17</v>
      </c>
      <c r="B1406">
        <v>19</v>
      </c>
      <c r="C1406">
        <v>141</v>
      </c>
      <c r="D1406">
        <v>7</v>
      </c>
      <c r="E1406">
        <v>170521</v>
      </c>
      <c r="F1406">
        <v>6</v>
      </c>
      <c r="G1406">
        <v>3</v>
      </c>
      <c r="H1406">
        <v>0</v>
      </c>
      <c r="I1406">
        <v>2</v>
      </c>
      <c r="J1406">
        <v>2</v>
      </c>
      <c r="K1406">
        <v>4</v>
      </c>
      <c r="L1406">
        <v>7</v>
      </c>
      <c r="M1406">
        <v>12</v>
      </c>
      <c r="N1406">
        <v>15</v>
      </c>
      <c r="O1406">
        <v>17</v>
      </c>
      <c r="P1406">
        <v>17</v>
      </c>
      <c r="Q1406">
        <v>19</v>
      </c>
      <c r="R1406">
        <v>20</v>
      </c>
      <c r="S1406">
        <v>20</v>
      </c>
      <c r="T1406">
        <v>22</v>
      </c>
      <c r="U1406">
        <v>24</v>
      </c>
      <c r="V1406">
        <v>29</v>
      </c>
      <c r="W1406">
        <v>26</v>
      </c>
      <c r="X1406">
        <v>31</v>
      </c>
      <c r="Y1406">
        <v>24</v>
      </c>
      <c r="Z1406">
        <v>18</v>
      </c>
      <c r="AA1406">
        <v>13</v>
      </c>
      <c r="AB1406">
        <v>2</v>
      </c>
      <c r="AC1406">
        <v>1</v>
      </c>
      <c r="AD1406">
        <v>5</v>
      </c>
      <c r="AE1406">
        <v>1</v>
      </c>
      <c r="AF1406">
        <v>2</v>
      </c>
      <c r="AG1406">
        <v>1</v>
      </c>
      <c r="AH1406">
        <v>0</v>
      </c>
      <c r="AI1406">
        <v>5</v>
      </c>
      <c r="AJ1406">
        <v>3</v>
      </c>
      <c r="AK1406">
        <v>5</v>
      </c>
      <c r="AL1406">
        <v>14</v>
      </c>
      <c r="AM1406">
        <v>5</v>
      </c>
      <c r="AN1406">
        <v>11</v>
      </c>
      <c r="AO1406">
        <v>14</v>
      </c>
      <c r="AP1406">
        <v>16</v>
      </c>
      <c r="AQ1406">
        <v>15</v>
      </c>
      <c r="AR1406">
        <v>16</v>
      </c>
      <c r="AS1406">
        <v>17</v>
      </c>
      <c r="AT1406">
        <v>13</v>
      </c>
      <c r="AU1406">
        <v>12</v>
      </c>
      <c r="AV1406">
        <v>12</v>
      </c>
      <c r="AW1406">
        <v>13</v>
      </c>
      <c r="AX1406">
        <v>8</v>
      </c>
      <c r="AY1406">
        <v>6</v>
      </c>
      <c r="AZ1406">
        <v>4</v>
      </c>
      <c r="BA1406">
        <v>1</v>
      </c>
      <c r="BB1406">
        <v>5</v>
      </c>
      <c r="BC1406" s="1" t="str">
        <f>IF((MOD(ROW()-1,10)=0),SUM('ZST 019'!F1397:BA1406),"")</f>
        <v/>
      </c>
      <c r="BD1406" s="1" t="str">
        <f>IF(COUNTIF(BC$1:BC1405,BC1406)&gt;0,"",MAX(BD$1:BD1405)+1)</f>
        <v/>
      </c>
    </row>
    <row r="1407" spans="1:56" x14ac:dyDescent="0.2">
      <c r="A1407">
        <v>17</v>
      </c>
      <c r="B1407">
        <v>19</v>
      </c>
      <c r="C1407">
        <v>141</v>
      </c>
      <c r="D1407">
        <v>7</v>
      </c>
      <c r="E1407">
        <v>170521</v>
      </c>
      <c r="F1407">
        <v>0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1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1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1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6</v>
      </c>
      <c r="BC1407" s="1" t="str">
        <f>IF((MOD(ROW()-1,10)=0),SUM('ZST 019'!F1398:BA1407),"")</f>
        <v/>
      </c>
      <c r="BD1407" s="1" t="str">
        <f>IF(COUNTIF(BC$1:BC1406,BC1407)&gt;0,"",MAX(BD$1:BD1406)+1)</f>
        <v/>
      </c>
    </row>
    <row r="1408" spans="1:56" x14ac:dyDescent="0.2">
      <c r="A1408">
        <v>17</v>
      </c>
      <c r="B1408">
        <v>19</v>
      </c>
      <c r="C1408">
        <v>141</v>
      </c>
      <c r="D1408">
        <v>7</v>
      </c>
      <c r="E1408">
        <v>170521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1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0</v>
      </c>
      <c r="V1408">
        <v>1</v>
      </c>
      <c r="W1408">
        <v>0</v>
      </c>
      <c r="X1408">
        <v>1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1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1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7</v>
      </c>
      <c r="BC1408" s="1" t="str">
        <f>IF((MOD(ROW()-1,10)=0),SUM('ZST 019'!F1399:BA1408),"")</f>
        <v/>
      </c>
      <c r="BD1408" s="1" t="str">
        <f>IF(COUNTIF(BC$1:BC1407,BC1408)&gt;0,"",MAX(BD$1:BD1407)+1)</f>
        <v/>
      </c>
    </row>
    <row r="1409" spans="1:56" x14ac:dyDescent="0.2">
      <c r="A1409">
        <v>17</v>
      </c>
      <c r="B1409">
        <v>19</v>
      </c>
      <c r="C1409">
        <v>141</v>
      </c>
      <c r="D1409">
        <v>7</v>
      </c>
      <c r="E1409">
        <v>170521</v>
      </c>
      <c r="F1409">
        <v>0</v>
      </c>
      <c r="G1409">
        <v>0</v>
      </c>
      <c r="H1409">
        <v>0</v>
      </c>
      <c r="I1409">
        <v>0</v>
      </c>
      <c r="J1409">
        <v>0</v>
      </c>
      <c r="K1409">
        <v>5</v>
      </c>
      <c r="L1409">
        <v>4</v>
      </c>
      <c r="M1409">
        <v>16</v>
      </c>
      <c r="N1409">
        <v>15</v>
      </c>
      <c r="O1409">
        <v>4</v>
      </c>
      <c r="P1409">
        <v>3</v>
      </c>
      <c r="Q1409">
        <v>2</v>
      </c>
      <c r="R1409">
        <v>1</v>
      </c>
      <c r="S1409">
        <v>4</v>
      </c>
      <c r="T1409">
        <v>4</v>
      </c>
      <c r="U1409">
        <v>3</v>
      </c>
      <c r="V1409">
        <v>4</v>
      </c>
      <c r="W1409">
        <v>5</v>
      </c>
      <c r="X1409">
        <v>2</v>
      </c>
      <c r="Y1409">
        <v>1</v>
      </c>
      <c r="Z1409">
        <v>4</v>
      </c>
      <c r="AA1409">
        <v>2</v>
      </c>
      <c r="AB1409">
        <v>2</v>
      </c>
      <c r="AC1409">
        <v>1</v>
      </c>
      <c r="AD1409">
        <v>1</v>
      </c>
      <c r="AE1409">
        <v>0</v>
      </c>
      <c r="AF1409">
        <v>0</v>
      </c>
      <c r="AG1409">
        <v>0</v>
      </c>
      <c r="AH1409">
        <v>0</v>
      </c>
      <c r="AI1409">
        <v>1</v>
      </c>
      <c r="AJ1409">
        <v>1</v>
      </c>
      <c r="AK1409">
        <v>0</v>
      </c>
      <c r="AL1409">
        <v>4</v>
      </c>
      <c r="AM1409">
        <v>5</v>
      </c>
      <c r="AN1409">
        <v>1</v>
      </c>
      <c r="AO1409">
        <v>4</v>
      </c>
      <c r="AP1409">
        <v>2</v>
      </c>
      <c r="AQ1409">
        <v>1</v>
      </c>
      <c r="AR1409">
        <v>6</v>
      </c>
      <c r="AS1409">
        <v>3</v>
      </c>
      <c r="AT1409">
        <v>2</v>
      </c>
      <c r="AU1409">
        <v>2</v>
      </c>
      <c r="AV1409">
        <v>2</v>
      </c>
      <c r="AW1409">
        <v>2</v>
      </c>
      <c r="AX1409">
        <v>2</v>
      </c>
      <c r="AY1409">
        <v>1</v>
      </c>
      <c r="AZ1409">
        <v>4</v>
      </c>
      <c r="BA1409">
        <v>3</v>
      </c>
      <c r="BB1409">
        <v>8</v>
      </c>
      <c r="BC1409" s="1" t="str">
        <f>IF((MOD(ROW()-1,10)=0),SUM('ZST 019'!F1400:BA1409),"")</f>
        <v/>
      </c>
      <c r="BD1409" s="1" t="str">
        <f>IF(COUNTIF(BC$1:BC1408,BC1409)&gt;0,"",MAX(BD$1:BD1408)+1)</f>
        <v/>
      </c>
    </row>
    <row r="1410" spans="1:56" x14ac:dyDescent="0.2">
      <c r="A1410">
        <v>17</v>
      </c>
      <c r="B1410">
        <v>19</v>
      </c>
      <c r="C1410">
        <v>141</v>
      </c>
      <c r="D1410">
        <v>7</v>
      </c>
      <c r="E1410">
        <v>170521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4</v>
      </c>
      <c r="N1410">
        <v>3</v>
      </c>
      <c r="O1410">
        <v>3</v>
      </c>
      <c r="P1410">
        <v>3</v>
      </c>
      <c r="Q1410">
        <v>5</v>
      </c>
      <c r="R1410">
        <v>7</v>
      </c>
      <c r="S1410">
        <v>6</v>
      </c>
      <c r="T1410">
        <v>5</v>
      </c>
      <c r="U1410">
        <v>7</v>
      </c>
      <c r="V1410">
        <v>10</v>
      </c>
      <c r="W1410">
        <v>9</v>
      </c>
      <c r="X1410">
        <v>6</v>
      </c>
      <c r="Y1410">
        <v>4</v>
      </c>
      <c r="Z1410">
        <v>4</v>
      </c>
      <c r="AA1410">
        <v>2</v>
      </c>
      <c r="AB1410">
        <v>2</v>
      </c>
      <c r="AC1410">
        <v>2</v>
      </c>
      <c r="AD1410">
        <v>2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3</v>
      </c>
      <c r="AK1410">
        <v>3</v>
      </c>
      <c r="AL1410">
        <v>3</v>
      </c>
      <c r="AM1410">
        <v>3</v>
      </c>
      <c r="AN1410">
        <v>4</v>
      </c>
      <c r="AO1410">
        <v>4</v>
      </c>
      <c r="AP1410">
        <v>4</v>
      </c>
      <c r="AQ1410">
        <v>6</v>
      </c>
      <c r="AR1410">
        <v>6</v>
      </c>
      <c r="AS1410">
        <v>4</v>
      </c>
      <c r="AT1410">
        <v>4</v>
      </c>
      <c r="AU1410">
        <v>7</v>
      </c>
      <c r="AV1410">
        <v>6</v>
      </c>
      <c r="AW1410">
        <v>2</v>
      </c>
      <c r="AX1410">
        <v>4</v>
      </c>
      <c r="AY1410">
        <v>2</v>
      </c>
      <c r="AZ1410">
        <v>2</v>
      </c>
      <c r="BA1410">
        <v>3</v>
      </c>
      <c r="BB1410">
        <v>9</v>
      </c>
      <c r="BC1410" s="1" t="str">
        <f>IF((MOD(ROW()-1,10)=0),SUM('ZST 019'!F1401:BA1410),"")</f>
        <v/>
      </c>
      <c r="BD1410" s="1" t="str">
        <f>IF(COUNTIF(BC$1:BC1409,BC1410)&gt;0,"",MAX(BD$1:BD1409)+1)</f>
        <v/>
      </c>
    </row>
    <row r="1411" spans="1:56" x14ac:dyDescent="0.2">
      <c r="A1411">
        <v>17</v>
      </c>
      <c r="B1411">
        <v>19</v>
      </c>
      <c r="C1411">
        <v>141</v>
      </c>
      <c r="D1411">
        <v>7</v>
      </c>
      <c r="E1411">
        <v>170521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2</v>
      </c>
      <c r="L1411">
        <v>6</v>
      </c>
      <c r="M1411">
        <v>26</v>
      </c>
      <c r="N1411">
        <v>16</v>
      </c>
      <c r="O1411">
        <v>8</v>
      </c>
      <c r="P1411">
        <v>6</v>
      </c>
      <c r="Q1411">
        <v>3</v>
      </c>
      <c r="R1411">
        <v>7</v>
      </c>
      <c r="S1411">
        <v>1</v>
      </c>
      <c r="T1411">
        <v>6</v>
      </c>
      <c r="U1411">
        <v>6</v>
      </c>
      <c r="V1411">
        <v>4</v>
      </c>
      <c r="W1411">
        <v>7</v>
      </c>
      <c r="X1411">
        <v>1</v>
      </c>
      <c r="Y1411">
        <v>2</v>
      </c>
      <c r="Z1411">
        <v>4</v>
      </c>
      <c r="AA1411">
        <v>2</v>
      </c>
      <c r="AB1411">
        <v>1</v>
      </c>
      <c r="AC1411">
        <v>2</v>
      </c>
      <c r="AD1411">
        <v>3</v>
      </c>
      <c r="AE1411">
        <v>0</v>
      </c>
      <c r="AF1411">
        <v>1</v>
      </c>
      <c r="AG1411">
        <v>1</v>
      </c>
      <c r="AH1411">
        <v>1</v>
      </c>
      <c r="AI1411">
        <v>6</v>
      </c>
      <c r="AJ1411">
        <v>7</v>
      </c>
      <c r="AK1411">
        <v>2</v>
      </c>
      <c r="AL1411">
        <v>4</v>
      </c>
      <c r="AM1411">
        <v>3</v>
      </c>
      <c r="AN1411">
        <v>2</v>
      </c>
      <c r="AO1411">
        <v>7</v>
      </c>
      <c r="AP1411">
        <v>6</v>
      </c>
      <c r="AQ1411">
        <v>3</v>
      </c>
      <c r="AR1411">
        <v>4</v>
      </c>
      <c r="AS1411">
        <v>11</v>
      </c>
      <c r="AT1411">
        <v>8</v>
      </c>
      <c r="AU1411">
        <v>1</v>
      </c>
      <c r="AV1411">
        <v>3</v>
      </c>
      <c r="AW1411">
        <v>8</v>
      </c>
      <c r="AX1411">
        <v>7</v>
      </c>
      <c r="AY1411">
        <v>0</v>
      </c>
      <c r="AZ1411">
        <v>1</v>
      </c>
      <c r="BA1411">
        <v>1</v>
      </c>
      <c r="BB1411">
        <v>10</v>
      </c>
      <c r="BC1411" s="1">
        <f>IF((MOD(ROW()-1,10)=0),SUM('ZST 019'!F1402:BA1411),"")</f>
        <v>13676</v>
      </c>
      <c r="BD1411" s="1">
        <f>IF(COUNTIF(BC$1:BC1410,BC1411)&gt;0,"",MAX(BD$1:BD1410)+1)</f>
        <v>141</v>
      </c>
    </row>
    <row r="1412" spans="1:56" x14ac:dyDescent="0.2">
      <c r="A1412">
        <v>17</v>
      </c>
      <c r="B1412">
        <v>19</v>
      </c>
      <c r="C1412">
        <v>142</v>
      </c>
      <c r="D1412">
        <v>1</v>
      </c>
      <c r="E1412">
        <v>170522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1</v>
      </c>
      <c r="M1412">
        <v>1</v>
      </c>
      <c r="N1412">
        <v>8</v>
      </c>
      <c r="O1412">
        <v>2</v>
      </c>
      <c r="P1412">
        <v>2</v>
      </c>
      <c r="Q1412">
        <v>4</v>
      </c>
      <c r="R1412">
        <v>4</v>
      </c>
      <c r="S1412">
        <v>3</v>
      </c>
      <c r="T1412">
        <v>3</v>
      </c>
      <c r="U1412">
        <v>3</v>
      </c>
      <c r="V1412">
        <v>2</v>
      </c>
      <c r="W1412">
        <v>7</v>
      </c>
      <c r="X1412">
        <v>5</v>
      </c>
      <c r="Y1412">
        <v>1</v>
      </c>
      <c r="Z1412">
        <v>2</v>
      </c>
      <c r="AA1412">
        <v>2</v>
      </c>
      <c r="AB1412">
        <v>3</v>
      </c>
      <c r="AC1412">
        <v>2</v>
      </c>
      <c r="AD1412">
        <v>1</v>
      </c>
      <c r="AE1412">
        <v>0</v>
      </c>
      <c r="AF1412">
        <v>0</v>
      </c>
      <c r="AG1412">
        <v>0</v>
      </c>
      <c r="AH1412">
        <v>0</v>
      </c>
      <c r="AI1412">
        <v>1</v>
      </c>
      <c r="AJ1412">
        <v>0</v>
      </c>
      <c r="AK1412">
        <v>2</v>
      </c>
      <c r="AL1412">
        <v>1</v>
      </c>
      <c r="AM1412">
        <v>6</v>
      </c>
      <c r="AN1412">
        <v>1</v>
      </c>
      <c r="AO1412">
        <v>2</v>
      </c>
      <c r="AP1412">
        <v>1</v>
      </c>
      <c r="AQ1412">
        <v>3</v>
      </c>
      <c r="AR1412">
        <v>1</v>
      </c>
      <c r="AS1412">
        <v>7</v>
      </c>
      <c r="AT1412">
        <v>2</v>
      </c>
      <c r="AU1412">
        <v>5</v>
      </c>
      <c r="AV1412">
        <v>0</v>
      </c>
      <c r="AW1412">
        <v>1</v>
      </c>
      <c r="AX1412">
        <v>1</v>
      </c>
      <c r="AY1412">
        <v>2</v>
      </c>
      <c r="AZ1412">
        <v>2</v>
      </c>
      <c r="BA1412">
        <v>1</v>
      </c>
      <c r="BB1412">
        <v>1</v>
      </c>
      <c r="BC1412" s="1" t="str">
        <f>IF((MOD(ROW()-1,10)=0),SUM('ZST 019'!F1403:BA1412),"")</f>
        <v/>
      </c>
      <c r="BD1412" s="1" t="str">
        <f>IF(COUNTIF(BC$1:BC1411,BC1412)&gt;0,"",MAX(BD$1:BD1411)+1)</f>
        <v/>
      </c>
    </row>
    <row r="1413" spans="1:56" x14ac:dyDescent="0.2">
      <c r="A1413">
        <v>17</v>
      </c>
      <c r="B1413">
        <v>19</v>
      </c>
      <c r="C1413">
        <v>142</v>
      </c>
      <c r="D1413">
        <v>1</v>
      </c>
      <c r="E1413">
        <v>170522</v>
      </c>
      <c r="F1413">
        <v>1</v>
      </c>
      <c r="G1413">
        <v>1</v>
      </c>
      <c r="H1413">
        <v>0</v>
      </c>
      <c r="I1413">
        <v>0</v>
      </c>
      <c r="J1413">
        <v>0</v>
      </c>
      <c r="K1413">
        <v>18</v>
      </c>
      <c r="L1413">
        <v>31</v>
      </c>
      <c r="M1413">
        <v>18</v>
      </c>
      <c r="N1413">
        <v>19</v>
      </c>
      <c r="O1413">
        <v>24</v>
      </c>
      <c r="P1413">
        <v>37</v>
      </c>
      <c r="Q1413">
        <v>46</v>
      </c>
      <c r="R1413">
        <v>23</v>
      </c>
      <c r="S1413">
        <v>29</v>
      </c>
      <c r="T1413">
        <v>43</v>
      </c>
      <c r="U1413">
        <v>47</v>
      </c>
      <c r="V1413">
        <v>56</v>
      </c>
      <c r="W1413">
        <v>40</v>
      </c>
      <c r="X1413">
        <v>45</v>
      </c>
      <c r="Y1413">
        <v>52</v>
      </c>
      <c r="Z1413">
        <v>31</v>
      </c>
      <c r="AA1413">
        <v>32</v>
      </c>
      <c r="AB1413">
        <v>30</v>
      </c>
      <c r="AC1413">
        <v>4</v>
      </c>
      <c r="AD1413">
        <v>9</v>
      </c>
      <c r="AE1413">
        <v>0</v>
      </c>
      <c r="AF1413">
        <v>0</v>
      </c>
      <c r="AG1413">
        <v>1</v>
      </c>
      <c r="AH1413">
        <v>1</v>
      </c>
      <c r="AI1413">
        <v>16</v>
      </c>
      <c r="AJ1413">
        <v>88</v>
      </c>
      <c r="AK1413">
        <v>34</v>
      </c>
      <c r="AL1413">
        <v>49</v>
      </c>
      <c r="AM1413">
        <v>45</v>
      </c>
      <c r="AN1413">
        <v>26</v>
      </c>
      <c r="AO1413">
        <v>39</v>
      </c>
      <c r="AP1413">
        <v>31</v>
      </c>
      <c r="AQ1413">
        <v>31</v>
      </c>
      <c r="AR1413">
        <v>49</v>
      </c>
      <c r="AS1413">
        <v>39</v>
      </c>
      <c r="AT1413">
        <v>39</v>
      </c>
      <c r="AU1413">
        <v>53</v>
      </c>
      <c r="AV1413">
        <v>51</v>
      </c>
      <c r="AW1413">
        <v>36</v>
      </c>
      <c r="AX1413">
        <v>24</v>
      </c>
      <c r="AY1413">
        <v>19</v>
      </c>
      <c r="AZ1413">
        <v>19</v>
      </c>
      <c r="BA1413">
        <v>9</v>
      </c>
      <c r="BB1413">
        <v>2</v>
      </c>
      <c r="BC1413" s="1" t="str">
        <f>IF((MOD(ROW()-1,10)=0),SUM('ZST 019'!F1404:BA1413),"")</f>
        <v/>
      </c>
      <c r="BD1413" s="1" t="str">
        <f>IF(COUNTIF(BC$1:BC1412,BC1413)&gt;0,"",MAX(BD$1:BD1412)+1)</f>
        <v/>
      </c>
    </row>
    <row r="1414" spans="1:56" x14ac:dyDescent="0.2">
      <c r="A1414">
        <v>17</v>
      </c>
      <c r="B1414">
        <v>19</v>
      </c>
      <c r="C1414">
        <v>142</v>
      </c>
      <c r="D1414">
        <v>1</v>
      </c>
      <c r="E1414">
        <v>170522</v>
      </c>
      <c r="F1414">
        <v>42</v>
      </c>
      <c r="G1414">
        <v>26</v>
      </c>
      <c r="H1414">
        <v>23</v>
      </c>
      <c r="I1414">
        <v>18</v>
      </c>
      <c r="J1414">
        <v>13</v>
      </c>
      <c r="K1414">
        <v>44</v>
      </c>
      <c r="L1414">
        <v>110</v>
      </c>
      <c r="M1414">
        <v>210</v>
      </c>
      <c r="N1414">
        <v>221</v>
      </c>
      <c r="O1414">
        <v>310</v>
      </c>
      <c r="P1414">
        <v>320</v>
      </c>
      <c r="Q1414">
        <v>278</v>
      </c>
      <c r="R1414">
        <v>330</v>
      </c>
      <c r="S1414">
        <v>320</v>
      </c>
      <c r="T1414">
        <v>453</v>
      </c>
      <c r="U1414">
        <v>408</v>
      </c>
      <c r="V1414">
        <v>482</v>
      </c>
      <c r="W1414">
        <v>593</v>
      </c>
      <c r="X1414">
        <v>399</v>
      </c>
      <c r="Y1414">
        <v>321</v>
      </c>
      <c r="Z1414">
        <v>216</v>
      </c>
      <c r="AA1414">
        <v>166</v>
      </c>
      <c r="AB1414">
        <v>134</v>
      </c>
      <c r="AC1414">
        <v>75</v>
      </c>
      <c r="AD1414">
        <v>21</v>
      </c>
      <c r="AE1414">
        <v>8</v>
      </c>
      <c r="AF1414">
        <v>5</v>
      </c>
      <c r="AG1414">
        <v>8</v>
      </c>
      <c r="AH1414">
        <v>17</v>
      </c>
      <c r="AI1414">
        <v>53</v>
      </c>
      <c r="AJ1414">
        <v>254</v>
      </c>
      <c r="AK1414">
        <v>496</v>
      </c>
      <c r="AL1414">
        <v>353</v>
      </c>
      <c r="AM1414">
        <v>310</v>
      </c>
      <c r="AN1414">
        <v>331</v>
      </c>
      <c r="AO1414">
        <v>367</v>
      </c>
      <c r="AP1414">
        <v>292</v>
      </c>
      <c r="AQ1414">
        <v>384</v>
      </c>
      <c r="AR1414">
        <v>357</v>
      </c>
      <c r="AS1414">
        <v>418</v>
      </c>
      <c r="AT1414">
        <v>392</v>
      </c>
      <c r="AU1414">
        <v>505</v>
      </c>
      <c r="AV1414">
        <v>393</v>
      </c>
      <c r="AW1414">
        <v>269</v>
      </c>
      <c r="AX1414">
        <v>177</v>
      </c>
      <c r="AY1414">
        <v>133</v>
      </c>
      <c r="AZ1414">
        <v>79</v>
      </c>
      <c r="BA1414">
        <v>48</v>
      </c>
      <c r="BB1414">
        <v>3</v>
      </c>
      <c r="BC1414" s="1" t="str">
        <f>IF((MOD(ROW()-1,10)=0),SUM('ZST 019'!F1405:BA1414),"")</f>
        <v/>
      </c>
      <c r="BD1414" s="1" t="str">
        <f>IF(COUNTIF(BC$1:BC1413,BC1414)&gt;0,"",MAX(BD$1:BD1413)+1)</f>
        <v/>
      </c>
    </row>
    <row r="1415" spans="1:56" x14ac:dyDescent="0.2">
      <c r="A1415">
        <v>17</v>
      </c>
      <c r="B1415">
        <v>19</v>
      </c>
      <c r="C1415">
        <v>142</v>
      </c>
      <c r="D1415">
        <v>1</v>
      </c>
      <c r="E1415">
        <v>170522</v>
      </c>
      <c r="F1415">
        <v>0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2</v>
      </c>
      <c r="O1415">
        <v>1</v>
      </c>
      <c r="P1415">
        <v>1</v>
      </c>
      <c r="Q1415">
        <v>1</v>
      </c>
      <c r="R1415">
        <v>0</v>
      </c>
      <c r="S1415">
        <v>0</v>
      </c>
      <c r="T1415">
        <v>0</v>
      </c>
      <c r="U1415">
        <v>2</v>
      </c>
      <c r="V1415">
        <v>0</v>
      </c>
      <c r="W1415">
        <v>0</v>
      </c>
      <c r="X1415">
        <v>1</v>
      </c>
      <c r="Y1415">
        <v>1</v>
      </c>
      <c r="Z1415">
        <v>2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1</v>
      </c>
      <c r="AN1415">
        <v>1</v>
      </c>
      <c r="AO1415">
        <v>3</v>
      </c>
      <c r="AP1415">
        <v>1</v>
      </c>
      <c r="AQ1415">
        <v>1</v>
      </c>
      <c r="AR1415">
        <v>0</v>
      </c>
      <c r="AS1415">
        <v>2</v>
      </c>
      <c r="AT1415">
        <v>0</v>
      </c>
      <c r="AU1415">
        <v>1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4</v>
      </c>
      <c r="BC1415" s="1" t="str">
        <f>IF((MOD(ROW()-1,10)=0),SUM('ZST 019'!F1406:BA1415),"")</f>
        <v/>
      </c>
      <c r="BD1415" s="1" t="str">
        <f>IF(COUNTIF(BC$1:BC1414,BC1415)&gt;0,"",MAX(BD$1:BD1414)+1)</f>
        <v/>
      </c>
    </row>
    <row r="1416" spans="1:56" x14ac:dyDescent="0.2">
      <c r="A1416">
        <v>17</v>
      </c>
      <c r="B1416">
        <v>19</v>
      </c>
      <c r="C1416">
        <v>142</v>
      </c>
      <c r="D1416">
        <v>1</v>
      </c>
      <c r="E1416">
        <v>170522</v>
      </c>
      <c r="F1416">
        <v>0</v>
      </c>
      <c r="G1416">
        <v>0</v>
      </c>
      <c r="H1416">
        <v>2</v>
      </c>
      <c r="I1416">
        <v>2</v>
      </c>
      <c r="J1416">
        <v>1</v>
      </c>
      <c r="K1416">
        <v>7</v>
      </c>
      <c r="L1416">
        <v>10</v>
      </c>
      <c r="M1416">
        <v>34</v>
      </c>
      <c r="N1416">
        <v>36</v>
      </c>
      <c r="O1416">
        <v>37</v>
      </c>
      <c r="P1416">
        <v>33</v>
      </c>
      <c r="Q1416">
        <v>43</v>
      </c>
      <c r="R1416">
        <v>39</v>
      </c>
      <c r="S1416">
        <v>36</v>
      </c>
      <c r="T1416">
        <v>44</v>
      </c>
      <c r="U1416">
        <v>42</v>
      </c>
      <c r="V1416">
        <v>46</v>
      </c>
      <c r="W1416">
        <v>57</v>
      </c>
      <c r="X1416">
        <v>33</v>
      </c>
      <c r="Y1416">
        <v>23</v>
      </c>
      <c r="Z1416">
        <v>19</v>
      </c>
      <c r="AA1416">
        <v>10</v>
      </c>
      <c r="AB1416">
        <v>14</v>
      </c>
      <c r="AC1416">
        <v>3</v>
      </c>
      <c r="AD1416">
        <v>1</v>
      </c>
      <c r="AE1416">
        <v>0</v>
      </c>
      <c r="AF1416">
        <v>0</v>
      </c>
      <c r="AG1416">
        <v>1</v>
      </c>
      <c r="AH1416">
        <v>2</v>
      </c>
      <c r="AI1416">
        <v>6</v>
      </c>
      <c r="AJ1416">
        <v>28</v>
      </c>
      <c r="AK1416">
        <v>55</v>
      </c>
      <c r="AL1416">
        <v>41</v>
      </c>
      <c r="AM1416">
        <v>37</v>
      </c>
      <c r="AN1416">
        <v>34</v>
      </c>
      <c r="AO1416">
        <v>25</v>
      </c>
      <c r="AP1416">
        <v>22</v>
      </c>
      <c r="AQ1416">
        <v>25</v>
      </c>
      <c r="AR1416">
        <v>37</v>
      </c>
      <c r="AS1416">
        <v>29</v>
      </c>
      <c r="AT1416">
        <v>25</v>
      </c>
      <c r="AU1416">
        <v>19</v>
      </c>
      <c r="AV1416">
        <v>25</v>
      </c>
      <c r="AW1416">
        <v>20</v>
      </c>
      <c r="AX1416">
        <v>5</v>
      </c>
      <c r="AY1416">
        <v>2</v>
      </c>
      <c r="AZ1416">
        <v>4</v>
      </c>
      <c r="BA1416">
        <v>2</v>
      </c>
      <c r="BB1416">
        <v>5</v>
      </c>
      <c r="BC1416" s="1" t="str">
        <f>IF((MOD(ROW()-1,10)=0),SUM('ZST 019'!F1407:BA1416),"")</f>
        <v/>
      </c>
      <c r="BD1416" s="1" t="str">
        <f>IF(COUNTIF(BC$1:BC1415,BC1416)&gt;0,"",MAX(BD$1:BD1415)+1)</f>
        <v/>
      </c>
    </row>
    <row r="1417" spans="1:56" x14ac:dyDescent="0.2">
      <c r="A1417">
        <v>17</v>
      </c>
      <c r="B1417">
        <v>19</v>
      </c>
      <c r="C1417">
        <v>142</v>
      </c>
      <c r="D1417">
        <v>1</v>
      </c>
      <c r="E1417">
        <v>170522</v>
      </c>
      <c r="F1417">
        <v>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1</v>
      </c>
      <c r="P1417">
        <v>0</v>
      </c>
      <c r="Q1417">
        <v>0</v>
      </c>
      <c r="R1417">
        <v>2</v>
      </c>
      <c r="S1417">
        <v>2</v>
      </c>
      <c r="T1417">
        <v>1</v>
      </c>
      <c r="U1417">
        <v>0</v>
      </c>
      <c r="V1417">
        <v>0</v>
      </c>
      <c r="W1417">
        <v>2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2</v>
      </c>
      <c r="AM1417">
        <v>3</v>
      </c>
      <c r="AN1417">
        <v>2</v>
      </c>
      <c r="AO1417">
        <v>1</v>
      </c>
      <c r="AP1417">
        <v>0</v>
      </c>
      <c r="AQ1417">
        <v>1</v>
      </c>
      <c r="AR1417">
        <v>1</v>
      </c>
      <c r="AS1417">
        <v>0</v>
      </c>
      <c r="AT1417">
        <v>1</v>
      </c>
      <c r="AU1417">
        <v>1</v>
      </c>
      <c r="AV1417">
        <v>1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6</v>
      </c>
      <c r="BC1417" s="1" t="str">
        <f>IF((MOD(ROW()-1,10)=0),SUM('ZST 019'!F1408:BA1417),"")</f>
        <v/>
      </c>
      <c r="BD1417" s="1" t="str">
        <f>IF(COUNTIF(BC$1:BC1416,BC1417)&gt;0,"",MAX(BD$1:BD1416)+1)</f>
        <v/>
      </c>
    </row>
    <row r="1418" spans="1:56" x14ac:dyDescent="0.2">
      <c r="A1418">
        <v>17</v>
      </c>
      <c r="B1418">
        <v>19</v>
      </c>
      <c r="C1418">
        <v>142</v>
      </c>
      <c r="D1418">
        <v>1</v>
      </c>
      <c r="E1418">
        <v>170522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2</v>
      </c>
      <c r="W1418">
        <v>1</v>
      </c>
      <c r="X1418">
        <v>0</v>
      </c>
      <c r="Y1418">
        <v>0</v>
      </c>
      <c r="Z1418">
        <v>1</v>
      </c>
      <c r="AA1418">
        <v>0</v>
      </c>
      <c r="AB1418">
        <v>0</v>
      </c>
      <c r="AC1418">
        <v>1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1</v>
      </c>
      <c r="AJ1418">
        <v>0</v>
      </c>
      <c r="AK1418">
        <v>0</v>
      </c>
      <c r="AL1418">
        <v>1</v>
      </c>
      <c r="AM1418">
        <v>0</v>
      </c>
      <c r="AN1418">
        <v>0</v>
      </c>
      <c r="AO1418">
        <v>1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7</v>
      </c>
      <c r="BC1418" s="1" t="str">
        <f>IF((MOD(ROW()-1,10)=0),SUM('ZST 019'!F1409:BA1418),"")</f>
        <v/>
      </c>
      <c r="BD1418" s="1" t="str">
        <f>IF(COUNTIF(BC$1:BC1417,BC1418)&gt;0,"",MAX(BD$1:BD1417)+1)</f>
        <v/>
      </c>
    </row>
    <row r="1419" spans="1:56" x14ac:dyDescent="0.2">
      <c r="A1419">
        <v>17</v>
      </c>
      <c r="B1419">
        <v>19</v>
      </c>
      <c r="C1419">
        <v>142</v>
      </c>
      <c r="D1419">
        <v>1</v>
      </c>
      <c r="E1419">
        <v>170522</v>
      </c>
      <c r="F1419">
        <v>0</v>
      </c>
      <c r="G1419">
        <v>1</v>
      </c>
      <c r="H1419">
        <v>0</v>
      </c>
      <c r="I1419">
        <v>0</v>
      </c>
      <c r="J1419">
        <v>0</v>
      </c>
      <c r="K1419">
        <v>4</v>
      </c>
      <c r="L1419">
        <v>4</v>
      </c>
      <c r="M1419">
        <v>5</v>
      </c>
      <c r="N1419">
        <v>6</v>
      </c>
      <c r="O1419">
        <v>6</v>
      </c>
      <c r="P1419">
        <v>4</v>
      </c>
      <c r="Q1419">
        <v>17</v>
      </c>
      <c r="R1419">
        <v>9</v>
      </c>
      <c r="S1419">
        <v>5</v>
      </c>
      <c r="T1419">
        <v>6</v>
      </c>
      <c r="U1419">
        <v>7</v>
      </c>
      <c r="V1419">
        <v>4</v>
      </c>
      <c r="W1419">
        <v>7</v>
      </c>
      <c r="X1419">
        <v>3</v>
      </c>
      <c r="Y1419">
        <v>6</v>
      </c>
      <c r="Z1419">
        <v>7</v>
      </c>
      <c r="AA1419">
        <v>0</v>
      </c>
      <c r="AB1419">
        <v>0</v>
      </c>
      <c r="AC1419">
        <v>0</v>
      </c>
      <c r="AD1419">
        <v>1</v>
      </c>
      <c r="AE1419">
        <v>0</v>
      </c>
      <c r="AF1419">
        <v>0</v>
      </c>
      <c r="AG1419">
        <v>0</v>
      </c>
      <c r="AH1419">
        <v>0</v>
      </c>
      <c r="AI1419">
        <v>2</v>
      </c>
      <c r="AJ1419">
        <v>10</v>
      </c>
      <c r="AK1419">
        <v>4</v>
      </c>
      <c r="AL1419">
        <v>7</v>
      </c>
      <c r="AM1419">
        <v>6</v>
      </c>
      <c r="AN1419">
        <v>3</v>
      </c>
      <c r="AO1419">
        <v>6</v>
      </c>
      <c r="AP1419">
        <v>0</v>
      </c>
      <c r="AQ1419">
        <v>9</v>
      </c>
      <c r="AR1419">
        <v>7</v>
      </c>
      <c r="AS1419">
        <v>4</v>
      </c>
      <c r="AT1419">
        <v>3</v>
      </c>
      <c r="AU1419">
        <v>1</v>
      </c>
      <c r="AV1419">
        <v>4</v>
      </c>
      <c r="AW1419">
        <v>6</v>
      </c>
      <c r="AX1419">
        <v>2</v>
      </c>
      <c r="AY1419">
        <v>0</v>
      </c>
      <c r="AZ1419">
        <v>3</v>
      </c>
      <c r="BA1419">
        <v>1</v>
      </c>
      <c r="BB1419">
        <v>8</v>
      </c>
      <c r="BC1419" s="1" t="str">
        <f>IF((MOD(ROW()-1,10)=0),SUM('ZST 019'!F1410:BA1419),"")</f>
        <v/>
      </c>
      <c r="BD1419" s="1" t="str">
        <f>IF(COUNTIF(BC$1:BC1418,BC1419)&gt;0,"",MAX(BD$1:BD1418)+1)</f>
        <v/>
      </c>
    </row>
    <row r="1420" spans="1:56" x14ac:dyDescent="0.2">
      <c r="A1420">
        <v>17</v>
      </c>
      <c r="B1420">
        <v>19</v>
      </c>
      <c r="C1420">
        <v>142</v>
      </c>
      <c r="D1420">
        <v>1</v>
      </c>
      <c r="E1420">
        <v>170522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2</v>
      </c>
      <c r="L1420">
        <v>6</v>
      </c>
      <c r="M1420">
        <v>7</v>
      </c>
      <c r="N1420">
        <v>6</v>
      </c>
      <c r="O1420">
        <v>6</v>
      </c>
      <c r="P1420">
        <v>6</v>
      </c>
      <c r="Q1420">
        <v>8</v>
      </c>
      <c r="R1420">
        <v>6</v>
      </c>
      <c r="S1420">
        <v>6</v>
      </c>
      <c r="T1420">
        <v>5</v>
      </c>
      <c r="U1420">
        <v>5</v>
      </c>
      <c r="V1420">
        <v>8</v>
      </c>
      <c r="W1420">
        <v>4</v>
      </c>
      <c r="X1420">
        <v>7</v>
      </c>
      <c r="Y1420">
        <v>7</v>
      </c>
      <c r="Z1420">
        <v>2</v>
      </c>
      <c r="AA1420">
        <v>3</v>
      </c>
      <c r="AB1420">
        <v>2</v>
      </c>
      <c r="AC1420">
        <v>3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6</v>
      </c>
      <c r="AK1420">
        <v>5</v>
      </c>
      <c r="AL1420">
        <v>8</v>
      </c>
      <c r="AM1420">
        <v>7</v>
      </c>
      <c r="AN1420">
        <v>4</v>
      </c>
      <c r="AO1420">
        <v>5</v>
      </c>
      <c r="AP1420">
        <v>5</v>
      </c>
      <c r="AQ1420">
        <v>5</v>
      </c>
      <c r="AR1420">
        <v>7</v>
      </c>
      <c r="AS1420">
        <v>5</v>
      </c>
      <c r="AT1420">
        <v>8</v>
      </c>
      <c r="AU1420">
        <v>4</v>
      </c>
      <c r="AV1420">
        <v>5</v>
      </c>
      <c r="AW1420">
        <v>9</v>
      </c>
      <c r="AX1420">
        <v>3</v>
      </c>
      <c r="AY1420">
        <v>2</v>
      </c>
      <c r="AZ1420">
        <v>3</v>
      </c>
      <c r="BA1420">
        <v>3</v>
      </c>
      <c r="BB1420">
        <v>9</v>
      </c>
      <c r="BC1420" s="1" t="str">
        <f>IF((MOD(ROW()-1,10)=0),SUM('ZST 019'!F1411:BA1420),"")</f>
        <v/>
      </c>
      <c r="BD1420" s="1" t="str">
        <f>IF(COUNTIF(BC$1:BC1419,BC1420)&gt;0,"",MAX(BD$1:BD1419)+1)</f>
        <v/>
      </c>
    </row>
    <row r="1421" spans="1:56" x14ac:dyDescent="0.2">
      <c r="A1421">
        <v>17</v>
      </c>
      <c r="B1421">
        <v>19</v>
      </c>
      <c r="C1421">
        <v>142</v>
      </c>
      <c r="D1421">
        <v>1</v>
      </c>
      <c r="E1421">
        <v>170522</v>
      </c>
      <c r="F1421">
        <v>0</v>
      </c>
      <c r="G1421">
        <v>0</v>
      </c>
      <c r="H1421">
        <v>0</v>
      </c>
      <c r="I1421">
        <v>0</v>
      </c>
      <c r="J1421">
        <v>0</v>
      </c>
      <c r="K1421">
        <v>2</v>
      </c>
      <c r="L1421">
        <v>6</v>
      </c>
      <c r="M1421">
        <v>3</v>
      </c>
      <c r="N1421">
        <v>10</v>
      </c>
      <c r="O1421">
        <v>2</v>
      </c>
      <c r="P1421">
        <v>3</v>
      </c>
      <c r="Q1421">
        <v>7</v>
      </c>
      <c r="R1421">
        <v>2</v>
      </c>
      <c r="S1421">
        <v>1</v>
      </c>
      <c r="T1421">
        <v>2</v>
      </c>
      <c r="U1421">
        <v>4</v>
      </c>
      <c r="V1421">
        <v>5</v>
      </c>
      <c r="W1421">
        <v>2</v>
      </c>
      <c r="X1421">
        <v>2</v>
      </c>
      <c r="Y1421">
        <v>6</v>
      </c>
      <c r="Z1421">
        <v>10</v>
      </c>
      <c r="AA1421">
        <v>1</v>
      </c>
      <c r="AB1421">
        <v>14</v>
      </c>
      <c r="AC1421">
        <v>2</v>
      </c>
      <c r="AD1421">
        <v>4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8</v>
      </c>
      <c r="AK1421">
        <v>5</v>
      </c>
      <c r="AL1421">
        <v>11</v>
      </c>
      <c r="AM1421">
        <v>4</v>
      </c>
      <c r="AN1421">
        <v>3</v>
      </c>
      <c r="AO1421">
        <v>4</v>
      </c>
      <c r="AP1421">
        <v>1</v>
      </c>
      <c r="AQ1421">
        <v>6</v>
      </c>
      <c r="AR1421">
        <v>9</v>
      </c>
      <c r="AS1421">
        <v>7</v>
      </c>
      <c r="AT1421">
        <v>1</v>
      </c>
      <c r="AU1421">
        <v>4</v>
      </c>
      <c r="AV1421">
        <v>8</v>
      </c>
      <c r="AW1421">
        <v>8</v>
      </c>
      <c r="AX1421">
        <v>7</v>
      </c>
      <c r="AY1421">
        <v>5</v>
      </c>
      <c r="AZ1421">
        <v>6</v>
      </c>
      <c r="BA1421">
        <v>1</v>
      </c>
      <c r="BB1421">
        <v>10</v>
      </c>
      <c r="BC1421" s="1">
        <f>IF((MOD(ROW()-1,10)=0),SUM('ZST 019'!F1412:BA1421),"")</f>
        <v>14246</v>
      </c>
      <c r="BD1421" s="1">
        <f>IF(COUNTIF(BC$1:BC1420,BC1421)&gt;0,"",MAX(BD$1:BD1420)+1)</f>
        <v>142</v>
      </c>
    </row>
    <row r="1422" spans="1:56" x14ac:dyDescent="0.2">
      <c r="A1422">
        <v>17</v>
      </c>
      <c r="B1422">
        <v>19</v>
      </c>
      <c r="C1422">
        <v>143</v>
      </c>
      <c r="D1422">
        <v>2</v>
      </c>
      <c r="E1422">
        <v>170523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1</v>
      </c>
      <c r="M1422">
        <v>0</v>
      </c>
      <c r="N1422">
        <v>3</v>
      </c>
      <c r="O1422">
        <v>2</v>
      </c>
      <c r="P1422">
        <v>0</v>
      </c>
      <c r="Q1422">
        <v>2</v>
      </c>
      <c r="R1422">
        <v>1</v>
      </c>
      <c r="S1422">
        <v>0</v>
      </c>
      <c r="T1422">
        <v>4</v>
      </c>
      <c r="U1422">
        <v>8</v>
      </c>
      <c r="V1422">
        <v>5</v>
      </c>
      <c r="W1422">
        <v>1</v>
      </c>
      <c r="X1422">
        <v>0</v>
      </c>
      <c r="Y1422">
        <v>3</v>
      </c>
      <c r="Z1422">
        <v>0</v>
      </c>
      <c r="AA1422">
        <v>2</v>
      </c>
      <c r="AB1422">
        <v>2</v>
      </c>
      <c r="AC1422">
        <v>1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1</v>
      </c>
      <c r="AK1422">
        <v>0</v>
      </c>
      <c r="AL1422">
        <v>4</v>
      </c>
      <c r="AM1422">
        <v>2</v>
      </c>
      <c r="AN1422">
        <v>2</v>
      </c>
      <c r="AO1422">
        <v>3</v>
      </c>
      <c r="AP1422">
        <v>3</v>
      </c>
      <c r="AQ1422">
        <v>1</v>
      </c>
      <c r="AR1422">
        <v>5</v>
      </c>
      <c r="AS1422">
        <v>4</v>
      </c>
      <c r="AT1422">
        <v>3</v>
      </c>
      <c r="AU1422">
        <v>0</v>
      </c>
      <c r="AV1422">
        <v>0</v>
      </c>
      <c r="AW1422">
        <v>0</v>
      </c>
      <c r="AX1422">
        <v>1</v>
      </c>
      <c r="AY1422">
        <v>2</v>
      </c>
      <c r="AZ1422">
        <v>2</v>
      </c>
      <c r="BA1422">
        <v>1</v>
      </c>
      <c r="BB1422">
        <v>1</v>
      </c>
      <c r="BC1422" s="1" t="str">
        <f>IF((MOD(ROW()-1,10)=0),SUM('ZST 019'!F1413:BA1422),"")</f>
        <v/>
      </c>
      <c r="BD1422" s="1" t="str">
        <f>IF(COUNTIF(BC$1:BC1421,BC1422)&gt;0,"",MAX(BD$1:BD1421)+1)</f>
        <v/>
      </c>
    </row>
    <row r="1423" spans="1:56" x14ac:dyDescent="0.2">
      <c r="A1423">
        <v>17</v>
      </c>
      <c r="B1423">
        <v>19</v>
      </c>
      <c r="C1423">
        <v>143</v>
      </c>
      <c r="D1423">
        <v>2</v>
      </c>
      <c r="E1423">
        <v>170523</v>
      </c>
      <c r="F1423">
        <v>7</v>
      </c>
      <c r="G1423">
        <v>0</v>
      </c>
      <c r="H1423">
        <v>0</v>
      </c>
      <c r="I1423">
        <v>0</v>
      </c>
      <c r="J1423">
        <v>0</v>
      </c>
      <c r="K1423">
        <v>14</v>
      </c>
      <c r="L1423">
        <v>21</v>
      </c>
      <c r="M1423">
        <v>21</v>
      </c>
      <c r="N1423">
        <v>24</v>
      </c>
      <c r="O1423">
        <v>25</v>
      </c>
      <c r="P1423">
        <v>30</v>
      </c>
      <c r="Q1423">
        <v>25</v>
      </c>
      <c r="R1423">
        <v>37</v>
      </c>
      <c r="S1423">
        <v>28</v>
      </c>
      <c r="T1423">
        <v>34</v>
      </c>
      <c r="U1423">
        <v>51</v>
      </c>
      <c r="V1423">
        <v>47</v>
      </c>
      <c r="W1423">
        <v>60</v>
      </c>
      <c r="X1423">
        <v>48</v>
      </c>
      <c r="Y1423">
        <v>33</v>
      </c>
      <c r="Z1423">
        <v>23</v>
      </c>
      <c r="AA1423">
        <v>37</v>
      </c>
      <c r="AB1423">
        <v>12</v>
      </c>
      <c r="AC1423">
        <v>9</v>
      </c>
      <c r="AD1423">
        <v>6</v>
      </c>
      <c r="AE1423">
        <v>0</v>
      </c>
      <c r="AF1423">
        <v>0</v>
      </c>
      <c r="AG1423">
        <v>0</v>
      </c>
      <c r="AH1423">
        <v>2</v>
      </c>
      <c r="AI1423">
        <v>19</v>
      </c>
      <c r="AJ1423">
        <v>128</v>
      </c>
      <c r="AK1423">
        <v>37</v>
      </c>
      <c r="AL1423">
        <v>37</v>
      </c>
      <c r="AM1423">
        <v>31</v>
      </c>
      <c r="AN1423">
        <v>20</v>
      </c>
      <c r="AO1423">
        <v>29</v>
      </c>
      <c r="AP1423">
        <v>37</v>
      </c>
      <c r="AQ1423">
        <v>30</v>
      </c>
      <c r="AR1423">
        <v>59</v>
      </c>
      <c r="AS1423">
        <v>47</v>
      </c>
      <c r="AT1423">
        <v>46</v>
      </c>
      <c r="AU1423">
        <v>48</v>
      </c>
      <c r="AV1423">
        <v>47</v>
      </c>
      <c r="AW1423">
        <v>38</v>
      </c>
      <c r="AX1423">
        <v>33</v>
      </c>
      <c r="AY1423">
        <v>20</v>
      </c>
      <c r="AZ1423">
        <v>21</v>
      </c>
      <c r="BA1423">
        <v>20</v>
      </c>
      <c r="BB1423">
        <v>2</v>
      </c>
      <c r="BC1423" s="1" t="str">
        <f>IF((MOD(ROW()-1,10)=0),SUM('ZST 019'!F1414:BA1423),"")</f>
        <v/>
      </c>
      <c r="BD1423" s="1" t="str">
        <f>IF(COUNTIF(BC$1:BC1422,BC1423)&gt;0,"",MAX(BD$1:BD1422)+1)</f>
        <v/>
      </c>
    </row>
    <row r="1424" spans="1:56" x14ac:dyDescent="0.2">
      <c r="A1424">
        <v>17</v>
      </c>
      <c r="B1424">
        <v>19</v>
      </c>
      <c r="C1424">
        <v>143</v>
      </c>
      <c r="D1424">
        <v>2</v>
      </c>
      <c r="E1424">
        <v>170523</v>
      </c>
      <c r="F1424">
        <v>33</v>
      </c>
      <c r="G1424">
        <v>13</v>
      </c>
      <c r="H1424">
        <v>23</v>
      </c>
      <c r="I1424">
        <v>16</v>
      </c>
      <c r="J1424">
        <v>10</v>
      </c>
      <c r="K1424">
        <v>32</v>
      </c>
      <c r="L1424">
        <v>111</v>
      </c>
      <c r="M1424">
        <v>176</v>
      </c>
      <c r="N1424">
        <v>229</v>
      </c>
      <c r="O1424">
        <v>283</v>
      </c>
      <c r="P1424">
        <v>312</v>
      </c>
      <c r="Q1424">
        <v>322</v>
      </c>
      <c r="R1424">
        <v>370</v>
      </c>
      <c r="S1424">
        <v>244</v>
      </c>
      <c r="T1424">
        <v>408</v>
      </c>
      <c r="U1424">
        <v>448</v>
      </c>
      <c r="V1424">
        <v>481</v>
      </c>
      <c r="W1424">
        <v>540</v>
      </c>
      <c r="X1424">
        <v>436</v>
      </c>
      <c r="Y1424">
        <v>316</v>
      </c>
      <c r="Z1424">
        <v>251</v>
      </c>
      <c r="AA1424">
        <v>196</v>
      </c>
      <c r="AB1424">
        <v>147</v>
      </c>
      <c r="AC1424">
        <v>96</v>
      </c>
      <c r="AD1424">
        <v>21</v>
      </c>
      <c r="AE1424">
        <v>6</v>
      </c>
      <c r="AF1424">
        <v>7</v>
      </c>
      <c r="AG1424">
        <v>13</v>
      </c>
      <c r="AH1424">
        <v>20</v>
      </c>
      <c r="AI1424">
        <v>64</v>
      </c>
      <c r="AJ1424">
        <v>203</v>
      </c>
      <c r="AK1424">
        <v>447</v>
      </c>
      <c r="AL1424">
        <v>415</v>
      </c>
      <c r="AM1424">
        <v>315</v>
      </c>
      <c r="AN1424">
        <v>339</v>
      </c>
      <c r="AO1424">
        <v>367</v>
      </c>
      <c r="AP1424">
        <v>354</v>
      </c>
      <c r="AQ1424">
        <v>341</v>
      </c>
      <c r="AR1424">
        <v>372</v>
      </c>
      <c r="AS1424">
        <v>435</v>
      </c>
      <c r="AT1424">
        <v>463</v>
      </c>
      <c r="AU1424">
        <v>533</v>
      </c>
      <c r="AV1424">
        <v>389</v>
      </c>
      <c r="AW1424">
        <v>322</v>
      </c>
      <c r="AX1424">
        <v>181</v>
      </c>
      <c r="AY1424">
        <v>141</v>
      </c>
      <c r="AZ1424">
        <v>98</v>
      </c>
      <c r="BA1424">
        <v>52</v>
      </c>
      <c r="BB1424">
        <v>3</v>
      </c>
      <c r="BC1424" s="1" t="str">
        <f>IF((MOD(ROW()-1,10)=0),SUM('ZST 019'!F1415:BA1424),"")</f>
        <v/>
      </c>
      <c r="BD1424" s="1" t="str">
        <f>IF(COUNTIF(BC$1:BC1423,BC1424)&gt;0,"",MAX(BD$1:BD1423)+1)</f>
        <v/>
      </c>
    </row>
    <row r="1425" spans="1:56" x14ac:dyDescent="0.2">
      <c r="A1425">
        <v>17</v>
      </c>
      <c r="B1425">
        <v>19</v>
      </c>
      <c r="C1425">
        <v>143</v>
      </c>
      <c r="D1425">
        <v>2</v>
      </c>
      <c r="E1425">
        <v>170523</v>
      </c>
      <c r="F1425">
        <v>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3</v>
      </c>
      <c r="N1425">
        <v>1</v>
      </c>
      <c r="O1425">
        <v>1</v>
      </c>
      <c r="P1425">
        <v>0</v>
      </c>
      <c r="Q1425">
        <v>1</v>
      </c>
      <c r="R1425">
        <v>0</v>
      </c>
      <c r="S1425">
        <v>0</v>
      </c>
      <c r="T1425">
        <v>2</v>
      </c>
      <c r="U1425">
        <v>1</v>
      </c>
      <c r="V1425">
        <v>1</v>
      </c>
      <c r="W1425">
        <v>1</v>
      </c>
      <c r="X1425">
        <v>0</v>
      </c>
      <c r="Y1425">
        <v>2</v>
      </c>
      <c r="Z1425">
        <v>0</v>
      </c>
      <c r="AA1425">
        <v>0</v>
      </c>
      <c r="AB1425">
        <v>1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1</v>
      </c>
      <c r="AI1425">
        <v>1</v>
      </c>
      <c r="AJ1425">
        <v>1</v>
      </c>
      <c r="AK1425">
        <v>1</v>
      </c>
      <c r="AL1425">
        <v>1</v>
      </c>
      <c r="AM1425">
        <v>2</v>
      </c>
      <c r="AN1425">
        <v>2</v>
      </c>
      <c r="AO1425">
        <v>0</v>
      </c>
      <c r="AP1425">
        <v>1</v>
      </c>
      <c r="AQ1425">
        <v>1</v>
      </c>
      <c r="AR1425">
        <v>2</v>
      </c>
      <c r="AS1425">
        <v>1</v>
      </c>
      <c r="AT1425">
        <v>1</v>
      </c>
      <c r="AU1425">
        <v>0</v>
      </c>
      <c r="AV1425">
        <v>0</v>
      </c>
      <c r="AW1425">
        <v>0</v>
      </c>
      <c r="AX1425">
        <v>2</v>
      </c>
      <c r="AY1425">
        <v>0</v>
      </c>
      <c r="AZ1425">
        <v>0</v>
      </c>
      <c r="BA1425">
        <v>0</v>
      </c>
      <c r="BB1425">
        <v>4</v>
      </c>
      <c r="BC1425" s="1" t="str">
        <f>IF((MOD(ROW()-1,10)=0),SUM('ZST 019'!F1416:BA1425),"")</f>
        <v/>
      </c>
      <c r="BD1425" s="1" t="str">
        <f>IF(COUNTIF(BC$1:BC1424,BC1425)&gt;0,"",MAX(BD$1:BD1424)+1)</f>
        <v/>
      </c>
    </row>
    <row r="1426" spans="1:56" x14ac:dyDescent="0.2">
      <c r="A1426">
        <v>17</v>
      </c>
      <c r="B1426">
        <v>19</v>
      </c>
      <c r="C1426">
        <v>143</v>
      </c>
      <c r="D1426">
        <v>2</v>
      </c>
      <c r="E1426">
        <v>170523</v>
      </c>
      <c r="F1426">
        <v>3</v>
      </c>
      <c r="G1426">
        <v>1</v>
      </c>
      <c r="H1426">
        <v>0</v>
      </c>
      <c r="I1426">
        <v>4</v>
      </c>
      <c r="J1426">
        <v>1</v>
      </c>
      <c r="K1426">
        <v>6</v>
      </c>
      <c r="L1426">
        <v>22</v>
      </c>
      <c r="M1426">
        <v>27</v>
      </c>
      <c r="N1426">
        <v>33</v>
      </c>
      <c r="O1426">
        <v>43</v>
      </c>
      <c r="P1426">
        <v>42</v>
      </c>
      <c r="Q1426">
        <v>39</v>
      </c>
      <c r="R1426">
        <v>39</v>
      </c>
      <c r="S1426">
        <v>26</v>
      </c>
      <c r="T1426">
        <v>41</v>
      </c>
      <c r="U1426">
        <v>31</v>
      </c>
      <c r="V1426">
        <v>59</v>
      </c>
      <c r="W1426">
        <v>73</v>
      </c>
      <c r="X1426">
        <v>46</v>
      </c>
      <c r="Y1426">
        <v>21</v>
      </c>
      <c r="Z1426">
        <v>14</v>
      </c>
      <c r="AA1426">
        <v>16</v>
      </c>
      <c r="AB1426">
        <v>10</v>
      </c>
      <c r="AC1426">
        <v>5</v>
      </c>
      <c r="AD1426">
        <v>0</v>
      </c>
      <c r="AE1426">
        <v>0</v>
      </c>
      <c r="AF1426">
        <v>0</v>
      </c>
      <c r="AG1426">
        <v>0</v>
      </c>
      <c r="AH1426">
        <v>2</v>
      </c>
      <c r="AI1426">
        <v>3</v>
      </c>
      <c r="AJ1426">
        <v>35</v>
      </c>
      <c r="AK1426">
        <v>37</v>
      </c>
      <c r="AL1426">
        <v>43</v>
      </c>
      <c r="AM1426">
        <v>37</v>
      </c>
      <c r="AN1426">
        <v>31</v>
      </c>
      <c r="AO1426">
        <v>31</v>
      </c>
      <c r="AP1426">
        <v>24</v>
      </c>
      <c r="AQ1426">
        <v>22</v>
      </c>
      <c r="AR1426">
        <v>31</v>
      </c>
      <c r="AS1426">
        <v>26</v>
      </c>
      <c r="AT1426">
        <v>32</v>
      </c>
      <c r="AU1426">
        <v>26</v>
      </c>
      <c r="AV1426">
        <v>23</v>
      </c>
      <c r="AW1426">
        <v>18</v>
      </c>
      <c r="AX1426">
        <v>11</v>
      </c>
      <c r="AY1426">
        <v>11</v>
      </c>
      <c r="AZ1426">
        <v>7</v>
      </c>
      <c r="BA1426">
        <v>4</v>
      </c>
      <c r="BB1426">
        <v>5</v>
      </c>
      <c r="BC1426" s="1" t="str">
        <f>IF((MOD(ROW()-1,10)=0),SUM('ZST 019'!F1417:BA1426),"")</f>
        <v/>
      </c>
      <c r="BD1426" s="1" t="str">
        <f>IF(COUNTIF(BC$1:BC1425,BC1426)&gt;0,"",MAX(BD$1:BD1425)+1)</f>
        <v/>
      </c>
    </row>
    <row r="1427" spans="1:56" x14ac:dyDescent="0.2">
      <c r="A1427">
        <v>17</v>
      </c>
      <c r="B1427">
        <v>19</v>
      </c>
      <c r="C1427">
        <v>143</v>
      </c>
      <c r="D1427">
        <v>2</v>
      </c>
      <c r="E1427">
        <v>170523</v>
      </c>
      <c r="F1427">
        <v>0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2</v>
      </c>
      <c r="R1427">
        <v>0</v>
      </c>
      <c r="S1427">
        <v>0</v>
      </c>
      <c r="T1427">
        <v>1</v>
      </c>
      <c r="U1427">
        <v>1</v>
      </c>
      <c r="V1427">
        <v>0</v>
      </c>
      <c r="W1427">
        <v>0</v>
      </c>
      <c r="X1427">
        <v>1</v>
      </c>
      <c r="Y1427">
        <v>1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1</v>
      </c>
      <c r="AK1427">
        <v>0</v>
      </c>
      <c r="AL1427">
        <v>1</v>
      </c>
      <c r="AM1427">
        <v>0</v>
      </c>
      <c r="AN1427">
        <v>0</v>
      </c>
      <c r="AO1427">
        <v>0</v>
      </c>
      <c r="AP1427">
        <v>2</v>
      </c>
      <c r="AQ1427">
        <v>1</v>
      </c>
      <c r="AR1427">
        <v>0</v>
      </c>
      <c r="AS1427">
        <v>1</v>
      </c>
      <c r="AT1427">
        <v>2</v>
      </c>
      <c r="AU1427">
        <v>0</v>
      </c>
      <c r="AV1427">
        <v>0</v>
      </c>
      <c r="AW1427">
        <v>1</v>
      </c>
      <c r="AX1427">
        <v>0</v>
      </c>
      <c r="AY1427">
        <v>0</v>
      </c>
      <c r="AZ1427">
        <v>0</v>
      </c>
      <c r="BA1427">
        <v>0</v>
      </c>
      <c r="BB1427">
        <v>6</v>
      </c>
      <c r="BC1427" s="1" t="str">
        <f>IF((MOD(ROW()-1,10)=0),SUM('ZST 019'!F1418:BA1427),"")</f>
        <v/>
      </c>
      <c r="BD1427" s="1" t="str">
        <f>IF(COUNTIF(BC$1:BC1426,BC1427)&gt;0,"",MAX(BD$1:BD1426)+1)</f>
        <v/>
      </c>
    </row>
    <row r="1428" spans="1:56" x14ac:dyDescent="0.2">
      <c r="A1428">
        <v>17</v>
      </c>
      <c r="B1428">
        <v>19</v>
      </c>
      <c r="C1428">
        <v>143</v>
      </c>
      <c r="D1428">
        <v>2</v>
      </c>
      <c r="E1428">
        <v>170523</v>
      </c>
      <c r="F1428">
        <v>0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2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1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1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7</v>
      </c>
      <c r="BC1428" s="1" t="str">
        <f>IF((MOD(ROW()-1,10)=0),SUM('ZST 019'!F1419:BA1428),"")</f>
        <v/>
      </c>
      <c r="BD1428" s="1" t="str">
        <f>IF(COUNTIF(BC$1:BC1427,BC1428)&gt;0,"",MAX(BD$1:BD1427)+1)</f>
        <v/>
      </c>
    </row>
    <row r="1429" spans="1:56" x14ac:dyDescent="0.2">
      <c r="A1429">
        <v>17</v>
      </c>
      <c r="B1429">
        <v>19</v>
      </c>
      <c r="C1429">
        <v>143</v>
      </c>
      <c r="D1429">
        <v>2</v>
      </c>
      <c r="E1429">
        <v>170523</v>
      </c>
      <c r="F1429">
        <v>0</v>
      </c>
      <c r="G1429">
        <v>0</v>
      </c>
      <c r="H1429">
        <v>0</v>
      </c>
      <c r="I1429">
        <v>0</v>
      </c>
      <c r="J1429">
        <v>1</v>
      </c>
      <c r="K1429">
        <v>1</v>
      </c>
      <c r="L1429">
        <v>1</v>
      </c>
      <c r="M1429">
        <v>2</v>
      </c>
      <c r="N1429">
        <v>7</v>
      </c>
      <c r="O1429">
        <v>5</v>
      </c>
      <c r="P1429">
        <v>7</v>
      </c>
      <c r="Q1429">
        <v>9</v>
      </c>
      <c r="R1429">
        <v>5</v>
      </c>
      <c r="S1429">
        <v>4</v>
      </c>
      <c r="T1429">
        <v>12</v>
      </c>
      <c r="U1429">
        <v>5</v>
      </c>
      <c r="V1429">
        <v>6</v>
      </c>
      <c r="W1429">
        <v>4</v>
      </c>
      <c r="X1429">
        <v>4</v>
      </c>
      <c r="Y1429">
        <v>2</v>
      </c>
      <c r="Z1429">
        <v>2</v>
      </c>
      <c r="AA1429">
        <v>1</v>
      </c>
      <c r="AB1429">
        <v>1</v>
      </c>
      <c r="AC1429">
        <v>1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1</v>
      </c>
      <c r="AJ1429">
        <v>15</v>
      </c>
      <c r="AK1429">
        <v>2</v>
      </c>
      <c r="AL1429">
        <v>5</v>
      </c>
      <c r="AM1429">
        <v>5</v>
      </c>
      <c r="AN1429">
        <v>5</v>
      </c>
      <c r="AO1429">
        <v>10</v>
      </c>
      <c r="AP1429">
        <v>4</v>
      </c>
      <c r="AQ1429">
        <v>6</v>
      </c>
      <c r="AR1429">
        <v>7</v>
      </c>
      <c r="AS1429">
        <v>5</v>
      </c>
      <c r="AT1429">
        <v>1</v>
      </c>
      <c r="AU1429">
        <v>2</v>
      </c>
      <c r="AV1429">
        <v>1</v>
      </c>
      <c r="AW1429">
        <v>2</v>
      </c>
      <c r="AX1429">
        <v>0</v>
      </c>
      <c r="AY1429">
        <v>0</v>
      </c>
      <c r="AZ1429">
        <v>2</v>
      </c>
      <c r="BA1429">
        <v>0</v>
      </c>
      <c r="BB1429">
        <v>8</v>
      </c>
      <c r="BC1429" s="1" t="str">
        <f>IF((MOD(ROW()-1,10)=0),SUM('ZST 019'!F1420:BA1429),"")</f>
        <v/>
      </c>
      <c r="BD1429" s="1" t="str">
        <f>IF(COUNTIF(BC$1:BC1428,BC1429)&gt;0,"",MAX(BD$1:BD1428)+1)</f>
        <v/>
      </c>
    </row>
    <row r="1430" spans="1:56" x14ac:dyDescent="0.2">
      <c r="A1430">
        <v>17</v>
      </c>
      <c r="B1430">
        <v>19</v>
      </c>
      <c r="C1430">
        <v>143</v>
      </c>
      <c r="D1430">
        <v>2</v>
      </c>
      <c r="E1430">
        <v>170523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1</v>
      </c>
      <c r="L1430">
        <v>5</v>
      </c>
      <c r="M1430">
        <v>8</v>
      </c>
      <c r="N1430">
        <v>5</v>
      </c>
      <c r="O1430">
        <v>9</v>
      </c>
      <c r="P1430">
        <v>7</v>
      </c>
      <c r="Q1430">
        <v>8</v>
      </c>
      <c r="R1430">
        <v>6</v>
      </c>
      <c r="S1430">
        <v>7</v>
      </c>
      <c r="T1430">
        <v>6</v>
      </c>
      <c r="U1430">
        <v>10</v>
      </c>
      <c r="V1430">
        <v>7</v>
      </c>
      <c r="W1430">
        <v>8</v>
      </c>
      <c r="X1430">
        <v>7</v>
      </c>
      <c r="Y1430">
        <v>7</v>
      </c>
      <c r="Z1430">
        <v>4</v>
      </c>
      <c r="AA1430">
        <v>4</v>
      </c>
      <c r="AB1430">
        <v>3</v>
      </c>
      <c r="AC1430">
        <v>3</v>
      </c>
      <c r="AD1430">
        <v>2</v>
      </c>
      <c r="AE1430">
        <v>0</v>
      </c>
      <c r="AF1430">
        <v>0</v>
      </c>
      <c r="AG1430">
        <v>0</v>
      </c>
      <c r="AH1430">
        <v>0</v>
      </c>
      <c r="AI1430">
        <v>2</v>
      </c>
      <c r="AJ1430">
        <v>7</v>
      </c>
      <c r="AK1430">
        <v>7</v>
      </c>
      <c r="AL1430">
        <v>9</v>
      </c>
      <c r="AM1430">
        <v>5</v>
      </c>
      <c r="AN1430">
        <v>5</v>
      </c>
      <c r="AO1430">
        <v>4</v>
      </c>
      <c r="AP1430">
        <v>7</v>
      </c>
      <c r="AQ1430">
        <v>6</v>
      </c>
      <c r="AR1430">
        <v>6</v>
      </c>
      <c r="AS1430">
        <v>4</v>
      </c>
      <c r="AT1430">
        <v>6</v>
      </c>
      <c r="AU1430">
        <v>7</v>
      </c>
      <c r="AV1430">
        <v>8</v>
      </c>
      <c r="AW1430">
        <v>5</v>
      </c>
      <c r="AX1430">
        <v>2</v>
      </c>
      <c r="AY1430">
        <v>2</v>
      </c>
      <c r="AZ1430">
        <v>3</v>
      </c>
      <c r="BA1430">
        <v>2</v>
      </c>
      <c r="BB1430">
        <v>9</v>
      </c>
      <c r="BC1430" s="1" t="str">
        <f>IF((MOD(ROW()-1,10)=0),SUM('ZST 019'!F1421:BA1430),"")</f>
        <v/>
      </c>
      <c r="BD1430" s="1" t="str">
        <f>IF(COUNTIF(BC$1:BC1429,BC1430)&gt;0,"",MAX(BD$1:BD1429)+1)</f>
        <v/>
      </c>
    </row>
    <row r="1431" spans="1:56" x14ac:dyDescent="0.2">
      <c r="A1431">
        <v>17</v>
      </c>
      <c r="B1431">
        <v>19</v>
      </c>
      <c r="C1431">
        <v>143</v>
      </c>
      <c r="D1431">
        <v>2</v>
      </c>
      <c r="E1431">
        <v>170523</v>
      </c>
      <c r="F1431">
        <v>0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6</v>
      </c>
      <c r="M1431">
        <v>1</v>
      </c>
      <c r="N1431">
        <v>3</v>
      </c>
      <c r="O1431">
        <v>7</v>
      </c>
      <c r="P1431">
        <v>5</v>
      </c>
      <c r="Q1431">
        <v>1</v>
      </c>
      <c r="R1431">
        <v>0</v>
      </c>
      <c r="S1431">
        <v>6</v>
      </c>
      <c r="T1431">
        <v>4</v>
      </c>
      <c r="U1431">
        <v>9</v>
      </c>
      <c r="V1431">
        <v>5</v>
      </c>
      <c r="W1431">
        <v>10</v>
      </c>
      <c r="X1431">
        <v>3</v>
      </c>
      <c r="Y1431">
        <v>2</v>
      </c>
      <c r="Z1431">
        <v>1</v>
      </c>
      <c r="AA1431">
        <v>0</v>
      </c>
      <c r="AB1431">
        <v>0</v>
      </c>
      <c r="AC1431">
        <v>0</v>
      </c>
      <c r="AD1431">
        <v>2</v>
      </c>
      <c r="AE1431">
        <v>0</v>
      </c>
      <c r="AF1431">
        <v>0</v>
      </c>
      <c r="AG1431">
        <v>0</v>
      </c>
      <c r="AH1431">
        <v>2</v>
      </c>
      <c r="AI1431">
        <v>5</v>
      </c>
      <c r="AJ1431">
        <v>11</v>
      </c>
      <c r="AK1431">
        <v>4</v>
      </c>
      <c r="AL1431">
        <v>4</v>
      </c>
      <c r="AM1431">
        <v>3</v>
      </c>
      <c r="AN1431">
        <v>1</v>
      </c>
      <c r="AO1431">
        <v>13</v>
      </c>
      <c r="AP1431">
        <v>0</v>
      </c>
      <c r="AQ1431">
        <v>1</v>
      </c>
      <c r="AR1431">
        <v>16</v>
      </c>
      <c r="AS1431">
        <v>5</v>
      </c>
      <c r="AT1431">
        <v>4</v>
      </c>
      <c r="AU1431">
        <v>4</v>
      </c>
      <c r="AV1431">
        <v>2</v>
      </c>
      <c r="AW1431">
        <v>5</v>
      </c>
      <c r="AX1431">
        <v>2</v>
      </c>
      <c r="AY1431">
        <v>1</v>
      </c>
      <c r="AZ1431">
        <v>4</v>
      </c>
      <c r="BA1431">
        <v>3</v>
      </c>
      <c r="BB1431">
        <v>10</v>
      </c>
      <c r="BC1431" s="1">
        <f>IF((MOD(ROW()-1,10)=0),SUM('ZST 019'!F1422:BA1431),"")</f>
        <v>14435</v>
      </c>
      <c r="BD1431" s="1">
        <f>IF(COUNTIF(BC$1:BC1430,BC1431)&gt;0,"",MAX(BD$1:BD1430)+1)</f>
        <v>143</v>
      </c>
    </row>
    <row r="1432" spans="1:56" x14ac:dyDescent="0.2">
      <c r="A1432">
        <v>17</v>
      </c>
      <c r="B1432">
        <v>19</v>
      </c>
      <c r="C1432">
        <v>144</v>
      </c>
      <c r="D1432">
        <v>3</v>
      </c>
      <c r="E1432">
        <v>170524</v>
      </c>
      <c r="F1432">
        <v>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1</v>
      </c>
      <c r="M1432">
        <v>0</v>
      </c>
      <c r="N1432">
        <v>2</v>
      </c>
      <c r="O1432">
        <v>2</v>
      </c>
      <c r="P1432">
        <v>3</v>
      </c>
      <c r="Q1432">
        <v>3</v>
      </c>
      <c r="R1432">
        <v>0</v>
      </c>
      <c r="S1432">
        <v>2</v>
      </c>
      <c r="T1432">
        <v>4</v>
      </c>
      <c r="U1432">
        <v>5</v>
      </c>
      <c r="V1432">
        <v>4</v>
      </c>
      <c r="W1432">
        <v>2</v>
      </c>
      <c r="X1432">
        <v>2</v>
      </c>
      <c r="Y1432">
        <v>1</v>
      </c>
      <c r="Z1432">
        <v>1</v>
      </c>
      <c r="AA1432">
        <v>2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2</v>
      </c>
      <c r="AK1432">
        <v>1</v>
      </c>
      <c r="AL1432">
        <v>2</v>
      </c>
      <c r="AM1432">
        <v>3</v>
      </c>
      <c r="AN1432">
        <v>5</v>
      </c>
      <c r="AO1432">
        <v>6</v>
      </c>
      <c r="AP1432">
        <v>3</v>
      </c>
      <c r="AQ1432">
        <v>8</v>
      </c>
      <c r="AR1432">
        <v>3</v>
      </c>
      <c r="AS1432">
        <v>3</v>
      </c>
      <c r="AT1432">
        <v>4</v>
      </c>
      <c r="AU1432">
        <v>2</v>
      </c>
      <c r="AV1432">
        <v>1</v>
      </c>
      <c r="AW1432">
        <v>1</v>
      </c>
      <c r="AX1432">
        <v>1</v>
      </c>
      <c r="AY1432">
        <v>0</v>
      </c>
      <c r="AZ1432">
        <v>0</v>
      </c>
      <c r="BA1432">
        <v>0</v>
      </c>
      <c r="BB1432">
        <v>1</v>
      </c>
      <c r="BC1432" s="1" t="str">
        <f>IF((MOD(ROW()-1,10)=0),SUM('ZST 019'!F1423:BA1432),"")</f>
        <v/>
      </c>
      <c r="BD1432" s="1" t="str">
        <f>IF(COUNTIF(BC$1:BC1431,BC1432)&gt;0,"",MAX(BD$1:BD1431)+1)</f>
        <v/>
      </c>
    </row>
    <row r="1433" spans="1:56" x14ac:dyDescent="0.2">
      <c r="A1433">
        <v>17</v>
      </c>
      <c r="B1433">
        <v>19</v>
      </c>
      <c r="C1433">
        <v>144</v>
      </c>
      <c r="D1433">
        <v>3</v>
      </c>
      <c r="E1433">
        <v>170524</v>
      </c>
      <c r="F1433">
        <v>6</v>
      </c>
      <c r="G1433">
        <v>0</v>
      </c>
      <c r="H1433">
        <v>0</v>
      </c>
      <c r="I1433">
        <v>0</v>
      </c>
      <c r="J1433">
        <v>1</v>
      </c>
      <c r="K1433">
        <v>13</v>
      </c>
      <c r="L1433">
        <v>39</v>
      </c>
      <c r="M1433">
        <v>34</v>
      </c>
      <c r="N1433">
        <v>15</v>
      </c>
      <c r="O1433">
        <v>17</v>
      </c>
      <c r="P1433">
        <v>32</v>
      </c>
      <c r="Q1433">
        <v>32</v>
      </c>
      <c r="R1433">
        <v>31</v>
      </c>
      <c r="S1433">
        <v>28</v>
      </c>
      <c r="T1433">
        <v>30</v>
      </c>
      <c r="U1433">
        <v>35</v>
      </c>
      <c r="V1433">
        <v>39</v>
      </c>
      <c r="W1433">
        <v>52</v>
      </c>
      <c r="X1433">
        <v>43</v>
      </c>
      <c r="Y1433">
        <v>50</v>
      </c>
      <c r="Z1433">
        <v>28</v>
      </c>
      <c r="AA1433">
        <v>23</v>
      </c>
      <c r="AB1433">
        <v>28</v>
      </c>
      <c r="AC1433">
        <v>21</v>
      </c>
      <c r="AD1433">
        <v>7</v>
      </c>
      <c r="AE1433">
        <v>1</v>
      </c>
      <c r="AF1433">
        <v>0</v>
      </c>
      <c r="AG1433">
        <v>1</v>
      </c>
      <c r="AH1433">
        <v>2</v>
      </c>
      <c r="AI1433">
        <v>17</v>
      </c>
      <c r="AJ1433">
        <v>70</v>
      </c>
      <c r="AK1433">
        <v>46</v>
      </c>
      <c r="AL1433">
        <v>49</v>
      </c>
      <c r="AM1433">
        <v>26</v>
      </c>
      <c r="AN1433">
        <v>51</v>
      </c>
      <c r="AO1433">
        <v>41</v>
      </c>
      <c r="AP1433">
        <v>25</v>
      </c>
      <c r="AQ1433">
        <v>42</v>
      </c>
      <c r="AR1433">
        <v>36</v>
      </c>
      <c r="AS1433">
        <v>46</v>
      </c>
      <c r="AT1433">
        <v>48</v>
      </c>
      <c r="AU1433">
        <v>44</v>
      </c>
      <c r="AV1433">
        <v>45</v>
      </c>
      <c r="AW1433">
        <v>42</v>
      </c>
      <c r="AX1433">
        <v>24</v>
      </c>
      <c r="AY1433">
        <v>26</v>
      </c>
      <c r="AZ1433">
        <v>20</v>
      </c>
      <c r="BA1433">
        <v>29</v>
      </c>
      <c r="BB1433">
        <v>2</v>
      </c>
      <c r="BC1433" s="1" t="str">
        <f>IF((MOD(ROW()-1,10)=0),SUM('ZST 019'!F1424:BA1433),"")</f>
        <v/>
      </c>
      <c r="BD1433" s="1" t="str">
        <f>IF(COUNTIF(BC$1:BC1432,BC1433)&gt;0,"",MAX(BD$1:BD1432)+1)</f>
        <v/>
      </c>
    </row>
    <row r="1434" spans="1:56" x14ac:dyDescent="0.2">
      <c r="A1434">
        <v>17</v>
      </c>
      <c r="B1434">
        <v>19</v>
      </c>
      <c r="C1434">
        <v>144</v>
      </c>
      <c r="D1434">
        <v>3</v>
      </c>
      <c r="E1434">
        <v>170524</v>
      </c>
      <c r="F1434">
        <v>47</v>
      </c>
      <c r="G1434">
        <v>18</v>
      </c>
      <c r="H1434">
        <v>9</v>
      </c>
      <c r="I1434">
        <v>19</v>
      </c>
      <c r="J1434">
        <v>12</v>
      </c>
      <c r="K1434">
        <v>39</v>
      </c>
      <c r="L1434">
        <v>124</v>
      </c>
      <c r="M1434">
        <v>192</v>
      </c>
      <c r="N1434">
        <v>192</v>
      </c>
      <c r="O1434">
        <v>343</v>
      </c>
      <c r="P1434">
        <v>342</v>
      </c>
      <c r="Q1434">
        <v>379</v>
      </c>
      <c r="R1434">
        <v>610</v>
      </c>
      <c r="S1434">
        <v>490</v>
      </c>
      <c r="T1434">
        <v>480</v>
      </c>
      <c r="U1434">
        <v>478</v>
      </c>
      <c r="V1434">
        <v>467</v>
      </c>
      <c r="W1434">
        <v>673</v>
      </c>
      <c r="X1434">
        <v>615</v>
      </c>
      <c r="Y1434">
        <v>393</v>
      </c>
      <c r="Z1434">
        <v>264</v>
      </c>
      <c r="AA1434">
        <v>195</v>
      </c>
      <c r="AB1434">
        <v>201</v>
      </c>
      <c r="AC1434">
        <v>166</v>
      </c>
      <c r="AD1434">
        <v>34</v>
      </c>
      <c r="AE1434">
        <v>9</v>
      </c>
      <c r="AF1434">
        <v>13</v>
      </c>
      <c r="AG1434">
        <v>7</v>
      </c>
      <c r="AH1434">
        <v>22</v>
      </c>
      <c r="AI1434">
        <v>66</v>
      </c>
      <c r="AJ1434">
        <v>225</v>
      </c>
      <c r="AK1434">
        <v>415</v>
      </c>
      <c r="AL1434">
        <v>347</v>
      </c>
      <c r="AM1434">
        <v>348</v>
      </c>
      <c r="AN1434">
        <v>347</v>
      </c>
      <c r="AO1434">
        <v>424</v>
      </c>
      <c r="AP1434">
        <v>343</v>
      </c>
      <c r="AQ1434">
        <v>376</v>
      </c>
      <c r="AR1434">
        <v>390</v>
      </c>
      <c r="AS1434">
        <v>459</v>
      </c>
      <c r="AT1434">
        <v>464</v>
      </c>
      <c r="AU1434">
        <v>546</v>
      </c>
      <c r="AV1434">
        <v>498</v>
      </c>
      <c r="AW1434">
        <v>295</v>
      </c>
      <c r="AX1434">
        <v>239</v>
      </c>
      <c r="AY1434">
        <v>215</v>
      </c>
      <c r="AZ1434">
        <v>152</v>
      </c>
      <c r="BA1434">
        <v>131</v>
      </c>
      <c r="BB1434">
        <v>3</v>
      </c>
      <c r="BC1434" s="1" t="str">
        <f>IF((MOD(ROW()-1,10)=0),SUM('ZST 019'!F1425:BA1434),"")</f>
        <v/>
      </c>
      <c r="BD1434" s="1" t="str">
        <f>IF(COUNTIF(BC$1:BC1433,BC1434)&gt;0,"",MAX(BD$1:BD1433)+1)</f>
        <v/>
      </c>
    </row>
    <row r="1435" spans="1:56" x14ac:dyDescent="0.2">
      <c r="A1435">
        <v>17</v>
      </c>
      <c r="B1435">
        <v>19</v>
      </c>
      <c r="C1435">
        <v>144</v>
      </c>
      <c r="D1435">
        <v>3</v>
      </c>
      <c r="E1435">
        <v>170524</v>
      </c>
      <c r="F1435">
        <v>0</v>
      </c>
      <c r="G1435">
        <v>0</v>
      </c>
      <c r="H1435">
        <v>0</v>
      </c>
      <c r="I1435">
        <v>1</v>
      </c>
      <c r="J1435">
        <v>0</v>
      </c>
      <c r="K1435">
        <v>0</v>
      </c>
      <c r="L1435">
        <v>0</v>
      </c>
      <c r="M1435">
        <v>2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0</v>
      </c>
      <c r="U1435">
        <v>1</v>
      </c>
      <c r="V1435">
        <v>2</v>
      </c>
      <c r="W1435">
        <v>1</v>
      </c>
      <c r="X1435">
        <v>0</v>
      </c>
      <c r="Y1435">
        <v>0</v>
      </c>
      <c r="Z1435">
        <v>1</v>
      </c>
      <c r="AA1435">
        <v>1</v>
      </c>
      <c r="AB1435">
        <v>0</v>
      </c>
      <c r="AC1435">
        <v>1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1</v>
      </c>
      <c r="AL1435">
        <v>1</v>
      </c>
      <c r="AM1435">
        <v>1</v>
      </c>
      <c r="AN1435">
        <v>2</v>
      </c>
      <c r="AO1435">
        <v>1</v>
      </c>
      <c r="AP1435">
        <v>0</v>
      </c>
      <c r="AQ1435">
        <v>1</v>
      </c>
      <c r="AR1435">
        <v>1</v>
      </c>
      <c r="AS1435">
        <v>0</v>
      </c>
      <c r="AT1435">
        <v>2</v>
      </c>
      <c r="AU1435">
        <v>3</v>
      </c>
      <c r="AV1435">
        <v>2</v>
      </c>
      <c r="AW1435">
        <v>3</v>
      </c>
      <c r="AX1435">
        <v>0</v>
      </c>
      <c r="AY1435">
        <v>1</v>
      </c>
      <c r="AZ1435">
        <v>0</v>
      </c>
      <c r="BA1435">
        <v>0</v>
      </c>
      <c r="BB1435">
        <v>4</v>
      </c>
      <c r="BC1435" s="1" t="str">
        <f>IF((MOD(ROW()-1,10)=0),SUM('ZST 019'!F1426:BA1435),"")</f>
        <v/>
      </c>
      <c r="BD1435" s="1" t="str">
        <f>IF(COUNTIF(BC$1:BC1434,BC1435)&gt;0,"",MAX(BD$1:BD1434)+1)</f>
        <v/>
      </c>
    </row>
    <row r="1436" spans="1:56" x14ac:dyDescent="0.2">
      <c r="A1436">
        <v>17</v>
      </c>
      <c r="B1436">
        <v>19</v>
      </c>
      <c r="C1436">
        <v>144</v>
      </c>
      <c r="D1436">
        <v>3</v>
      </c>
      <c r="E1436">
        <v>170524</v>
      </c>
      <c r="F1436">
        <v>1</v>
      </c>
      <c r="G1436">
        <v>5</v>
      </c>
      <c r="H1436">
        <v>3</v>
      </c>
      <c r="I1436">
        <v>2</v>
      </c>
      <c r="J1436">
        <v>1</v>
      </c>
      <c r="K1436">
        <v>6</v>
      </c>
      <c r="L1436">
        <v>25</v>
      </c>
      <c r="M1436">
        <v>34</v>
      </c>
      <c r="N1436">
        <v>33</v>
      </c>
      <c r="O1436">
        <v>40</v>
      </c>
      <c r="P1436">
        <v>42</v>
      </c>
      <c r="Q1436">
        <v>48</v>
      </c>
      <c r="R1436">
        <v>59</v>
      </c>
      <c r="S1436">
        <v>55</v>
      </c>
      <c r="T1436">
        <v>45</v>
      </c>
      <c r="U1436">
        <v>59</v>
      </c>
      <c r="V1436">
        <v>68</v>
      </c>
      <c r="W1436">
        <v>72</v>
      </c>
      <c r="X1436">
        <v>52</v>
      </c>
      <c r="Y1436">
        <v>30</v>
      </c>
      <c r="Z1436">
        <v>17</v>
      </c>
      <c r="AA1436">
        <v>16</v>
      </c>
      <c r="AB1436">
        <v>14</v>
      </c>
      <c r="AC1436">
        <v>10</v>
      </c>
      <c r="AD1436">
        <v>3</v>
      </c>
      <c r="AE1436">
        <v>1</v>
      </c>
      <c r="AF1436">
        <v>0</v>
      </c>
      <c r="AG1436">
        <v>0</v>
      </c>
      <c r="AH1436">
        <v>3</v>
      </c>
      <c r="AI1436">
        <v>5</v>
      </c>
      <c r="AJ1436">
        <v>32</v>
      </c>
      <c r="AK1436">
        <v>44</v>
      </c>
      <c r="AL1436">
        <v>31</v>
      </c>
      <c r="AM1436">
        <v>36</v>
      </c>
      <c r="AN1436">
        <v>36</v>
      </c>
      <c r="AO1436">
        <v>25</v>
      </c>
      <c r="AP1436">
        <v>18</v>
      </c>
      <c r="AQ1436">
        <v>33</v>
      </c>
      <c r="AR1436">
        <v>36</v>
      </c>
      <c r="AS1436">
        <v>25</v>
      </c>
      <c r="AT1436">
        <v>19</v>
      </c>
      <c r="AU1436">
        <v>28</v>
      </c>
      <c r="AV1436">
        <v>15</v>
      </c>
      <c r="AW1436">
        <v>14</v>
      </c>
      <c r="AX1436">
        <v>8</v>
      </c>
      <c r="AY1436">
        <v>8</v>
      </c>
      <c r="AZ1436">
        <v>6</v>
      </c>
      <c r="BA1436">
        <v>3</v>
      </c>
      <c r="BB1436">
        <v>5</v>
      </c>
      <c r="BC1436" s="1" t="str">
        <f>IF((MOD(ROW()-1,10)=0),SUM('ZST 019'!F1427:BA1436),"")</f>
        <v/>
      </c>
      <c r="BD1436" s="1" t="str">
        <f>IF(COUNTIF(BC$1:BC1435,BC1436)&gt;0,"",MAX(BD$1:BD1435)+1)</f>
        <v/>
      </c>
    </row>
    <row r="1437" spans="1:56" x14ac:dyDescent="0.2">
      <c r="A1437">
        <v>17</v>
      </c>
      <c r="B1437">
        <v>19</v>
      </c>
      <c r="C1437">
        <v>144</v>
      </c>
      <c r="D1437">
        <v>3</v>
      </c>
      <c r="E1437">
        <v>170524</v>
      </c>
      <c r="F1437">
        <v>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2</v>
      </c>
      <c r="Q1437">
        <v>0</v>
      </c>
      <c r="R1437">
        <v>2</v>
      </c>
      <c r="S1437">
        <v>2</v>
      </c>
      <c r="T1437">
        <v>1</v>
      </c>
      <c r="U1437">
        <v>3</v>
      </c>
      <c r="V1437">
        <v>4</v>
      </c>
      <c r="W1437">
        <v>1</v>
      </c>
      <c r="X1437">
        <v>0</v>
      </c>
      <c r="Y1437">
        <v>1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1</v>
      </c>
      <c r="AJ1437">
        <v>0</v>
      </c>
      <c r="AK1437">
        <v>4</v>
      </c>
      <c r="AL1437">
        <v>2</v>
      </c>
      <c r="AM1437">
        <v>1</v>
      </c>
      <c r="AN1437">
        <v>1</v>
      </c>
      <c r="AO1437">
        <v>0</v>
      </c>
      <c r="AP1437">
        <v>1</v>
      </c>
      <c r="AQ1437">
        <v>0</v>
      </c>
      <c r="AR1437">
        <v>2</v>
      </c>
      <c r="AS1437">
        <v>2</v>
      </c>
      <c r="AT1437">
        <v>1</v>
      </c>
      <c r="AU1437">
        <v>0</v>
      </c>
      <c r="AV1437">
        <v>1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6</v>
      </c>
      <c r="BC1437" s="1" t="str">
        <f>IF((MOD(ROW()-1,10)=0),SUM('ZST 019'!F1428:BA1437),"")</f>
        <v/>
      </c>
      <c r="BD1437" s="1" t="str">
        <f>IF(COUNTIF(BC$1:BC1436,BC1437)&gt;0,"",MAX(BD$1:BD1436)+1)</f>
        <v/>
      </c>
    </row>
    <row r="1438" spans="1:56" x14ac:dyDescent="0.2">
      <c r="A1438">
        <v>17</v>
      </c>
      <c r="B1438">
        <v>19</v>
      </c>
      <c r="C1438">
        <v>144</v>
      </c>
      <c r="D1438">
        <v>3</v>
      </c>
      <c r="E1438">
        <v>170524</v>
      </c>
      <c r="F1438">
        <v>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1</v>
      </c>
      <c r="M1438">
        <v>1</v>
      </c>
      <c r="N1438">
        <v>1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1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1</v>
      </c>
      <c r="AK1438">
        <v>0</v>
      </c>
      <c r="AL1438">
        <v>1</v>
      </c>
      <c r="AM1438">
        <v>1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7</v>
      </c>
      <c r="BC1438" s="1" t="str">
        <f>IF((MOD(ROW()-1,10)=0),SUM('ZST 019'!F1429:BA1438),"")</f>
        <v/>
      </c>
      <c r="BD1438" s="1" t="str">
        <f>IF(COUNTIF(BC$1:BC1437,BC1438)&gt;0,"",MAX(BD$1:BD1437)+1)</f>
        <v/>
      </c>
    </row>
    <row r="1439" spans="1:56" x14ac:dyDescent="0.2">
      <c r="A1439">
        <v>17</v>
      </c>
      <c r="B1439">
        <v>19</v>
      </c>
      <c r="C1439">
        <v>144</v>
      </c>
      <c r="D1439">
        <v>3</v>
      </c>
      <c r="E1439">
        <v>170524</v>
      </c>
      <c r="F1439">
        <v>1</v>
      </c>
      <c r="G1439">
        <v>2</v>
      </c>
      <c r="H1439">
        <v>2</v>
      </c>
      <c r="I1439">
        <v>0</v>
      </c>
      <c r="J1439">
        <v>0</v>
      </c>
      <c r="K1439">
        <v>1</v>
      </c>
      <c r="L1439">
        <v>1</v>
      </c>
      <c r="M1439">
        <v>7</v>
      </c>
      <c r="N1439">
        <v>9</v>
      </c>
      <c r="O1439">
        <v>6</v>
      </c>
      <c r="P1439">
        <v>8</v>
      </c>
      <c r="Q1439">
        <v>18</v>
      </c>
      <c r="R1439">
        <v>10</v>
      </c>
      <c r="S1439">
        <v>10</v>
      </c>
      <c r="T1439">
        <v>11</v>
      </c>
      <c r="U1439">
        <v>6</v>
      </c>
      <c r="V1439">
        <v>8</v>
      </c>
      <c r="W1439">
        <v>5</v>
      </c>
      <c r="X1439">
        <v>3</v>
      </c>
      <c r="Y1439">
        <v>3</v>
      </c>
      <c r="Z1439">
        <v>1</v>
      </c>
      <c r="AA1439">
        <v>0</v>
      </c>
      <c r="AB1439">
        <v>0</v>
      </c>
      <c r="AC1439">
        <v>1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2</v>
      </c>
      <c r="AJ1439">
        <v>4</v>
      </c>
      <c r="AK1439">
        <v>8</v>
      </c>
      <c r="AL1439">
        <v>10</v>
      </c>
      <c r="AM1439">
        <v>6</v>
      </c>
      <c r="AN1439">
        <v>13</v>
      </c>
      <c r="AO1439">
        <v>7</v>
      </c>
      <c r="AP1439">
        <v>1</v>
      </c>
      <c r="AQ1439">
        <v>9</v>
      </c>
      <c r="AR1439">
        <v>11</v>
      </c>
      <c r="AS1439">
        <v>7</v>
      </c>
      <c r="AT1439">
        <v>8</v>
      </c>
      <c r="AU1439">
        <v>7</v>
      </c>
      <c r="AV1439">
        <v>2</v>
      </c>
      <c r="AW1439">
        <v>1</v>
      </c>
      <c r="AX1439">
        <v>5</v>
      </c>
      <c r="AY1439">
        <v>1</v>
      </c>
      <c r="AZ1439">
        <v>1</v>
      </c>
      <c r="BA1439">
        <v>0</v>
      </c>
      <c r="BB1439">
        <v>8</v>
      </c>
      <c r="BC1439" s="1" t="str">
        <f>IF((MOD(ROW()-1,10)=0),SUM('ZST 019'!F1430:BA1439),"")</f>
        <v/>
      </c>
      <c r="BD1439" s="1" t="str">
        <f>IF(COUNTIF(BC$1:BC1438,BC1439)&gt;0,"",MAX(BD$1:BD1438)+1)</f>
        <v/>
      </c>
    </row>
    <row r="1440" spans="1:56" x14ac:dyDescent="0.2">
      <c r="A1440">
        <v>17</v>
      </c>
      <c r="B1440">
        <v>19</v>
      </c>
      <c r="C1440">
        <v>144</v>
      </c>
      <c r="D1440">
        <v>3</v>
      </c>
      <c r="E1440">
        <v>170524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4</v>
      </c>
      <c r="M1440">
        <v>7</v>
      </c>
      <c r="N1440">
        <v>8</v>
      </c>
      <c r="O1440">
        <v>6</v>
      </c>
      <c r="P1440">
        <v>6</v>
      </c>
      <c r="Q1440">
        <v>8</v>
      </c>
      <c r="R1440">
        <v>6</v>
      </c>
      <c r="S1440">
        <v>7</v>
      </c>
      <c r="T1440">
        <v>7</v>
      </c>
      <c r="U1440">
        <v>7</v>
      </c>
      <c r="V1440">
        <v>5</v>
      </c>
      <c r="W1440">
        <v>3</v>
      </c>
      <c r="X1440">
        <v>8</v>
      </c>
      <c r="Y1440">
        <v>9</v>
      </c>
      <c r="Z1440">
        <v>4</v>
      </c>
      <c r="AA1440">
        <v>4</v>
      </c>
      <c r="AB1440">
        <v>1</v>
      </c>
      <c r="AC1440">
        <v>4</v>
      </c>
      <c r="AD1440">
        <v>2</v>
      </c>
      <c r="AE1440">
        <v>0</v>
      </c>
      <c r="AF1440">
        <v>0</v>
      </c>
      <c r="AG1440">
        <v>0</v>
      </c>
      <c r="AH1440">
        <v>0</v>
      </c>
      <c r="AI1440">
        <v>1</v>
      </c>
      <c r="AJ1440">
        <v>6</v>
      </c>
      <c r="AK1440">
        <v>8</v>
      </c>
      <c r="AL1440">
        <v>6</v>
      </c>
      <c r="AM1440">
        <v>6</v>
      </c>
      <c r="AN1440">
        <v>5</v>
      </c>
      <c r="AO1440">
        <v>6</v>
      </c>
      <c r="AP1440">
        <v>4</v>
      </c>
      <c r="AQ1440">
        <v>5</v>
      </c>
      <c r="AR1440">
        <v>5</v>
      </c>
      <c r="AS1440">
        <v>6</v>
      </c>
      <c r="AT1440">
        <v>3</v>
      </c>
      <c r="AU1440">
        <v>5</v>
      </c>
      <c r="AV1440">
        <v>6</v>
      </c>
      <c r="AW1440">
        <v>8</v>
      </c>
      <c r="AX1440">
        <v>3</v>
      </c>
      <c r="AY1440">
        <v>3</v>
      </c>
      <c r="AZ1440">
        <v>2</v>
      </c>
      <c r="BA1440">
        <v>2</v>
      </c>
      <c r="BB1440">
        <v>9</v>
      </c>
      <c r="BC1440" s="1" t="str">
        <f>IF((MOD(ROW()-1,10)=0),SUM('ZST 019'!F1431:BA1440),"")</f>
        <v/>
      </c>
      <c r="BD1440" s="1" t="str">
        <f>IF(COUNTIF(BC$1:BC1439,BC1440)&gt;0,"",MAX(BD$1:BD1439)+1)</f>
        <v/>
      </c>
    </row>
    <row r="1441" spans="1:56" x14ac:dyDescent="0.2">
      <c r="A1441">
        <v>17</v>
      </c>
      <c r="B1441">
        <v>19</v>
      </c>
      <c r="C1441">
        <v>144</v>
      </c>
      <c r="D1441">
        <v>3</v>
      </c>
      <c r="E1441">
        <v>170524</v>
      </c>
      <c r="F1441">
        <v>0</v>
      </c>
      <c r="G1441">
        <v>1</v>
      </c>
      <c r="H1441">
        <v>1</v>
      </c>
      <c r="I1441">
        <v>0</v>
      </c>
      <c r="J1441">
        <v>0</v>
      </c>
      <c r="K1441">
        <v>6</v>
      </c>
      <c r="L1441">
        <v>7</v>
      </c>
      <c r="M1441">
        <v>4</v>
      </c>
      <c r="N1441">
        <v>8</v>
      </c>
      <c r="O1441">
        <v>2</v>
      </c>
      <c r="P1441">
        <v>6</v>
      </c>
      <c r="Q1441">
        <v>9</v>
      </c>
      <c r="R1441">
        <v>2</v>
      </c>
      <c r="S1441">
        <v>5</v>
      </c>
      <c r="T1441">
        <v>8</v>
      </c>
      <c r="U1441">
        <v>4</v>
      </c>
      <c r="V1441">
        <v>4</v>
      </c>
      <c r="W1441">
        <v>5</v>
      </c>
      <c r="X1441">
        <v>0</v>
      </c>
      <c r="Y1441">
        <v>8</v>
      </c>
      <c r="Z1441">
        <v>2</v>
      </c>
      <c r="AA1441">
        <v>1</v>
      </c>
      <c r="AB1441">
        <v>5</v>
      </c>
      <c r="AC1441">
        <v>4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2</v>
      </c>
      <c r="AJ1441">
        <v>12</v>
      </c>
      <c r="AK1441">
        <v>9</v>
      </c>
      <c r="AL1441">
        <v>8</v>
      </c>
      <c r="AM1441">
        <v>4</v>
      </c>
      <c r="AN1441">
        <v>6</v>
      </c>
      <c r="AO1441">
        <v>7</v>
      </c>
      <c r="AP1441">
        <v>3</v>
      </c>
      <c r="AQ1441">
        <v>4</v>
      </c>
      <c r="AR1441">
        <v>8</v>
      </c>
      <c r="AS1441">
        <v>7</v>
      </c>
      <c r="AT1441">
        <v>5</v>
      </c>
      <c r="AU1441">
        <v>1</v>
      </c>
      <c r="AV1441">
        <v>3</v>
      </c>
      <c r="AW1441">
        <v>4</v>
      </c>
      <c r="AX1441">
        <v>1</v>
      </c>
      <c r="AY1441">
        <v>0</v>
      </c>
      <c r="AZ1441">
        <v>4</v>
      </c>
      <c r="BA1441">
        <v>2</v>
      </c>
      <c r="BB1441">
        <v>10</v>
      </c>
      <c r="BC1441" s="1">
        <f>IF((MOD(ROW()-1,10)=0),SUM('ZST 019'!F1432:BA1441),"")</f>
        <v>16364</v>
      </c>
      <c r="BD1441" s="1">
        <f>IF(COUNTIF(BC$1:BC1440,BC1441)&gt;0,"",MAX(BD$1:BD1440)+1)</f>
        <v>144</v>
      </c>
    </row>
    <row r="1442" spans="1:56" x14ac:dyDescent="0.2">
      <c r="A1442">
        <v>17</v>
      </c>
      <c r="B1442">
        <v>19</v>
      </c>
      <c r="C1442">
        <v>145</v>
      </c>
      <c r="D1442">
        <v>7</v>
      </c>
      <c r="E1442">
        <v>170525</v>
      </c>
      <c r="F1442">
        <v>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1</v>
      </c>
      <c r="M1442">
        <v>0</v>
      </c>
      <c r="N1442">
        <v>2</v>
      </c>
      <c r="O1442">
        <v>2</v>
      </c>
      <c r="P1442">
        <v>2</v>
      </c>
      <c r="Q1442">
        <v>1</v>
      </c>
      <c r="R1442">
        <v>0</v>
      </c>
      <c r="S1442">
        <v>0</v>
      </c>
      <c r="T1442">
        <v>5</v>
      </c>
      <c r="U1442">
        <v>6</v>
      </c>
      <c r="V1442">
        <v>3</v>
      </c>
      <c r="W1442">
        <v>1</v>
      </c>
      <c r="X1442">
        <v>0</v>
      </c>
      <c r="Y1442">
        <v>3</v>
      </c>
      <c r="Z1442">
        <v>0</v>
      </c>
      <c r="AA1442">
        <v>1</v>
      </c>
      <c r="AB1442">
        <v>1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3</v>
      </c>
      <c r="AM1442">
        <v>2</v>
      </c>
      <c r="AN1442">
        <v>4</v>
      </c>
      <c r="AO1442">
        <v>3</v>
      </c>
      <c r="AP1442">
        <v>1</v>
      </c>
      <c r="AQ1442">
        <v>2</v>
      </c>
      <c r="AR1442">
        <v>1</v>
      </c>
      <c r="AS1442">
        <v>4</v>
      </c>
      <c r="AT1442">
        <v>3</v>
      </c>
      <c r="AU1442">
        <v>1</v>
      </c>
      <c r="AV1442">
        <v>0</v>
      </c>
      <c r="AW1442">
        <v>0</v>
      </c>
      <c r="AX1442">
        <v>1</v>
      </c>
      <c r="AY1442">
        <v>1</v>
      </c>
      <c r="AZ1442">
        <v>1</v>
      </c>
      <c r="BA1442">
        <v>0</v>
      </c>
      <c r="BB1442">
        <v>1</v>
      </c>
      <c r="BC1442" s="1" t="str">
        <f>IF((MOD(ROW()-1,10)=0),SUM('ZST 019'!F1433:BA1442),"")</f>
        <v/>
      </c>
      <c r="BD1442" s="1" t="str">
        <f>IF(COUNTIF(BC$1:BC1441,BC1442)&gt;0,"",MAX(BD$1:BD1441)+1)</f>
        <v/>
      </c>
    </row>
    <row r="1443" spans="1:56" x14ac:dyDescent="0.2">
      <c r="A1443">
        <v>17</v>
      </c>
      <c r="B1443">
        <v>19</v>
      </c>
      <c r="C1443">
        <v>145</v>
      </c>
      <c r="D1443">
        <v>7</v>
      </c>
      <c r="E1443">
        <v>170525</v>
      </c>
      <c r="F1443">
        <v>6</v>
      </c>
      <c r="G1443">
        <v>0</v>
      </c>
      <c r="H1443">
        <v>1</v>
      </c>
      <c r="I1443">
        <v>0</v>
      </c>
      <c r="J1443">
        <v>3</v>
      </c>
      <c r="K1443">
        <v>6</v>
      </c>
      <c r="L1443">
        <v>16</v>
      </c>
      <c r="M1443">
        <v>11</v>
      </c>
      <c r="N1443">
        <v>23</v>
      </c>
      <c r="O1443">
        <v>37</v>
      </c>
      <c r="P1443">
        <v>62</v>
      </c>
      <c r="Q1443">
        <v>72</v>
      </c>
      <c r="R1443">
        <v>46</v>
      </c>
      <c r="S1443">
        <v>71</v>
      </c>
      <c r="T1443">
        <v>61</v>
      </c>
      <c r="U1443">
        <v>66</v>
      </c>
      <c r="V1443">
        <v>53</v>
      </c>
      <c r="W1443">
        <v>47</v>
      </c>
      <c r="X1443">
        <v>28</v>
      </c>
      <c r="Y1443">
        <v>42</v>
      </c>
      <c r="Z1443">
        <v>28</v>
      </c>
      <c r="AA1443">
        <v>18</v>
      </c>
      <c r="AB1443">
        <v>23</v>
      </c>
      <c r="AC1443">
        <v>27</v>
      </c>
      <c r="AD1443">
        <v>17</v>
      </c>
      <c r="AE1443">
        <v>1</v>
      </c>
      <c r="AF1443">
        <v>0</v>
      </c>
      <c r="AG1443">
        <v>1</v>
      </c>
      <c r="AH1443">
        <v>0</v>
      </c>
      <c r="AI1443">
        <v>10</v>
      </c>
      <c r="AJ1443">
        <v>18</v>
      </c>
      <c r="AK1443">
        <v>10</v>
      </c>
      <c r="AL1443">
        <v>39</v>
      </c>
      <c r="AM1443">
        <v>42</v>
      </c>
      <c r="AN1443">
        <v>55</v>
      </c>
      <c r="AO1443">
        <v>53</v>
      </c>
      <c r="AP1443">
        <v>44</v>
      </c>
      <c r="AQ1443">
        <v>54</v>
      </c>
      <c r="AR1443">
        <v>74</v>
      </c>
      <c r="AS1443">
        <v>89</v>
      </c>
      <c r="AT1443">
        <v>67</v>
      </c>
      <c r="AU1443">
        <v>72</v>
      </c>
      <c r="AV1443">
        <v>46</v>
      </c>
      <c r="AW1443">
        <v>52</v>
      </c>
      <c r="AX1443">
        <v>38</v>
      </c>
      <c r="AY1443">
        <v>35</v>
      </c>
      <c r="AZ1443">
        <v>24</v>
      </c>
      <c r="BA1443">
        <v>25</v>
      </c>
      <c r="BB1443">
        <v>2</v>
      </c>
      <c r="BC1443" s="1" t="str">
        <f>IF((MOD(ROW()-1,10)=0),SUM('ZST 019'!F1434:BA1443),"")</f>
        <v/>
      </c>
      <c r="BD1443" s="1" t="str">
        <f>IF(COUNTIF(BC$1:BC1442,BC1443)&gt;0,"",MAX(BD$1:BD1442)+1)</f>
        <v/>
      </c>
    </row>
    <row r="1444" spans="1:56" x14ac:dyDescent="0.2">
      <c r="A1444">
        <v>17</v>
      </c>
      <c r="B1444">
        <v>19</v>
      </c>
      <c r="C1444">
        <v>145</v>
      </c>
      <c r="D1444">
        <v>7</v>
      </c>
      <c r="E1444">
        <v>170525</v>
      </c>
      <c r="F1444">
        <v>125</v>
      </c>
      <c r="G1444">
        <v>77</v>
      </c>
      <c r="H1444">
        <v>56</v>
      </c>
      <c r="I1444">
        <v>39</v>
      </c>
      <c r="J1444">
        <v>49</v>
      </c>
      <c r="K1444">
        <v>25</v>
      </c>
      <c r="L1444">
        <v>57</v>
      </c>
      <c r="M1444">
        <v>99</v>
      </c>
      <c r="N1444">
        <v>153</v>
      </c>
      <c r="O1444">
        <v>209</v>
      </c>
      <c r="P1444">
        <v>469</v>
      </c>
      <c r="Q1444">
        <v>633</v>
      </c>
      <c r="R1444">
        <v>642</v>
      </c>
      <c r="S1444">
        <v>580</v>
      </c>
      <c r="T1444">
        <v>491</v>
      </c>
      <c r="U1444">
        <v>469</v>
      </c>
      <c r="V1444">
        <v>473</v>
      </c>
      <c r="W1444">
        <v>453</v>
      </c>
      <c r="X1444">
        <v>436</v>
      </c>
      <c r="Y1444">
        <v>349</v>
      </c>
      <c r="Z1444">
        <v>257</v>
      </c>
      <c r="AA1444">
        <v>221</v>
      </c>
      <c r="AB1444">
        <v>234</v>
      </c>
      <c r="AC1444">
        <v>153</v>
      </c>
      <c r="AD1444">
        <v>79</v>
      </c>
      <c r="AE1444">
        <v>26</v>
      </c>
      <c r="AF1444">
        <v>29</v>
      </c>
      <c r="AG1444">
        <v>9</v>
      </c>
      <c r="AH1444">
        <v>19</v>
      </c>
      <c r="AI1444">
        <v>31</v>
      </c>
      <c r="AJ1444">
        <v>79</v>
      </c>
      <c r="AK1444">
        <v>115</v>
      </c>
      <c r="AL1444">
        <v>125</v>
      </c>
      <c r="AM1444">
        <v>201</v>
      </c>
      <c r="AN1444">
        <v>299</v>
      </c>
      <c r="AO1444">
        <v>346</v>
      </c>
      <c r="AP1444">
        <v>360</v>
      </c>
      <c r="AQ1444">
        <v>343</v>
      </c>
      <c r="AR1444">
        <v>420</v>
      </c>
      <c r="AS1444">
        <v>498</v>
      </c>
      <c r="AT1444">
        <v>475</v>
      </c>
      <c r="AU1444">
        <v>425</v>
      </c>
      <c r="AV1444">
        <v>426</v>
      </c>
      <c r="AW1444">
        <v>352</v>
      </c>
      <c r="AX1444">
        <v>290</v>
      </c>
      <c r="AY1444">
        <v>210</v>
      </c>
      <c r="AZ1444">
        <v>175</v>
      </c>
      <c r="BA1444">
        <v>110</v>
      </c>
      <c r="BB1444">
        <v>3</v>
      </c>
      <c r="BC1444" s="1" t="str">
        <f>IF((MOD(ROW()-1,10)=0),SUM('ZST 019'!F1435:BA1444),"")</f>
        <v/>
      </c>
      <c r="BD1444" s="1" t="str">
        <f>IF(COUNTIF(BC$1:BC1443,BC1444)&gt;0,"",MAX(BD$1:BD1443)+1)</f>
        <v/>
      </c>
    </row>
    <row r="1445" spans="1:56" x14ac:dyDescent="0.2">
      <c r="A1445">
        <v>17</v>
      </c>
      <c r="B1445">
        <v>19</v>
      </c>
      <c r="C1445">
        <v>145</v>
      </c>
      <c r="D1445">
        <v>7</v>
      </c>
      <c r="E1445">
        <v>170525</v>
      </c>
      <c r="F1445">
        <v>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3</v>
      </c>
      <c r="P1445">
        <v>1</v>
      </c>
      <c r="Q1445">
        <v>2</v>
      </c>
      <c r="R1445">
        <v>1</v>
      </c>
      <c r="S1445">
        <v>1</v>
      </c>
      <c r="T1445">
        <v>1</v>
      </c>
      <c r="U1445">
        <v>0</v>
      </c>
      <c r="V1445">
        <v>1</v>
      </c>
      <c r="W1445">
        <v>0</v>
      </c>
      <c r="X1445">
        <v>0</v>
      </c>
      <c r="Y1445">
        <v>0</v>
      </c>
      <c r="Z1445">
        <v>1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1</v>
      </c>
      <c r="AL1445">
        <v>1</v>
      </c>
      <c r="AM1445">
        <v>0</v>
      </c>
      <c r="AN1445">
        <v>0</v>
      </c>
      <c r="AO1445">
        <v>3</v>
      </c>
      <c r="AP1445">
        <v>0</v>
      </c>
      <c r="AQ1445">
        <v>0</v>
      </c>
      <c r="AR1445">
        <v>0</v>
      </c>
      <c r="AS1445">
        <v>0</v>
      </c>
      <c r="AT1445">
        <v>1</v>
      </c>
      <c r="AU1445">
        <v>1</v>
      </c>
      <c r="AV1445">
        <v>0</v>
      </c>
      <c r="AW1445">
        <v>1</v>
      </c>
      <c r="AX1445">
        <v>1</v>
      </c>
      <c r="AY1445">
        <v>0</v>
      </c>
      <c r="AZ1445">
        <v>0</v>
      </c>
      <c r="BA1445">
        <v>0</v>
      </c>
      <c r="BB1445">
        <v>4</v>
      </c>
      <c r="BC1445" s="1" t="str">
        <f>IF((MOD(ROW()-1,10)=0),SUM('ZST 019'!F1436:BA1445),"")</f>
        <v/>
      </c>
      <c r="BD1445" s="1" t="str">
        <f>IF(COUNTIF(BC$1:BC1444,BC1445)&gt;0,"",MAX(BD$1:BD1444)+1)</f>
        <v/>
      </c>
    </row>
    <row r="1446" spans="1:56" x14ac:dyDescent="0.2">
      <c r="A1446">
        <v>17</v>
      </c>
      <c r="B1446">
        <v>19</v>
      </c>
      <c r="C1446">
        <v>145</v>
      </c>
      <c r="D1446">
        <v>7</v>
      </c>
      <c r="E1446">
        <v>170525</v>
      </c>
      <c r="F1446">
        <v>5</v>
      </c>
      <c r="G1446">
        <v>2</v>
      </c>
      <c r="H1446">
        <v>1</v>
      </c>
      <c r="I1446">
        <v>3</v>
      </c>
      <c r="J1446">
        <v>2</v>
      </c>
      <c r="K1446">
        <v>3</v>
      </c>
      <c r="L1446">
        <v>1</v>
      </c>
      <c r="M1446">
        <v>10</v>
      </c>
      <c r="N1446">
        <v>14</v>
      </c>
      <c r="O1446">
        <v>14</v>
      </c>
      <c r="P1446">
        <v>29</v>
      </c>
      <c r="Q1446">
        <v>44</v>
      </c>
      <c r="R1446">
        <v>49</v>
      </c>
      <c r="S1446">
        <v>65</v>
      </c>
      <c r="T1446">
        <v>59</v>
      </c>
      <c r="U1446">
        <v>39</v>
      </c>
      <c r="V1446">
        <v>42</v>
      </c>
      <c r="W1446">
        <v>49</v>
      </c>
      <c r="X1446">
        <v>18</v>
      </c>
      <c r="Y1446">
        <v>19</v>
      </c>
      <c r="Z1446">
        <v>13</v>
      </c>
      <c r="AA1446">
        <v>4</v>
      </c>
      <c r="AB1446">
        <v>9</v>
      </c>
      <c r="AC1446">
        <v>6</v>
      </c>
      <c r="AD1446">
        <v>2</v>
      </c>
      <c r="AE1446">
        <v>4</v>
      </c>
      <c r="AF1446">
        <v>0</v>
      </c>
      <c r="AG1446">
        <v>1</v>
      </c>
      <c r="AH1446">
        <v>0</v>
      </c>
      <c r="AI1446">
        <v>5</v>
      </c>
      <c r="AJ1446">
        <v>8</v>
      </c>
      <c r="AK1446">
        <v>7</v>
      </c>
      <c r="AL1446">
        <v>12</v>
      </c>
      <c r="AM1446">
        <v>15</v>
      </c>
      <c r="AN1446">
        <v>21</v>
      </c>
      <c r="AO1446">
        <v>16</v>
      </c>
      <c r="AP1446">
        <v>5</v>
      </c>
      <c r="AQ1446">
        <v>10</v>
      </c>
      <c r="AR1446">
        <v>9</v>
      </c>
      <c r="AS1446">
        <v>15</v>
      </c>
      <c r="AT1446">
        <v>15</v>
      </c>
      <c r="AU1446">
        <v>8</v>
      </c>
      <c r="AV1446">
        <v>12</v>
      </c>
      <c r="AW1446">
        <v>11</v>
      </c>
      <c r="AX1446">
        <v>12</v>
      </c>
      <c r="AY1446">
        <v>6</v>
      </c>
      <c r="AZ1446">
        <v>5</v>
      </c>
      <c r="BA1446">
        <v>3</v>
      </c>
      <c r="BB1446">
        <v>5</v>
      </c>
      <c r="BC1446" s="1" t="str">
        <f>IF((MOD(ROW()-1,10)=0),SUM('ZST 019'!F1437:BA1446),"")</f>
        <v/>
      </c>
      <c r="BD1446" s="1" t="str">
        <f>IF(COUNTIF(BC$1:BC1445,BC1446)&gt;0,"",MAX(BD$1:BD1445)+1)</f>
        <v/>
      </c>
    </row>
    <row r="1447" spans="1:56" x14ac:dyDescent="0.2">
      <c r="A1447">
        <v>17</v>
      </c>
      <c r="B1447">
        <v>19</v>
      </c>
      <c r="C1447">
        <v>145</v>
      </c>
      <c r="D1447">
        <v>7</v>
      </c>
      <c r="E1447">
        <v>170525</v>
      </c>
      <c r="F1447">
        <v>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1</v>
      </c>
      <c r="P1447">
        <v>1</v>
      </c>
      <c r="Q1447">
        <v>1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1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1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6</v>
      </c>
      <c r="BC1447" s="1" t="str">
        <f>IF((MOD(ROW()-1,10)=0),SUM('ZST 019'!F1438:BA1447),"")</f>
        <v/>
      </c>
      <c r="BD1447" s="1" t="str">
        <f>IF(COUNTIF(BC$1:BC1446,BC1447)&gt;0,"",MAX(BD$1:BD1446)+1)</f>
        <v/>
      </c>
    </row>
    <row r="1448" spans="1:56" x14ac:dyDescent="0.2">
      <c r="A1448">
        <v>17</v>
      </c>
      <c r="B1448">
        <v>19</v>
      </c>
      <c r="C1448">
        <v>145</v>
      </c>
      <c r="D1448">
        <v>7</v>
      </c>
      <c r="E1448">
        <v>170525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1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1</v>
      </c>
      <c r="V1448">
        <v>2</v>
      </c>
      <c r="W1448">
        <v>0</v>
      </c>
      <c r="X1448">
        <v>0</v>
      </c>
      <c r="Y1448">
        <v>1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7</v>
      </c>
      <c r="BC1448" s="1" t="str">
        <f>IF((MOD(ROW()-1,10)=0),SUM('ZST 019'!F1439:BA1448),"")</f>
        <v/>
      </c>
      <c r="BD1448" s="1" t="str">
        <f>IF(COUNTIF(BC$1:BC1447,BC1448)&gt;0,"",MAX(BD$1:BD1447)+1)</f>
        <v/>
      </c>
    </row>
    <row r="1449" spans="1:56" x14ac:dyDescent="0.2">
      <c r="A1449">
        <v>17</v>
      </c>
      <c r="B1449">
        <v>19</v>
      </c>
      <c r="C1449">
        <v>145</v>
      </c>
      <c r="D1449">
        <v>7</v>
      </c>
      <c r="E1449">
        <v>170525</v>
      </c>
      <c r="F1449">
        <v>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3</v>
      </c>
      <c r="M1449">
        <v>0</v>
      </c>
      <c r="N1449">
        <v>2</v>
      </c>
      <c r="O1449">
        <v>0</v>
      </c>
      <c r="P1449">
        <v>3</v>
      </c>
      <c r="Q1449">
        <v>11</v>
      </c>
      <c r="R1449">
        <v>7</v>
      </c>
      <c r="S1449">
        <v>3</v>
      </c>
      <c r="T1449">
        <v>2</v>
      </c>
      <c r="U1449">
        <v>6</v>
      </c>
      <c r="V1449">
        <v>6</v>
      </c>
      <c r="W1449">
        <v>7</v>
      </c>
      <c r="X1449">
        <v>2</v>
      </c>
      <c r="Y1449">
        <v>2</v>
      </c>
      <c r="Z1449">
        <v>3</v>
      </c>
      <c r="AA1449">
        <v>2</v>
      </c>
      <c r="AB1449">
        <v>2</v>
      </c>
      <c r="AC1449">
        <v>7</v>
      </c>
      <c r="AD1449">
        <v>4</v>
      </c>
      <c r="AE1449">
        <v>0</v>
      </c>
      <c r="AF1449">
        <v>0</v>
      </c>
      <c r="AG1449">
        <v>0</v>
      </c>
      <c r="AH1449">
        <v>0</v>
      </c>
      <c r="AI1449">
        <v>1</v>
      </c>
      <c r="AJ1449">
        <v>4</v>
      </c>
      <c r="AK1449">
        <v>0</v>
      </c>
      <c r="AL1449">
        <v>4</v>
      </c>
      <c r="AM1449">
        <v>2</v>
      </c>
      <c r="AN1449">
        <v>1</v>
      </c>
      <c r="AO1449">
        <v>2</v>
      </c>
      <c r="AP1449">
        <v>1</v>
      </c>
      <c r="AQ1449">
        <v>0</v>
      </c>
      <c r="AR1449">
        <v>2</v>
      </c>
      <c r="AS1449">
        <v>4</v>
      </c>
      <c r="AT1449">
        <v>1</v>
      </c>
      <c r="AU1449">
        <v>0</v>
      </c>
      <c r="AV1449">
        <v>0</v>
      </c>
      <c r="AW1449">
        <v>2</v>
      </c>
      <c r="AX1449">
        <v>1</v>
      </c>
      <c r="AY1449">
        <v>1</v>
      </c>
      <c r="AZ1449">
        <v>2</v>
      </c>
      <c r="BA1449">
        <v>2</v>
      </c>
      <c r="BB1449">
        <v>8</v>
      </c>
      <c r="BC1449" s="1" t="str">
        <f>IF((MOD(ROW()-1,10)=0),SUM('ZST 019'!F1440:BA1449),"")</f>
        <v/>
      </c>
      <c r="BD1449" s="1" t="str">
        <f>IF(COUNTIF(BC$1:BC1448,BC1449)&gt;0,"",MAX(BD$1:BD1448)+1)</f>
        <v/>
      </c>
    </row>
    <row r="1450" spans="1:56" x14ac:dyDescent="0.2">
      <c r="A1450">
        <v>17</v>
      </c>
      <c r="B1450">
        <v>19</v>
      </c>
      <c r="C1450">
        <v>145</v>
      </c>
      <c r="D1450">
        <v>7</v>
      </c>
      <c r="E1450">
        <v>170525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2</v>
      </c>
      <c r="M1450">
        <v>3</v>
      </c>
      <c r="N1450">
        <v>4</v>
      </c>
      <c r="O1450">
        <v>4</v>
      </c>
      <c r="P1450">
        <v>9</v>
      </c>
      <c r="Q1450">
        <v>3</v>
      </c>
      <c r="R1450">
        <v>6</v>
      </c>
      <c r="S1450">
        <v>7</v>
      </c>
      <c r="T1450">
        <v>6</v>
      </c>
      <c r="U1450">
        <v>5</v>
      </c>
      <c r="V1450">
        <v>7</v>
      </c>
      <c r="W1450">
        <v>7</v>
      </c>
      <c r="X1450">
        <v>5</v>
      </c>
      <c r="Y1450">
        <v>4</v>
      </c>
      <c r="Z1450">
        <v>1</v>
      </c>
      <c r="AA1450">
        <v>5</v>
      </c>
      <c r="AB1450">
        <v>4</v>
      </c>
      <c r="AC1450">
        <v>2</v>
      </c>
      <c r="AD1450">
        <v>2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3</v>
      </c>
      <c r="AK1450">
        <v>3</v>
      </c>
      <c r="AL1450">
        <v>3</v>
      </c>
      <c r="AM1450">
        <v>5</v>
      </c>
      <c r="AN1450">
        <v>2</v>
      </c>
      <c r="AO1450">
        <v>4</v>
      </c>
      <c r="AP1450">
        <v>3</v>
      </c>
      <c r="AQ1450">
        <v>6</v>
      </c>
      <c r="AR1450">
        <v>5</v>
      </c>
      <c r="AS1450">
        <v>6</v>
      </c>
      <c r="AT1450">
        <v>6</v>
      </c>
      <c r="AU1450">
        <v>5</v>
      </c>
      <c r="AV1450">
        <v>4</v>
      </c>
      <c r="AW1450">
        <v>2</v>
      </c>
      <c r="AX1450">
        <v>2</v>
      </c>
      <c r="AY1450">
        <v>1</v>
      </c>
      <c r="AZ1450">
        <v>3</v>
      </c>
      <c r="BA1450">
        <v>3</v>
      </c>
      <c r="BB1450">
        <v>9</v>
      </c>
      <c r="BC1450" s="1" t="str">
        <f>IF((MOD(ROW()-1,10)=0),SUM('ZST 019'!F1441:BA1450),"")</f>
        <v/>
      </c>
      <c r="BD1450" s="1" t="str">
        <f>IF(COUNTIF(BC$1:BC1449,BC1450)&gt;0,"",MAX(BD$1:BD1449)+1)</f>
        <v/>
      </c>
    </row>
    <row r="1451" spans="1:56" x14ac:dyDescent="0.2">
      <c r="A1451">
        <v>17</v>
      </c>
      <c r="B1451">
        <v>19</v>
      </c>
      <c r="C1451">
        <v>145</v>
      </c>
      <c r="D1451">
        <v>7</v>
      </c>
      <c r="E1451">
        <v>170525</v>
      </c>
      <c r="F1451">
        <v>0</v>
      </c>
      <c r="G1451">
        <v>0</v>
      </c>
      <c r="H1451">
        <v>0</v>
      </c>
      <c r="I1451">
        <v>0</v>
      </c>
      <c r="J1451">
        <v>0</v>
      </c>
      <c r="K1451">
        <v>4</v>
      </c>
      <c r="L1451">
        <v>1</v>
      </c>
      <c r="M1451">
        <v>0</v>
      </c>
      <c r="N1451">
        <v>4</v>
      </c>
      <c r="O1451">
        <v>1</v>
      </c>
      <c r="P1451">
        <v>1</v>
      </c>
      <c r="Q1451">
        <v>2</v>
      </c>
      <c r="R1451">
        <v>4</v>
      </c>
      <c r="S1451">
        <v>3</v>
      </c>
      <c r="T1451">
        <v>4</v>
      </c>
      <c r="U1451">
        <v>5</v>
      </c>
      <c r="V1451">
        <v>2</v>
      </c>
      <c r="W1451">
        <v>6</v>
      </c>
      <c r="X1451">
        <v>5</v>
      </c>
      <c r="Y1451">
        <v>7</v>
      </c>
      <c r="Z1451">
        <v>3</v>
      </c>
      <c r="AA1451">
        <v>0</v>
      </c>
      <c r="AB1451">
        <v>0</v>
      </c>
      <c r="AC1451">
        <v>21</v>
      </c>
      <c r="AD1451">
        <v>4</v>
      </c>
      <c r="AE1451">
        <v>0</v>
      </c>
      <c r="AF1451">
        <v>0</v>
      </c>
      <c r="AG1451">
        <v>0</v>
      </c>
      <c r="AH1451">
        <v>0</v>
      </c>
      <c r="AI1451">
        <v>3</v>
      </c>
      <c r="AJ1451">
        <v>3</v>
      </c>
      <c r="AK1451">
        <v>3</v>
      </c>
      <c r="AL1451">
        <v>7</v>
      </c>
      <c r="AM1451">
        <v>3</v>
      </c>
      <c r="AN1451">
        <v>1</v>
      </c>
      <c r="AO1451">
        <v>4</v>
      </c>
      <c r="AP1451">
        <v>0</v>
      </c>
      <c r="AQ1451">
        <v>2</v>
      </c>
      <c r="AR1451">
        <v>5</v>
      </c>
      <c r="AS1451">
        <v>14</v>
      </c>
      <c r="AT1451">
        <v>3</v>
      </c>
      <c r="AU1451">
        <v>1</v>
      </c>
      <c r="AV1451">
        <v>5</v>
      </c>
      <c r="AW1451">
        <v>6</v>
      </c>
      <c r="AX1451">
        <v>6</v>
      </c>
      <c r="AY1451">
        <v>2</v>
      </c>
      <c r="AZ1451">
        <v>3</v>
      </c>
      <c r="BA1451">
        <v>7</v>
      </c>
      <c r="BB1451">
        <v>10</v>
      </c>
      <c r="BC1451" s="1">
        <f>IF((MOD(ROW()-1,10)=0),SUM('ZST 019'!F1442:BA1451),"")</f>
        <v>15005</v>
      </c>
      <c r="BD1451" s="1">
        <f>IF(COUNTIF(BC$1:BC1450,BC1451)&gt;0,"",MAX(BD$1:BD1450)+1)</f>
        <v>145</v>
      </c>
    </row>
    <row r="1452" spans="1:56" x14ac:dyDescent="0.2">
      <c r="A1452">
        <v>17</v>
      </c>
      <c r="B1452">
        <v>19</v>
      </c>
      <c r="C1452">
        <v>146</v>
      </c>
      <c r="D1452">
        <v>5</v>
      </c>
      <c r="E1452">
        <v>170526</v>
      </c>
      <c r="F1452">
        <v>0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3</v>
      </c>
      <c r="M1452">
        <v>1</v>
      </c>
      <c r="N1452">
        <v>3</v>
      </c>
      <c r="O1452">
        <v>3</v>
      </c>
      <c r="P1452">
        <v>5</v>
      </c>
      <c r="Q1452">
        <v>1</v>
      </c>
      <c r="R1452">
        <v>0</v>
      </c>
      <c r="S1452">
        <v>0</v>
      </c>
      <c r="T1452">
        <v>4</v>
      </c>
      <c r="U1452">
        <v>5</v>
      </c>
      <c r="V1452">
        <v>4</v>
      </c>
      <c r="W1452">
        <v>2</v>
      </c>
      <c r="X1452">
        <v>3</v>
      </c>
      <c r="Y1452">
        <v>0</v>
      </c>
      <c r="Z1452">
        <v>0</v>
      </c>
      <c r="AA1452">
        <v>0</v>
      </c>
      <c r="AB1452">
        <v>0</v>
      </c>
      <c r="AC1452">
        <v>1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1</v>
      </c>
      <c r="AK1452">
        <v>0</v>
      </c>
      <c r="AL1452">
        <v>4</v>
      </c>
      <c r="AM1452">
        <v>4</v>
      </c>
      <c r="AN1452">
        <v>2</v>
      </c>
      <c r="AO1452">
        <v>2</v>
      </c>
      <c r="AP1452">
        <v>1</v>
      </c>
      <c r="AQ1452">
        <v>3</v>
      </c>
      <c r="AR1452">
        <v>5</v>
      </c>
      <c r="AS1452">
        <v>3</v>
      </c>
      <c r="AT1452">
        <v>3</v>
      </c>
      <c r="AU1452">
        <v>1</v>
      </c>
      <c r="AV1452">
        <v>2</v>
      </c>
      <c r="AW1452">
        <v>0</v>
      </c>
      <c r="AX1452">
        <v>2</v>
      </c>
      <c r="AY1452">
        <v>1</v>
      </c>
      <c r="AZ1452">
        <v>0</v>
      </c>
      <c r="BA1452">
        <v>0</v>
      </c>
      <c r="BB1452">
        <v>1</v>
      </c>
      <c r="BC1452" s="1" t="str">
        <f>IF((MOD(ROW()-1,10)=0),SUM('ZST 019'!F1443:BA1452),"")</f>
        <v/>
      </c>
      <c r="BD1452" s="1" t="str">
        <f>IF(COUNTIF(BC$1:BC1451,BC1452)&gt;0,"",MAX(BD$1:BD1451)+1)</f>
        <v/>
      </c>
    </row>
    <row r="1453" spans="1:56" x14ac:dyDescent="0.2">
      <c r="A1453">
        <v>17</v>
      </c>
      <c r="B1453">
        <v>19</v>
      </c>
      <c r="C1453">
        <v>146</v>
      </c>
      <c r="D1453">
        <v>5</v>
      </c>
      <c r="E1453">
        <v>170526</v>
      </c>
      <c r="F1453">
        <v>7</v>
      </c>
      <c r="G1453">
        <v>3</v>
      </c>
      <c r="H1453">
        <v>1</v>
      </c>
      <c r="I1453">
        <v>0</v>
      </c>
      <c r="J1453">
        <v>1</v>
      </c>
      <c r="K1453">
        <v>6</v>
      </c>
      <c r="L1453">
        <v>27</v>
      </c>
      <c r="M1453">
        <v>25</v>
      </c>
      <c r="N1453">
        <v>21</v>
      </c>
      <c r="O1453">
        <v>33</v>
      </c>
      <c r="P1453">
        <v>42</v>
      </c>
      <c r="Q1453">
        <v>43</v>
      </c>
      <c r="R1453">
        <v>44</v>
      </c>
      <c r="S1453">
        <v>41</v>
      </c>
      <c r="T1453">
        <v>70</v>
      </c>
      <c r="U1453">
        <v>49</v>
      </c>
      <c r="V1453">
        <v>42</v>
      </c>
      <c r="W1453">
        <v>57</v>
      </c>
      <c r="X1453">
        <v>29</v>
      </c>
      <c r="Y1453">
        <v>25</v>
      </c>
      <c r="Z1453">
        <v>17</v>
      </c>
      <c r="AA1453">
        <v>15</v>
      </c>
      <c r="AB1453">
        <v>13</v>
      </c>
      <c r="AC1453">
        <v>13</v>
      </c>
      <c r="AD1453">
        <v>10</v>
      </c>
      <c r="AE1453">
        <v>1</v>
      </c>
      <c r="AF1453">
        <v>2</v>
      </c>
      <c r="AG1453">
        <v>0</v>
      </c>
      <c r="AH1453">
        <v>3</v>
      </c>
      <c r="AI1453">
        <v>13</v>
      </c>
      <c r="AJ1453">
        <v>29</v>
      </c>
      <c r="AK1453">
        <v>54</v>
      </c>
      <c r="AL1453">
        <v>35</v>
      </c>
      <c r="AM1453">
        <v>31</v>
      </c>
      <c r="AN1453">
        <v>44</v>
      </c>
      <c r="AO1453">
        <v>53</v>
      </c>
      <c r="AP1453">
        <v>56</v>
      </c>
      <c r="AQ1453">
        <v>42</v>
      </c>
      <c r="AR1453">
        <v>67</v>
      </c>
      <c r="AS1453">
        <v>78</v>
      </c>
      <c r="AT1453">
        <v>59</v>
      </c>
      <c r="AU1453">
        <v>81</v>
      </c>
      <c r="AV1453">
        <v>41</v>
      </c>
      <c r="AW1453">
        <v>35</v>
      </c>
      <c r="AX1453">
        <v>31</v>
      </c>
      <c r="AY1453">
        <v>16</v>
      </c>
      <c r="AZ1453">
        <v>34</v>
      </c>
      <c r="BA1453">
        <v>24</v>
      </c>
      <c r="BB1453">
        <v>2</v>
      </c>
      <c r="BC1453" s="1" t="str">
        <f>IF((MOD(ROW()-1,10)=0),SUM('ZST 019'!F1444:BA1453),"")</f>
        <v/>
      </c>
      <c r="BD1453" s="1" t="str">
        <f>IF(COUNTIF(BC$1:BC1452,BC1453)&gt;0,"",MAX(BD$1:BD1452)+1)</f>
        <v/>
      </c>
    </row>
    <row r="1454" spans="1:56" x14ac:dyDescent="0.2">
      <c r="A1454">
        <v>17</v>
      </c>
      <c r="B1454">
        <v>19</v>
      </c>
      <c r="C1454">
        <v>146</v>
      </c>
      <c r="D1454">
        <v>5</v>
      </c>
      <c r="E1454">
        <v>170526</v>
      </c>
      <c r="F1454">
        <v>108</v>
      </c>
      <c r="G1454">
        <v>53</v>
      </c>
      <c r="H1454">
        <v>26</v>
      </c>
      <c r="I1454">
        <v>24</v>
      </c>
      <c r="J1454">
        <v>25</v>
      </c>
      <c r="K1454">
        <v>26</v>
      </c>
      <c r="L1454">
        <v>69</v>
      </c>
      <c r="M1454">
        <v>120</v>
      </c>
      <c r="N1454">
        <v>236</v>
      </c>
      <c r="O1454">
        <v>401</v>
      </c>
      <c r="P1454">
        <v>423</v>
      </c>
      <c r="Q1454">
        <v>400</v>
      </c>
      <c r="R1454">
        <v>462</v>
      </c>
      <c r="S1454">
        <v>424</v>
      </c>
      <c r="T1454">
        <v>537</v>
      </c>
      <c r="U1454">
        <v>502</v>
      </c>
      <c r="V1454">
        <v>492</v>
      </c>
      <c r="W1454">
        <v>478</v>
      </c>
      <c r="X1454">
        <v>431</v>
      </c>
      <c r="Y1454">
        <v>315</v>
      </c>
      <c r="Z1454">
        <v>265</v>
      </c>
      <c r="AA1454">
        <v>232</v>
      </c>
      <c r="AB1454">
        <v>215</v>
      </c>
      <c r="AC1454">
        <v>201</v>
      </c>
      <c r="AD1454">
        <v>46</v>
      </c>
      <c r="AE1454">
        <v>27</v>
      </c>
      <c r="AF1454">
        <v>14</v>
      </c>
      <c r="AG1454">
        <v>8</v>
      </c>
      <c r="AH1454">
        <v>20</v>
      </c>
      <c r="AI1454">
        <v>58</v>
      </c>
      <c r="AJ1454">
        <v>106</v>
      </c>
      <c r="AK1454">
        <v>275</v>
      </c>
      <c r="AL1454">
        <v>225</v>
      </c>
      <c r="AM1454">
        <v>328</v>
      </c>
      <c r="AN1454">
        <v>492</v>
      </c>
      <c r="AO1454">
        <v>588</v>
      </c>
      <c r="AP1454">
        <v>534</v>
      </c>
      <c r="AQ1454">
        <v>537</v>
      </c>
      <c r="AR1454">
        <v>454</v>
      </c>
      <c r="AS1454">
        <v>584</v>
      </c>
      <c r="AT1454">
        <v>573</v>
      </c>
      <c r="AU1454">
        <v>564</v>
      </c>
      <c r="AV1454">
        <v>440</v>
      </c>
      <c r="AW1454">
        <v>443</v>
      </c>
      <c r="AX1454">
        <v>267</v>
      </c>
      <c r="AY1454">
        <v>240</v>
      </c>
      <c r="AZ1454">
        <v>217</v>
      </c>
      <c r="BA1454">
        <v>118</v>
      </c>
      <c r="BB1454">
        <v>3</v>
      </c>
      <c r="BC1454" s="1" t="str">
        <f>IF((MOD(ROW()-1,10)=0),SUM('ZST 019'!F1445:BA1454),"")</f>
        <v/>
      </c>
      <c r="BD1454" s="1" t="str">
        <f>IF(COUNTIF(BC$1:BC1453,BC1454)&gt;0,"",MAX(BD$1:BD1453)+1)</f>
        <v/>
      </c>
    </row>
    <row r="1455" spans="1:56" x14ac:dyDescent="0.2">
      <c r="A1455">
        <v>17</v>
      </c>
      <c r="B1455">
        <v>19</v>
      </c>
      <c r="C1455">
        <v>146</v>
      </c>
      <c r="D1455">
        <v>5</v>
      </c>
      <c r="E1455">
        <v>170526</v>
      </c>
      <c r="F1455">
        <v>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1</v>
      </c>
      <c r="P1455">
        <v>0</v>
      </c>
      <c r="Q1455">
        <v>0</v>
      </c>
      <c r="R1455">
        <v>1</v>
      </c>
      <c r="S1455">
        <v>1</v>
      </c>
      <c r="T1455">
        <v>0</v>
      </c>
      <c r="U1455">
        <v>1</v>
      </c>
      <c r="V1455">
        <v>1</v>
      </c>
      <c r="W1455">
        <v>0</v>
      </c>
      <c r="X1455">
        <v>0</v>
      </c>
      <c r="Y1455">
        <v>0</v>
      </c>
      <c r="Z1455">
        <v>2</v>
      </c>
      <c r="AA1455">
        <v>1</v>
      </c>
      <c r="AB1455">
        <v>0</v>
      </c>
      <c r="AC1455">
        <v>0</v>
      </c>
      <c r="AD1455">
        <v>1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3</v>
      </c>
      <c r="AK1455">
        <v>0</v>
      </c>
      <c r="AL1455">
        <v>0</v>
      </c>
      <c r="AM1455">
        <v>0</v>
      </c>
      <c r="AN1455">
        <v>0</v>
      </c>
      <c r="AO1455">
        <v>2</v>
      </c>
      <c r="AP1455">
        <v>1</v>
      </c>
      <c r="AQ1455">
        <v>0</v>
      </c>
      <c r="AR1455">
        <v>0</v>
      </c>
      <c r="AS1455">
        <v>0</v>
      </c>
      <c r="AT1455">
        <v>3</v>
      </c>
      <c r="AU1455">
        <v>1</v>
      </c>
      <c r="AV1455">
        <v>1</v>
      </c>
      <c r="AW1455">
        <v>0</v>
      </c>
      <c r="AX1455">
        <v>0</v>
      </c>
      <c r="AY1455">
        <v>1</v>
      </c>
      <c r="AZ1455">
        <v>0</v>
      </c>
      <c r="BA1455">
        <v>0</v>
      </c>
      <c r="BB1455">
        <v>4</v>
      </c>
      <c r="BC1455" s="1" t="str">
        <f>IF((MOD(ROW()-1,10)=0),SUM('ZST 019'!F1446:BA1455),"")</f>
        <v/>
      </c>
      <c r="BD1455" s="1" t="str">
        <f>IF(COUNTIF(BC$1:BC1454,BC1455)&gt;0,"",MAX(BD$1:BD1454)+1)</f>
        <v/>
      </c>
    </row>
    <row r="1456" spans="1:56" x14ac:dyDescent="0.2">
      <c r="A1456">
        <v>17</v>
      </c>
      <c r="B1456">
        <v>19</v>
      </c>
      <c r="C1456">
        <v>146</v>
      </c>
      <c r="D1456">
        <v>5</v>
      </c>
      <c r="E1456">
        <v>170526</v>
      </c>
      <c r="F1456">
        <v>6</v>
      </c>
      <c r="G1456">
        <v>2</v>
      </c>
      <c r="H1456">
        <v>2</v>
      </c>
      <c r="I1456">
        <v>3</v>
      </c>
      <c r="J1456">
        <v>3</v>
      </c>
      <c r="K1456">
        <v>5</v>
      </c>
      <c r="L1456">
        <v>15</v>
      </c>
      <c r="M1456">
        <v>17</v>
      </c>
      <c r="N1456">
        <v>27</v>
      </c>
      <c r="O1456">
        <v>26</v>
      </c>
      <c r="P1456">
        <v>34</v>
      </c>
      <c r="Q1456">
        <v>46</v>
      </c>
      <c r="R1456">
        <v>38</v>
      </c>
      <c r="S1456">
        <v>37</v>
      </c>
      <c r="T1456">
        <v>40</v>
      </c>
      <c r="U1456">
        <v>45</v>
      </c>
      <c r="V1456">
        <v>37</v>
      </c>
      <c r="W1456">
        <v>40</v>
      </c>
      <c r="X1456">
        <v>36</v>
      </c>
      <c r="Y1456">
        <v>25</v>
      </c>
      <c r="Z1456">
        <v>17</v>
      </c>
      <c r="AA1456">
        <v>16</v>
      </c>
      <c r="AB1456">
        <v>11</v>
      </c>
      <c r="AC1456">
        <v>10</v>
      </c>
      <c r="AD1456">
        <v>2</v>
      </c>
      <c r="AE1456">
        <v>1</v>
      </c>
      <c r="AF1456">
        <v>0</v>
      </c>
      <c r="AG1456">
        <v>0</v>
      </c>
      <c r="AH1456">
        <v>2</v>
      </c>
      <c r="AI1456">
        <v>4</v>
      </c>
      <c r="AJ1456">
        <v>8</v>
      </c>
      <c r="AK1456">
        <v>32</v>
      </c>
      <c r="AL1456">
        <v>20</v>
      </c>
      <c r="AM1456">
        <v>30</v>
      </c>
      <c r="AN1456">
        <v>24</v>
      </c>
      <c r="AO1456">
        <v>40</v>
      </c>
      <c r="AP1456">
        <v>28</v>
      </c>
      <c r="AQ1456">
        <v>21</v>
      </c>
      <c r="AR1456">
        <v>22</v>
      </c>
      <c r="AS1456">
        <v>24</v>
      </c>
      <c r="AT1456">
        <v>22</v>
      </c>
      <c r="AU1456">
        <v>21</v>
      </c>
      <c r="AV1456">
        <v>22</v>
      </c>
      <c r="AW1456">
        <v>20</v>
      </c>
      <c r="AX1456">
        <v>7</v>
      </c>
      <c r="AY1456">
        <v>9</v>
      </c>
      <c r="AZ1456">
        <v>7</v>
      </c>
      <c r="BA1456">
        <v>6</v>
      </c>
      <c r="BB1456">
        <v>5</v>
      </c>
      <c r="BC1456" s="1" t="str">
        <f>IF((MOD(ROW()-1,10)=0),SUM('ZST 019'!F1447:BA1456),"")</f>
        <v/>
      </c>
      <c r="BD1456" s="1" t="str">
        <f>IF(COUNTIF(BC$1:BC1455,BC1456)&gt;0,"",MAX(BD$1:BD1455)+1)</f>
        <v/>
      </c>
    </row>
    <row r="1457" spans="1:56" x14ac:dyDescent="0.2">
      <c r="A1457">
        <v>17</v>
      </c>
      <c r="B1457">
        <v>19</v>
      </c>
      <c r="C1457">
        <v>146</v>
      </c>
      <c r="D1457">
        <v>5</v>
      </c>
      <c r="E1457">
        <v>170526</v>
      </c>
      <c r="F1457">
        <v>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1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3</v>
      </c>
      <c r="AN1457">
        <v>0</v>
      </c>
      <c r="AO1457">
        <v>1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6</v>
      </c>
      <c r="BC1457" s="1" t="str">
        <f>IF((MOD(ROW()-1,10)=0),SUM('ZST 019'!F1448:BA1457),"")</f>
        <v/>
      </c>
      <c r="BD1457" s="1" t="str">
        <f>IF(COUNTIF(BC$1:BC1456,BC1457)&gt;0,"",MAX(BD$1:BD1456)+1)</f>
        <v/>
      </c>
    </row>
    <row r="1458" spans="1:56" x14ac:dyDescent="0.2">
      <c r="A1458">
        <v>17</v>
      </c>
      <c r="B1458">
        <v>19</v>
      </c>
      <c r="C1458">
        <v>146</v>
      </c>
      <c r="D1458">
        <v>5</v>
      </c>
      <c r="E1458">
        <v>170526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1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1</v>
      </c>
      <c r="W1458">
        <v>1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1</v>
      </c>
      <c r="AK1458">
        <v>1</v>
      </c>
      <c r="AL1458">
        <v>0</v>
      </c>
      <c r="AM1458">
        <v>1</v>
      </c>
      <c r="AN1458">
        <v>3</v>
      </c>
      <c r="AO1458">
        <v>0</v>
      </c>
      <c r="AP1458">
        <v>1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1</v>
      </c>
      <c r="AY1458">
        <v>0</v>
      </c>
      <c r="AZ1458">
        <v>0</v>
      </c>
      <c r="BA1458">
        <v>0</v>
      </c>
      <c r="BB1458">
        <v>7</v>
      </c>
      <c r="BC1458" s="1" t="str">
        <f>IF((MOD(ROW()-1,10)=0),SUM('ZST 019'!F1449:BA1458),"")</f>
        <v/>
      </c>
      <c r="BD1458" s="1" t="str">
        <f>IF(COUNTIF(BC$1:BC1457,BC1458)&gt;0,"",MAX(BD$1:BD1457)+1)</f>
        <v/>
      </c>
    </row>
    <row r="1459" spans="1:56" x14ac:dyDescent="0.2">
      <c r="A1459">
        <v>17</v>
      </c>
      <c r="B1459">
        <v>19</v>
      </c>
      <c r="C1459">
        <v>146</v>
      </c>
      <c r="D1459">
        <v>5</v>
      </c>
      <c r="E1459">
        <v>170526</v>
      </c>
      <c r="F1459">
        <v>0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4</v>
      </c>
      <c r="M1459">
        <v>7</v>
      </c>
      <c r="N1459">
        <v>10</v>
      </c>
      <c r="O1459">
        <v>7</v>
      </c>
      <c r="P1459">
        <v>8</v>
      </c>
      <c r="Q1459">
        <v>3</v>
      </c>
      <c r="R1459">
        <v>6</v>
      </c>
      <c r="S1459">
        <v>5</v>
      </c>
      <c r="T1459">
        <v>5</v>
      </c>
      <c r="U1459">
        <v>10</v>
      </c>
      <c r="V1459">
        <v>4</v>
      </c>
      <c r="W1459">
        <v>6</v>
      </c>
      <c r="X1459">
        <v>8</v>
      </c>
      <c r="Y1459">
        <v>3</v>
      </c>
      <c r="Z1459">
        <v>2</v>
      </c>
      <c r="AA1459">
        <v>0</v>
      </c>
      <c r="AB1459">
        <v>2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1</v>
      </c>
      <c r="AI1459">
        <v>3</v>
      </c>
      <c r="AJ1459">
        <v>9</v>
      </c>
      <c r="AK1459">
        <v>7</v>
      </c>
      <c r="AL1459">
        <v>7</v>
      </c>
      <c r="AM1459">
        <v>9</v>
      </c>
      <c r="AN1459">
        <v>7</v>
      </c>
      <c r="AO1459">
        <v>3</v>
      </c>
      <c r="AP1459">
        <v>2</v>
      </c>
      <c r="AQ1459">
        <v>7</v>
      </c>
      <c r="AR1459">
        <v>9</v>
      </c>
      <c r="AS1459">
        <v>6</v>
      </c>
      <c r="AT1459">
        <v>6</v>
      </c>
      <c r="AU1459">
        <v>1</v>
      </c>
      <c r="AV1459">
        <v>3</v>
      </c>
      <c r="AW1459">
        <v>3</v>
      </c>
      <c r="AX1459">
        <v>2</v>
      </c>
      <c r="AY1459">
        <v>0</v>
      </c>
      <c r="AZ1459">
        <v>4</v>
      </c>
      <c r="BA1459">
        <v>1</v>
      </c>
      <c r="BB1459">
        <v>8</v>
      </c>
      <c r="BC1459" s="1" t="str">
        <f>IF((MOD(ROW()-1,10)=0),SUM('ZST 019'!F1450:BA1459),"")</f>
        <v/>
      </c>
      <c r="BD1459" s="1" t="str">
        <f>IF(COUNTIF(BC$1:BC1458,BC1459)&gt;0,"",MAX(BD$1:BD1458)+1)</f>
        <v/>
      </c>
    </row>
    <row r="1460" spans="1:56" x14ac:dyDescent="0.2">
      <c r="A1460">
        <v>17</v>
      </c>
      <c r="B1460">
        <v>19</v>
      </c>
      <c r="C1460">
        <v>146</v>
      </c>
      <c r="D1460">
        <v>5</v>
      </c>
      <c r="E1460">
        <v>170526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6</v>
      </c>
      <c r="M1460">
        <v>5</v>
      </c>
      <c r="N1460">
        <v>7</v>
      </c>
      <c r="O1460">
        <v>6</v>
      </c>
      <c r="P1460">
        <v>7</v>
      </c>
      <c r="Q1460">
        <v>9</v>
      </c>
      <c r="R1460">
        <v>5</v>
      </c>
      <c r="S1460">
        <v>6</v>
      </c>
      <c r="T1460">
        <v>6</v>
      </c>
      <c r="U1460">
        <v>7</v>
      </c>
      <c r="V1460">
        <v>7</v>
      </c>
      <c r="W1460">
        <v>7</v>
      </c>
      <c r="X1460">
        <v>5</v>
      </c>
      <c r="Y1460">
        <v>6</v>
      </c>
      <c r="Z1460">
        <v>4</v>
      </c>
      <c r="AA1460">
        <v>3</v>
      </c>
      <c r="AB1460">
        <v>2</v>
      </c>
      <c r="AC1460">
        <v>3</v>
      </c>
      <c r="AD1460">
        <v>1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5</v>
      </c>
      <c r="AK1460">
        <v>5</v>
      </c>
      <c r="AL1460">
        <v>5</v>
      </c>
      <c r="AM1460">
        <v>6</v>
      </c>
      <c r="AN1460">
        <v>6</v>
      </c>
      <c r="AO1460">
        <v>7</v>
      </c>
      <c r="AP1460">
        <v>4</v>
      </c>
      <c r="AQ1460">
        <v>8</v>
      </c>
      <c r="AR1460">
        <v>6</v>
      </c>
      <c r="AS1460">
        <v>6</v>
      </c>
      <c r="AT1460">
        <v>7</v>
      </c>
      <c r="AU1460">
        <v>5</v>
      </c>
      <c r="AV1460">
        <v>4</v>
      </c>
      <c r="AW1460">
        <v>7</v>
      </c>
      <c r="AX1460">
        <v>4</v>
      </c>
      <c r="AY1460">
        <v>2</v>
      </c>
      <c r="AZ1460">
        <v>3</v>
      </c>
      <c r="BA1460">
        <v>3</v>
      </c>
      <c r="BB1460">
        <v>9</v>
      </c>
      <c r="BC1460" s="1" t="str">
        <f>IF((MOD(ROW()-1,10)=0),SUM('ZST 019'!F1451:BA1460),"")</f>
        <v/>
      </c>
      <c r="BD1460" s="1" t="str">
        <f>IF(COUNTIF(BC$1:BC1459,BC1460)&gt;0,"",MAX(BD$1:BD1459)+1)</f>
        <v/>
      </c>
    </row>
    <row r="1461" spans="1:56" x14ac:dyDescent="0.2">
      <c r="A1461">
        <v>17</v>
      </c>
      <c r="B1461">
        <v>19</v>
      </c>
      <c r="C1461">
        <v>146</v>
      </c>
      <c r="D1461">
        <v>5</v>
      </c>
      <c r="E1461">
        <v>170526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3</v>
      </c>
      <c r="L1461">
        <v>4</v>
      </c>
      <c r="M1461">
        <v>2</v>
      </c>
      <c r="N1461">
        <v>2</v>
      </c>
      <c r="O1461">
        <v>0</v>
      </c>
      <c r="P1461">
        <v>1</v>
      </c>
      <c r="Q1461">
        <v>0</v>
      </c>
      <c r="R1461">
        <v>3</v>
      </c>
      <c r="S1461">
        <v>4</v>
      </c>
      <c r="T1461">
        <v>8</v>
      </c>
      <c r="U1461">
        <v>5</v>
      </c>
      <c r="V1461">
        <v>5</v>
      </c>
      <c r="W1461">
        <v>2</v>
      </c>
      <c r="X1461">
        <v>4</v>
      </c>
      <c r="Y1461">
        <v>4</v>
      </c>
      <c r="Z1461">
        <v>0</v>
      </c>
      <c r="AA1461">
        <v>1</v>
      </c>
      <c r="AB1461">
        <v>2</v>
      </c>
      <c r="AC1461">
        <v>1</v>
      </c>
      <c r="AD1461">
        <v>0</v>
      </c>
      <c r="AE1461">
        <v>0</v>
      </c>
      <c r="AF1461">
        <v>0</v>
      </c>
      <c r="AG1461">
        <v>1</v>
      </c>
      <c r="AH1461">
        <v>0</v>
      </c>
      <c r="AI1461">
        <v>4</v>
      </c>
      <c r="AJ1461">
        <v>10</v>
      </c>
      <c r="AK1461">
        <v>5</v>
      </c>
      <c r="AL1461">
        <v>10</v>
      </c>
      <c r="AM1461">
        <v>3</v>
      </c>
      <c r="AN1461">
        <v>5</v>
      </c>
      <c r="AO1461">
        <v>4</v>
      </c>
      <c r="AP1461">
        <v>4</v>
      </c>
      <c r="AQ1461">
        <v>3</v>
      </c>
      <c r="AR1461">
        <v>4</v>
      </c>
      <c r="AS1461">
        <v>6</v>
      </c>
      <c r="AT1461">
        <v>6</v>
      </c>
      <c r="AU1461">
        <v>2</v>
      </c>
      <c r="AV1461">
        <v>7</v>
      </c>
      <c r="AW1461">
        <v>3</v>
      </c>
      <c r="AX1461">
        <v>4</v>
      </c>
      <c r="AY1461">
        <v>1</v>
      </c>
      <c r="AZ1461">
        <v>4</v>
      </c>
      <c r="BA1461">
        <v>4</v>
      </c>
      <c r="BB1461">
        <v>10</v>
      </c>
      <c r="BC1461" s="1">
        <f>IF((MOD(ROW()-1,10)=0),SUM('ZST 019'!F1452:BA1461),"")</f>
        <v>16631</v>
      </c>
      <c r="BD1461" s="1">
        <f>IF(COUNTIF(BC$1:BC1460,BC1461)&gt;0,"",MAX(BD$1:BD1460)+1)</f>
        <v>146</v>
      </c>
    </row>
    <row r="1462" spans="1:56" x14ac:dyDescent="0.2">
      <c r="A1462">
        <v>17</v>
      </c>
      <c r="B1462">
        <v>19</v>
      </c>
      <c r="C1462">
        <v>147</v>
      </c>
      <c r="D1462">
        <v>6</v>
      </c>
      <c r="E1462">
        <v>170527</v>
      </c>
      <c r="F1462">
        <v>1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1</v>
      </c>
      <c r="M1462">
        <v>0</v>
      </c>
      <c r="N1462">
        <v>5</v>
      </c>
      <c r="O1462">
        <v>2</v>
      </c>
      <c r="P1462">
        <v>1</v>
      </c>
      <c r="Q1462">
        <v>6</v>
      </c>
      <c r="R1462">
        <v>3</v>
      </c>
      <c r="S1462">
        <v>1</v>
      </c>
      <c r="T1462">
        <v>4</v>
      </c>
      <c r="U1462">
        <v>2</v>
      </c>
      <c r="V1462">
        <v>5</v>
      </c>
      <c r="W1462">
        <v>3</v>
      </c>
      <c r="X1462">
        <v>1</v>
      </c>
      <c r="Y1462">
        <v>2</v>
      </c>
      <c r="Z1462">
        <v>1</v>
      </c>
      <c r="AA1462">
        <v>0</v>
      </c>
      <c r="AB1462">
        <v>1</v>
      </c>
      <c r="AC1462">
        <v>1</v>
      </c>
      <c r="AD1462">
        <v>2</v>
      </c>
      <c r="AE1462">
        <v>1</v>
      </c>
      <c r="AF1462">
        <v>0</v>
      </c>
      <c r="AG1462">
        <v>0</v>
      </c>
      <c r="AH1462">
        <v>0</v>
      </c>
      <c r="AI1462">
        <v>0</v>
      </c>
      <c r="AJ1462">
        <v>2</v>
      </c>
      <c r="AK1462">
        <v>1</v>
      </c>
      <c r="AL1462">
        <v>0</v>
      </c>
      <c r="AM1462">
        <v>0</v>
      </c>
      <c r="AN1462">
        <v>6</v>
      </c>
      <c r="AO1462">
        <v>8</v>
      </c>
      <c r="AP1462">
        <v>2</v>
      </c>
      <c r="AQ1462">
        <v>2</v>
      </c>
      <c r="AR1462">
        <v>3</v>
      </c>
      <c r="AS1462">
        <v>3</v>
      </c>
      <c r="AT1462">
        <v>2</v>
      </c>
      <c r="AU1462">
        <v>5</v>
      </c>
      <c r="AV1462">
        <v>2</v>
      </c>
      <c r="AW1462">
        <v>0</v>
      </c>
      <c r="AX1462">
        <v>3</v>
      </c>
      <c r="AY1462">
        <v>0</v>
      </c>
      <c r="AZ1462">
        <v>0</v>
      </c>
      <c r="BA1462">
        <v>0</v>
      </c>
      <c r="BB1462">
        <v>1</v>
      </c>
      <c r="BC1462" s="1" t="str">
        <f>IF((MOD(ROW()-1,10)=0),SUM('ZST 019'!F1453:BA1462),"")</f>
        <v/>
      </c>
      <c r="BD1462" s="1" t="str">
        <f>IF(COUNTIF(BC$1:BC1461,BC1462)&gt;0,"",MAX(BD$1:BD1461)+1)</f>
        <v/>
      </c>
    </row>
    <row r="1463" spans="1:56" x14ac:dyDescent="0.2">
      <c r="A1463">
        <v>17</v>
      </c>
      <c r="B1463">
        <v>19</v>
      </c>
      <c r="C1463">
        <v>147</v>
      </c>
      <c r="D1463">
        <v>6</v>
      </c>
      <c r="E1463">
        <v>170527</v>
      </c>
      <c r="F1463">
        <v>13</v>
      </c>
      <c r="G1463">
        <v>3</v>
      </c>
      <c r="H1463">
        <v>1</v>
      </c>
      <c r="I1463">
        <v>0</v>
      </c>
      <c r="J1463">
        <v>0</v>
      </c>
      <c r="K1463">
        <v>16</v>
      </c>
      <c r="L1463">
        <v>7</v>
      </c>
      <c r="M1463">
        <v>17</v>
      </c>
      <c r="N1463">
        <v>23</v>
      </c>
      <c r="O1463">
        <v>42</v>
      </c>
      <c r="P1463">
        <v>44</v>
      </c>
      <c r="Q1463">
        <v>55</v>
      </c>
      <c r="R1463">
        <v>53</v>
      </c>
      <c r="S1463">
        <v>50</v>
      </c>
      <c r="T1463">
        <v>52</v>
      </c>
      <c r="U1463">
        <v>43</v>
      </c>
      <c r="V1463">
        <v>39</v>
      </c>
      <c r="W1463">
        <v>46</v>
      </c>
      <c r="X1463">
        <v>54</v>
      </c>
      <c r="Y1463">
        <v>31</v>
      </c>
      <c r="Z1463">
        <v>17</v>
      </c>
      <c r="AA1463">
        <v>15</v>
      </c>
      <c r="AB1463">
        <v>12</v>
      </c>
      <c r="AC1463">
        <v>18</v>
      </c>
      <c r="AD1463">
        <v>11</v>
      </c>
      <c r="AE1463">
        <v>2</v>
      </c>
      <c r="AF1463">
        <v>0</v>
      </c>
      <c r="AG1463">
        <v>5</v>
      </c>
      <c r="AH1463">
        <v>1</v>
      </c>
      <c r="AI1463">
        <v>14</v>
      </c>
      <c r="AJ1463">
        <v>17</v>
      </c>
      <c r="AK1463">
        <v>15</v>
      </c>
      <c r="AL1463">
        <v>35</v>
      </c>
      <c r="AM1463">
        <v>31</v>
      </c>
      <c r="AN1463">
        <v>40</v>
      </c>
      <c r="AO1463">
        <v>49</v>
      </c>
      <c r="AP1463">
        <v>50</v>
      </c>
      <c r="AQ1463">
        <v>38</v>
      </c>
      <c r="AR1463">
        <v>62</v>
      </c>
      <c r="AS1463">
        <v>98</v>
      </c>
      <c r="AT1463">
        <v>96</v>
      </c>
      <c r="AU1463">
        <v>57</v>
      </c>
      <c r="AV1463">
        <v>40</v>
      </c>
      <c r="AW1463">
        <v>42</v>
      </c>
      <c r="AX1463">
        <v>34</v>
      </c>
      <c r="AY1463">
        <v>11</v>
      </c>
      <c r="AZ1463">
        <v>18</v>
      </c>
      <c r="BA1463">
        <v>24</v>
      </c>
      <c r="BB1463">
        <v>2</v>
      </c>
      <c r="BC1463" s="1" t="str">
        <f>IF((MOD(ROW()-1,10)=0),SUM('ZST 019'!F1454:BA1463),"")</f>
        <v/>
      </c>
      <c r="BD1463" s="1" t="str">
        <f>IF(COUNTIF(BC$1:BC1462,BC1463)&gt;0,"",MAX(BD$1:BD1462)+1)</f>
        <v/>
      </c>
    </row>
    <row r="1464" spans="1:56" x14ac:dyDescent="0.2">
      <c r="A1464">
        <v>17</v>
      </c>
      <c r="B1464">
        <v>19</v>
      </c>
      <c r="C1464">
        <v>147</v>
      </c>
      <c r="D1464">
        <v>6</v>
      </c>
      <c r="E1464">
        <v>170527</v>
      </c>
      <c r="F1464">
        <v>167</v>
      </c>
      <c r="G1464">
        <v>85</v>
      </c>
      <c r="H1464">
        <v>49</v>
      </c>
      <c r="I1464">
        <v>29</v>
      </c>
      <c r="J1464">
        <v>38</v>
      </c>
      <c r="K1464">
        <v>46</v>
      </c>
      <c r="L1464">
        <v>70</v>
      </c>
      <c r="M1464">
        <v>127</v>
      </c>
      <c r="N1464">
        <v>207</v>
      </c>
      <c r="O1464">
        <v>375</v>
      </c>
      <c r="P1464">
        <v>470</v>
      </c>
      <c r="Q1464">
        <v>432</v>
      </c>
      <c r="R1464">
        <v>443</v>
      </c>
      <c r="S1464">
        <v>472</v>
      </c>
      <c r="T1464">
        <v>479</v>
      </c>
      <c r="U1464">
        <v>503</v>
      </c>
      <c r="V1464">
        <v>497</v>
      </c>
      <c r="W1464">
        <v>393</v>
      </c>
      <c r="X1464">
        <v>409</v>
      </c>
      <c r="Y1464">
        <v>352</v>
      </c>
      <c r="Z1464">
        <v>203</v>
      </c>
      <c r="AA1464">
        <v>202</v>
      </c>
      <c r="AB1464">
        <v>242</v>
      </c>
      <c r="AC1464">
        <v>210</v>
      </c>
      <c r="AD1464">
        <v>82</v>
      </c>
      <c r="AE1464">
        <v>46</v>
      </c>
      <c r="AF1464">
        <v>27</v>
      </c>
      <c r="AG1464">
        <v>13</v>
      </c>
      <c r="AH1464">
        <v>13</v>
      </c>
      <c r="AI1464">
        <v>37</v>
      </c>
      <c r="AJ1464">
        <v>94</v>
      </c>
      <c r="AK1464">
        <v>134</v>
      </c>
      <c r="AL1464">
        <v>205</v>
      </c>
      <c r="AM1464">
        <v>315</v>
      </c>
      <c r="AN1464">
        <v>448</v>
      </c>
      <c r="AO1464">
        <v>542</v>
      </c>
      <c r="AP1464">
        <v>512</v>
      </c>
      <c r="AQ1464">
        <v>494</v>
      </c>
      <c r="AR1464">
        <v>567</v>
      </c>
      <c r="AS1464">
        <v>575</v>
      </c>
      <c r="AT1464">
        <v>575</v>
      </c>
      <c r="AU1464">
        <v>572</v>
      </c>
      <c r="AV1464">
        <v>482</v>
      </c>
      <c r="AW1464">
        <v>352</v>
      </c>
      <c r="AX1464">
        <v>280</v>
      </c>
      <c r="AY1464">
        <v>214</v>
      </c>
      <c r="AZ1464">
        <v>228</v>
      </c>
      <c r="BA1464">
        <v>163</v>
      </c>
      <c r="BB1464">
        <v>3</v>
      </c>
      <c r="BC1464" s="1" t="str">
        <f>IF((MOD(ROW()-1,10)=0),SUM('ZST 019'!F1455:BA1464),"")</f>
        <v/>
      </c>
      <c r="BD1464" s="1" t="str">
        <f>IF(COUNTIF(BC$1:BC1463,BC1464)&gt;0,"",MAX(BD$1:BD1463)+1)</f>
        <v/>
      </c>
    </row>
    <row r="1465" spans="1:56" x14ac:dyDescent="0.2">
      <c r="A1465">
        <v>17</v>
      </c>
      <c r="B1465">
        <v>19</v>
      </c>
      <c r="C1465">
        <v>147</v>
      </c>
      <c r="D1465">
        <v>6</v>
      </c>
      <c r="E1465">
        <v>170527</v>
      </c>
      <c r="F1465">
        <v>0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0</v>
      </c>
      <c r="N1465">
        <v>0</v>
      </c>
      <c r="O1465">
        <v>1</v>
      </c>
      <c r="P1465">
        <v>1</v>
      </c>
      <c r="Q1465">
        <v>2</v>
      </c>
      <c r="R1465">
        <v>0</v>
      </c>
      <c r="S1465">
        <v>1</v>
      </c>
      <c r="T1465">
        <v>2</v>
      </c>
      <c r="U1465">
        <v>1</v>
      </c>
      <c r="V1465">
        <v>0</v>
      </c>
      <c r="W1465">
        <v>0</v>
      </c>
      <c r="X1465">
        <v>1</v>
      </c>
      <c r="Y1465">
        <v>1</v>
      </c>
      <c r="Z1465">
        <v>0</v>
      </c>
      <c r="AA1465">
        <v>1</v>
      </c>
      <c r="AB1465">
        <v>1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1</v>
      </c>
      <c r="AJ1465">
        <v>1</v>
      </c>
      <c r="AK1465">
        <v>0</v>
      </c>
      <c r="AL1465">
        <v>1</v>
      </c>
      <c r="AM1465">
        <v>0</v>
      </c>
      <c r="AN1465">
        <v>4</v>
      </c>
      <c r="AO1465">
        <v>0</v>
      </c>
      <c r="AP1465">
        <v>1</v>
      </c>
      <c r="AQ1465">
        <v>2</v>
      </c>
      <c r="AR1465">
        <v>1</v>
      </c>
      <c r="AS1465">
        <v>0</v>
      </c>
      <c r="AT1465">
        <v>1</v>
      </c>
      <c r="AU1465">
        <v>0</v>
      </c>
      <c r="AV1465">
        <v>1</v>
      </c>
      <c r="AW1465">
        <v>0</v>
      </c>
      <c r="AX1465">
        <v>1</v>
      </c>
      <c r="AY1465">
        <v>0</v>
      </c>
      <c r="AZ1465">
        <v>1</v>
      </c>
      <c r="BA1465">
        <v>0</v>
      </c>
      <c r="BB1465">
        <v>4</v>
      </c>
      <c r="BC1465" s="1" t="str">
        <f>IF((MOD(ROW()-1,10)=0),SUM('ZST 019'!F1456:BA1465),"")</f>
        <v/>
      </c>
      <c r="BD1465" s="1" t="str">
        <f>IF(COUNTIF(BC$1:BC1464,BC1465)&gt;0,"",MAX(BD$1:BD1464)+1)</f>
        <v/>
      </c>
    </row>
    <row r="1466" spans="1:56" x14ac:dyDescent="0.2">
      <c r="A1466">
        <v>17</v>
      </c>
      <c r="B1466">
        <v>19</v>
      </c>
      <c r="C1466">
        <v>147</v>
      </c>
      <c r="D1466">
        <v>6</v>
      </c>
      <c r="E1466">
        <v>170527</v>
      </c>
      <c r="F1466">
        <v>4</v>
      </c>
      <c r="G1466">
        <v>3</v>
      </c>
      <c r="H1466">
        <v>1</v>
      </c>
      <c r="I1466">
        <v>2</v>
      </c>
      <c r="J1466">
        <v>3</v>
      </c>
      <c r="K1466">
        <v>1</v>
      </c>
      <c r="L1466">
        <v>9</v>
      </c>
      <c r="M1466">
        <v>8</v>
      </c>
      <c r="N1466">
        <v>17</v>
      </c>
      <c r="O1466">
        <v>25</v>
      </c>
      <c r="P1466">
        <v>30</v>
      </c>
      <c r="Q1466">
        <v>28</v>
      </c>
      <c r="R1466">
        <v>25</v>
      </c>
      <c r="S1466">
        <v>30</v>
      </c>
      <c r="T1466">
        <v>29</v>
      </c>
      <c r="U1466">
        <v>43</v>
      </c>
      <c r="V1466">
        <v>43</v>
      </c>
      <c r="W1466">
        <v>37</v>
      </c>
      <c r="X1466">
        <v>24</v>
      </c>
      <c r="Y1466">
        <v>19</v>
      </c>
      <c r="Z1466">
        <v>10</v>
      </c>
      <c r="AA1466">
        <v>6</v>
      </c>
      <c r="AB1466">
        <v>13</v>
      </c>
      <c r="AC1466">
        <v>11</v>
      </c>
      <c r="AD1466">
        <v>3</v>
      </c>
      <c r="AE1466">
        <v>2</v>
      </c>
      <c r="AF1466">
        <v>2</v>
      </c>
      <c r="AG1466">
        <v>0</v>
      </c>
      <c r="AH1466">
        <v>1</v>
      </c>
      <c r="AI1466">
        <v>4</v>
      </c>
      <c r="AJ1466">
        <v>5</v>
      </c>
      <c r="AK1466">
        <v>9</v>
      </c>
      <c r="AL1466">
        <v>15</v>
      </c>
      <c r="AM1466">
        <v>18</v>
      </c>
      <c r="AN1466">
        <v>15</v>
      </c>
      <c r="AO1466">
        <v>18</v>
      </c>
      <c r="AP1466">
        <v>18</v>
      </c>
      <c r="AQ1466">
        <v>12</v>
      </c>
      <c r="AR1466">
        <v>20</v>
      </c>
      <c r="AS1466">
        <v>23</v>
      </c>
      <c r="AT1466">
        <v>19</v>
      </c>
      <c r="AU1466">
        <v>17</v>
      </c>
      <c r="AV1466">
        <v>17</v>
      </c>
      <c r="AW1466">
        <v>12</v>
      </c>
      <c r="AX1466">
        <v>11</v>
      </c>
      <c r="AY1466">
        <v>4</v>
      </c>
      <c r="AZ1466">
        <v>9</v>
      </c>
      <c r="BA1466">
        <v>4</v>
      </c>
      <c r="BB1466">
        <v>5</v>
      </c>
      <c r="BC1466" s="1" t="str">
        <f>IF((MOD(ROW()-1,10)=0),SUM('ZST 019'!F1457:BA1466),"")</f>
        <v/>
      </c>
      <c r="BD1466" s="1" t="str">
        <f>IF(COUNTIF(BC$1:BC1465,BC1466)&gt;0,"",MAX(BD$1:BD1465)+1)</f>
        <v/>
      </c>
    </row>
    <row r="1467" spans="1:56" x14ac:dyDescent="0.2">
      <c r="A1467">
        <v>17</v>
      </c>
      <c r="B1467">
        <v>19</v>
      </c>
      <c r="C1467">
        <v>147</v>
      </c>
      <c r="D1467">
        <v>6</v>
      </c>
      <c r="E1467">
        <v>170527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1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  <c r="Y1467">
        <v>1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6</v>
      </c>
      <c r="BC1467" s="1" t="str">
        <f>IF((MOD(ROW()-1,10)=0),SUM('ZST 019'!F1458:BA1467),"")</f>
        <v/>
      </c>
      <c r="BD1467" s="1" t="str">
        <f>IF(COUNTIF(BC$1:BC1466,BC1467)&gt;0,"",MAX(BD$1:BD1466)+1)</f>
        <v/>
      </c>
    </row>
    <row r="1468" spans="1:56" x14ac:dyDescent="0.2">
      <c r="A1468">
        <v>17</v>
      </c>
      <c r="B1468">
        <v>19</v>
      </c>
      <c r="C1468">
        <v>147</v>
      </c>
      <c r="D1468">
        <v>6</v>
      </c>
      <c r="E1468">
        <v>170527</v>
      </c>
      <c r="F1468">
        <v>0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2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1</v>
      </c>
      <c r="AI1468">
        <v>1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1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7</v>
      </c>
      <c r="BC1468" s="1" t="str">
        <f>IF((MOD(ROW()-1,10)=0),SUM('ZST 019'!F1459:BA1468),"")</f>
        <v/>
      </c>
      <c r="BD1468" s="1" t="str">
        <f>IF(COUNTIF(BC$1:BC1467,BC1468)&gt;0,"",MAX(BD$1:BD1467)+1)</f>
        <v/>
      </c>
    </row>
    <row r="1469" spans="1:56" x14ac:dyDescent="0.2">
      <c r="A1469">
        <v>17</v>
      </c>
      <c r="B1469">
        <v>19</v>
      </c>
      <c r="C1469">
        <v>147</v>
      </c>
      <c r="D1469">
        <v>6</v>
      </c>
      <c r="E1469">
        <v>170527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7</v>
      </c>
      <c r="M1469">
        <v>0</v>
      </c>
      <c r="N1469">
        <v>3</v>
      </c>
      <c r="O1469">
        <v>10</v>
      </c>
      <c r="P1469">
        <v>3</v>
      </c>
      <c r="Q1469">
        <v>1</v>
      </c>
      <c r="R1469">
        <v>3</v>
      </c>
      <c r="S1469">
        <v>7</v>
      </c>
      <c r="T1469">
        <v>5</v>
      </c>
      <c r="U1469">
        <v>4</v>
      </c>
      <c r="V1469">
        <v>2</v>
      </c>
      <c r="W1469">
        <v>2</v>
      </c>
      <c r="X1469">
        <v>2</v>
      </c>
      <c r="Y1469">
        <v>3</v>
      </c>
      <c r="Z1469">
        <v>0</v>
      </c>
      <c r="AA1469">
        <v>0</v>
      </c>
      <c r="AB1469">
        <v>0</v>
      </c>
      <c r="AC1469">
        <v>0</v>
      </c>
      <c r="AD1469">
        <v>1</v>
      </c>
      <c r="AE1469">
        <v>0</v>
      </c>
      <c r="AF1469">
        <v>0</v>
      </c>
      <c r="AG1469">
        <v>0</v>
      </c>
      <c r="AH1469">
        <v>0</v>
      </c>
      <c r="AI1469">
        <v>1</v>
      </c>
      <c r="AJ1469">
        <v>5</v>
      </c>
      <c r="AK1469">
        <v>4</v>
      </c>
      <c r="AL1469">
        <v>7</v>
      </c>
      <c r="AM1469">
        <v>2</v>
      </c>
      <c r="AN1469">
        <v>1</v>
      </c>
      <c r="AO1469">
        <v>4</v>
      </c>
      <c r="AP1469">
        <v>0</v>
      </c>
      <c r="AQ1469">
        <v>2</v>
      </c>
      <c r="AR1469">
        <v>2</v>
      </c>
      <c r="AS1469">
        <v>1</v>
      </c>
      <c r="AT1469">
        <v>4</v>
      </c>
      <c r="AU1469">
        <v>0</v>
      </c>
      <c r="AV1469">
        <v>2</v>
      </c>
      <c r="AW1469">
        <v>5</v>
      </c>
      <c r="AX1469">
        <v>1</v>
      </c>
      <c r="AY1469">
        <v>0</v>
      </c>
      <c r="AZ1469">
        <v>3</v>
      </c>
      <c r="BA1469">
        <v>3</v>
      </c>
      <c r="BB1469">
        <v>8</v>
      </c>
      <c r="BC1469" s="1" t="str">
        <f>IF((MOD(ROW()-1,10)=0),SUM('ZST 019'!F1460:BA1469),"")</f>
        <v/>
      </c>
      <c r="BD1469" s="1" t="str">
        <f>IF(COUNTIF(BC$1:BC1468,BC1469)&gt;0,"",MAX(BD$1:BD1468)+1)</f>
        <v/>
      </c>
    </row>
    <row r="1470" spans="1:56" x14ac:dyDescent="0.2">
      <c r="A1470">
        <v>17</v>
      </c>
      <c r="B1470">
        <v>19</v>
      </c>
      <c r="C1470">
        <v>147</v>
      </c>
      <c r="D1470">
        <v>6</v>
      </c>
      <c r="E1470">
        <v>170527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2</v>
      </c>
      <c r="L1470">
        <v>4</v>
      </c>
      <c r="M1470">
        <v>7</v>
      </c>
      <c r="N1470">
        <v>6</v>
      </c>
      <c r="O1470">
        <v>6</v>
      </c>
      <c r="P1470">
        <v>7</v>
      </c>
      <c r="Q1470">
        <v>7</v>
      </c>
      <c r="R1470">
        <v>7</v>
      </c>
      <c r="S1470">
        <v>8</v>
      </c>
      <c r="T1470">
        <v>8</v>
      </c>
      <c r="U1470">
        <v>6</v>
      </c>
      <c r="V1470">
        <v>5</v>
      </c>
      <c r="W1470">
        <v>8</v>
      </c>
      <c r="X1470">
        <v>6</v>
      </c>
      <c r="Y1470">
        <v>3</v>
      </c>
      <c r="Z1470">
        <v>3</v>
      </c>
      <c r="AA1470">
        <v>2</v>
      </c>
      <c r="AB1470">
        <v>3</v>
      </c>
      <c r="AC1470">
        <v>1</v>
      </c>
      <c r="AD1470">
        <v>1</v>
      </c>
      <c r="AE1470">
        <v>0</v>
      </c>
      <c r="AF1470">
        <v>0</v>
      </c>
      <c r="AG1470">
        <v>0</v>
      </c>
      <c r="AH1470">
        <v>0</v>
      </c>
      <c r="AI1470">
        <v>2</v>
      </c>
      <c r="AJ1470">
        <v>4</v>
      </c>
      <c r="AK1470">
        <v>5</v>
      </c>
      <c r="AL1470">
        <v>4</v>
      </c>
      <c r="AM1470">
        <v>5</v>
      </c>
      <c r="AN1470">
        <v>5</v>
      </c>
      <c r="AO1470">
        <v>4</v>
      </c>
      <c r="AP1470">
        <v>6</v>
      </c>
      <c r="AQ1470">
        <v>4</v>
      </c>
      <c r="AR1470">
        <v>4</v>
      </c>
      <c r="AS1470">
        <v>5</v>
      </c>
      <c r="AT1470">
        <v>4</v>
      </c>
      <c r="AU1470">
        <v>5</v>
      </c>
      <c r="AV1470">
        <v>6</v>
      </c>
      <c r="AW1470">
        <v>6</v>
      </c>
      <c r="AX1470">
        <v>5</v>
      </c>
      <c r="AY1470">
        <v>4</v>
      </c>
      <c r="AZ1470">
        <v>2</v>
      </c>
      <c r="BA1470">
        <v>2</v>
      </c>
      <c r="BB1470">
        <v>9</v>
      </c>
      <c r="BC1470" s="1" t="str">
        <f>IF((MOD(ROW()-1,10)=0),SUM('ZST 019'!F1461:BA1470),"")</f>
        <v/>
      </c>
      <c r="BD1470" s="1" t="str">
        <f>IF(COUNTIF(BC$1:BC1469,BC1470)&gt;0,"",MAX(BD$1:BD1469)+1)</f>
        <v/>
      </c>
    </row>
    <row r="1471" spans="1:56" x14ac:dyDescent="0.2">
      <c r="A1471">
        <v>17</v>
      </c>
      <c r="B1471">
        <v>19</v>
      </c>
      <c r="C1471">
        <v>147</v>
      </c>
      <c r="D1471">
        <v>6</v>
      </c>
      <c r="E1471">
        <v>170527</v>
      </c>
      <c r="F1471">
        <v>2</v>
      </c>
      <c r="G1471">
        <v>0</v>
      </c>
      <c r="H1471">
        <v>0</v>
      </c>
      <c r="I1471">
        <v>0</v>
      </c>
      <c r="J1471">
        <v>1</v>
      </c>
      <c r="K1471">
        <v>2</v>
      </c>
      <c r="L1471">
        <v>5</v>
      </c>
      <c r="M1471">
        <v>1</v>
      </c>
      <c r="N1471">
        <v>9</v>
      </c>
      <c r="O1471">
        <v>0</v>
      </c>
      <c r="P1471">
        <v>2</v>
      </c>
      <c r="Q1471">
        <v>1</v>
      </c>
      <c r="R1471">
        <v>2</v>
      </c>
      <c r="S1471">
        <v>4</v>
      </c>
      <c r="T1471">
        <v>7</v>
      </c>
      <c r="U1471">
        <v>3</v>
      </c>
      <c r="V1471">
        <v>3</v>
      </c>
      <c r="W1471">
        <v>2</v>
      </c>
      <c r="X1471">
        <v>1</v>
      </c>
      <c r="Y1471">
        <v>4</v>
      </c>
      <c r="Z1471">
        <v>5</v>
      </c>
      <c r="AA1471">
        <v>1</v>
      </c>
      <c r="AB1471">
        <v>0</v>
      </c>
      <c r="AC1471">
        <v>1</v>
      </c>
      <c r="AD1471">
        <v>3</v>
      </c>
      <c r="AE1471">
        <v>0</v>
      </c>
      <c r="AF1471">
        <v>0</v>
      </c>
      <c r="AG1471">
        <v>0</v>
      </c>
      <c r="AH1471">
        <v>0</v>
      </c>
      <c r="AI1471">
        <v>3</v>
      </c>
      <c r="AJ1471">
        <v>6</v>
      </c>
      <c r="AK1471">
        <v>2</v>
      </c>
      <c r="AL1471">
        <v>14</v>
      </c>
      <c r="AM1471">
        <v>2</v>
      </c>
      <c r="AN1471">
        <v>3</v>
      </c>
      <c r="AO1471">
        <v>4</v>
      </c>
      <c r="AP1471">
        <v>1</v>
      </c>
      <c r="AQ1471">
        <v>3</v>
      </c>
      <c r="AR1471">
        <v>1</v>
      </c>
      <c r="AS1471">
        <v>6</v>
      </c>
      <c r="AT1471">
        <v>5</v>
      </c>
      <c r="AU1471">
        <v>5</v>
      </c>
      <c r="AV1471">
        <v>2</v>
      </c>
      <c r="AW1471">
        <v>7</v>
      </c>
      <c r="AX1471">
        <v>2</v>
      </c>
      <c r="AY1471">
        <v>2</v>
      </c>
      <c r="AZ1471">
        <v>4</v>
      </c>
      <c r="BA1471">
        <v>4</v>
      </c>
      <c r="BB1471">
        <v>10</v>
      </c>
      <c r="BC1471" s="1">
        <f>IF((MOD(ROW()-1,10)=0),SUM('ZST 019'!F1462:BA1471),"")</f>
        <v>16132</v>
      </c>
      <c r="BD1471" s="1">
        <f>IF(COUNTIF(BC$1:BC1470,BC1471)&gt;0,"",MAX(BD$1:BD1470)+1)</f>
        <v>147</v>
      </c>
    </row>
    <row r="1472" spans="1:56" x14ac:dyDescent="0.2">
      <c r="A1472">
        <v>17</v>
      </c>
      <c r="B1472">
        <v>19</v>
      </c>
      <c r="C1472">
        <v>148</v>
      </c>
      <c r="D1472">
        <v>7</v>
      </c>
      <c r="E1472">
        <v>170528</v>
      </c>
      <c r="F1472">
        <v>0</v>
      </c>
      <c r="G1472">
        <v>1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4</v>
      </c>
      <c r="P1472">
        <v>1</v>
      </c>
      <c r="Q1472">
        <v>1</v>
      </c>
      <c r="R1472">
        <v>0</v>
      </c>
      <c r="S1472">
        <v>2</v>
      </c>
      <c r="T1472">
        <v>1</v>
      </c>
      <c r="U1472">
        <v>6</v>
      </c>
      <c r="V1472">
        <v>3</v>
      </c>
      <c r="W1472">
        <v>2</v>
      </c>
      <c r="X1472">
        <v>1</v>
      </c>
      <c r="Y1472">
        <v>1</v>
      </c>
      <c r="Z1472">
        <v>0</v>
      </c>
      <c r="AA1472">
        <v>1</v>
      </c>
      <c r="AB1472">
        <v>0</v>
      </c>
      <c r="AC1472">
        <v>1</v>
      </c>
      <c r="AD1472">
        <v>0</v>
      </c>
      <c r="AE1472">
        <v>1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2</v>
      </c>
      <c r="AM1472">
        <v>3</v>
      </c>
      <c r="AN1472">
        <v>0</v>
      </c>
      <c r="AO1472">
        <v>3</v>
      </c>
      <c r="AP1472">
        <v>3</v>
      </c>
      <c r="AQ1472">
        <v>2</v>
      </c>
      <c r="AR1472">
        <v>1</v>
      </c>
      <c r="AS1472">
        <v>4</v>
      </c>
      <c r="AT1472">
        <v>2</v>
      </c>
      <c r="AU1472">
        <v>0</v>
      </c>
      <c r="AV1472">
        <v>1</v>
      </c>
      <c r="AW1472">
        <v>0</v>
      </c>
      <c r="AX1472">
        <v>1</v>
      </c>
      <c r="AY1472">
        <v>0</v>
      </c>
      <c r="AZ1472">
        <v>1</v>
      </c>
      <c r="BA1472">
        <v>1</v>
      </c>
      <c r="BB1472">
        <v>1</v>
      </c>
      <c r="BC1472" s="1" t="str">
        <f>IF((MOD(ROW()-1,10)=0),SUM('ZST 019'!F1463:BA1472),"")</f>
        <v/>
      </c>
      <c r="BD1472" s="1" t="str">
        <f>IF(COUNTIF(BC$1:BC1471,BC1472)&gt;0,"",MAX(BD$1:BD1471)+1)</f>
        <v/>
      </c>
    </row>
    <row r="1473" spans="1:56" x14ac:dyDescent="0.2">
      <c r="A1473">
        <v>17</v>
      </c>
      <c r="B1473">
        <v>19</v>
      </c>
      <c r="C1473">
        <v>148</v>
      </c>
      <c r="D1473">
        <v>7</v>
      </c>
      <c r="E1473">
        <v>170528</v>
      </c>
      <c r="F1473">
        <v>14</v>
      </c>
      <c r="G1473">
        <v>7</v>
      </c>
      <c r="H1473">
        <v>1</v>
      </c>
      <c r="I1473">
        <v>3</v>
      </c>
      <c r="J1473">
        <v>1</v>
      </c>
      <c r="K1473">
        <v>13</v>
      </c>
      <c r="L1473">
        <v>7</v>
      </c>
      <c r="M1473">
        <v>8</v>
      </c>
      <c r="N1473">
        <v>31</v>
      </c>
      <c r="O1473">
        <v>33</v>
      </c>
      <c r="P1473">
        <v>59</v>
      </c>
      <c r="Q1473">
        <v>68</v>
      </c>
      <c r="R1473">
        <v>38</v>
      </c>
      <c r="S1473">
        <v>35</v>
      </c>
      <c r="T1473">
        <v>65</v>
      </c>
      <c r="U1473">
        <v>53</v>
      </c>
      <c r="V1473">
        <v>37</v>
      </c>
      <c r="W1473">
        <v>31</v>
      </c>
      <c r="X1473">
        <v>19</v>
      </c>
      <c r="Y1473">
        <v>20</v>
      </c>
      <c r="Z1473">
        <v>23</v>
      </c>
      <c r="AA1473">
        <v>22</v>
      </c>
      <c r="AB1473">
        <v>28</v>
      </c>
      <c r="AC1473">
        <v>2</v>
      </c>
      <c r="AD1473">
        <v>12</v>
      </c>
      <c r="AE1473">
        <v>3</v>
      </c>
      <c r="AF1473">
        <v>2</v>
      </c>
      <c r="AG1473">
        <v>4</v>
      </c>
      <c r="AH1473">
        <v>2</v>
      </c>
      <c r="AI1473">
        <v>6</v>
      </c>
      <c r="AJ1473">
        <v>12</v>
      </c>
      <c r="AK1473">
        <v>19</v>
      </c>
      <c r="AL1473">
        <v>32</v>
      </c>
      <c r="AM1473">
        <v>34</v>
      </c>
      <c r="AN1473">
        <v>69</v>
      </c>
      <c r="AO1473">
        <v>58</v>
      </c>
      <c r="AP1473">
        <v>68</v>
      </c>
      <c r="AQ1473">
        <v>63</v>
      </c>
      <c r="AR1473">
        <v>65</v>
      </c>
      <c r="AS1473">
        <v>118</v>
      </c>
      <c r="AT1473">
        <v>86</v>
      </c>
      <c r="AU1473">
        <v>67</v>
      </c>
      <c r="AV1473">
        <v>42</v>
      </c>
      <c r="AW1473">
        <v>30</v>
      </c>
      <c r="AX1473">
        <v>29</v>
      </c>
      <c r="AY1473">
        <v>17</v>
      </c>
      <c r="AZ1473">
        <v>15</v>
      </c>
      <c r="BA1473">
        <v>33</v>
      </c>
      <c r="BB1473">
        <v>2</v>
      </c>
      <c r="BC1473" s="1" t="str">
        <f>IF((MOD(ROW()-1,10)=0),SUM('ZST 019'!F1464:BA1473),"")</f>
        <v/>
      </c>
      <c r="BD1473" s="1" t="str">
        <f>IF(COUNTIF(BC$1:BC1472,BC1473)&gt;0,"",MAX(BD$1:BD1472)+1)</f>
        <v/>
      </c>
    </row>
    <row r="1474" spans="1:56" x14ac:dyDescent="0.2">
      <c r="A1474">
        <v>17</v>
      </c>
      <c r="B1474">
        <v>19</v>
      </c>
      <c r="C1474">
        <v>148</v>
      </c>
      <c r="D1474">
        <v>7</v>
      </c>
      <c r="E1474">
        <v>170528</v>
      </c>
      <c r="F1474">
        <v>174</v>
      </c>
      <c r="G1474">
        <v>114</v>
      </c>
      <c r="H1474">
        <v>82</v>
      </c>
      <c r="I1474">
        <v>74</v>
      </c>
      <c r="J1474">
        <v>51</v>
      </c>
      <c r="K1474">
        <v>38</v>
      </c>
      <c r="L1474">
        <v>37</v>
      </c>
      <c r="M1474">
        <v>61</v>
      </c>
      <c r="N1474">
        <v>105</v>
      </c>
      <c r="O1474">
        <v>161</v>
      </c>
      <c r="P1474">
        <v>253</v>
      </c>
      <c r="Q1474">
        <v>339</v>
      </c>
      <c r="R1474">
        <v>259</v>
      </c>
      <c r="S1474">
        <v>242</v>
      </c>
      <c r="T1474">
        <v>313</v>
      </c>
      <c r="U1474">
        <v>285</v>
      </c>
      <c r="V1474">
        <v>322</v>
      </c>
      <c r="W1474">
        <v>464</v>
      </c>
      <c r="X1474">
        <v>369</v>
      </c>
      <c r="Y1474">
        <v>263</v>
      </c>
      <c r="Z1474">
        <v>224</v>
      </c>
      <c r="AA1474">
        <v>181</v>
      </c>
      <c r="AB1474">
        <v>143</v>
      </c>
      <c r="AC1474">
        <v>107</v>
      </c>
      <c r="AD1474">
        <v>87</v>
      </c>
      <c r="AE1474">
        <v>60</v>
      </c>
      <c r="AF1474">
        <v>32</v>
      </c>
      <c r="AG1474">
        <v>14</v>
      </c>
      <c r="AH1474">
        <v>26</v>
      </c>
      <c r="AI1474">
        <v>22</v>
      </c>
      <c r="AJ1474">
        <v>61</v>
      </c>
      <c r="AK1474">
        <v>87</v>
      </c>
      <c r="AL1474">
        <v>108</v>
      </c>
      <c r="AM1474">
        <v>185</v>
      </c>
      <c r="AN1474">
        <v>285</v>
      </c>
      <c r="AO1474">
        <v>358</v>
      </c>
      <c r="AP1474">
        <v>356</v>
      </c>
      <c r="AQ1474">
        <v>322</v>
      </c>
      <c r="AR1474">
        <v>414</v>
      </c>
      <c r="AS1474">
        <v>522</v>
      </c>
      <c r="AT1474">
        <v>754</v>
      </c>
      <c r="AU1474">
        <v>838</v>
      </c>
      <c r="AV1474">
        <v>669</v>
      </c>
      <c r="AW1474">
        <v>282</v>
      </c>
      <c r="AX1474">
        <v>243</v>
      </c>
      <c r="AY1474">
        <v>175</v>
      </c>
      <c r="AZ1474">
        <v>129</v>
      </c>
      <c r="BA1474">
        <v>66</v>
      </c>
      <c r="BB1474">
        <v>3</v>
      </c>
      <c r="BC1474" s="1" t="str">
        <f>IF((MOD(ROW()-1,10)=0),SUM('ZST 019'!F1465:BA1474),"")</f>
        <v/>
      </c>
      <c r="BD1474" s="1" t="str">
        <f>IF(COUNTIF(BC$1:BC1473,BC1474)&gt;0,"",MAX(BD$1:BD1473)+1)</f>
        <v/>
      </c>
    </row>
    <row r="1475" spans="1:56" x14ac:dyDescent="0.2">
      <c r="A1475">
        <v>17</v>
      </c>
      <c r="B1475">
        <v>19</v>
      </c>
      <c r="C1475">
        <v>148</v>
      </c>
      <c r="D1475">
        <v>7</v>
      </c>
      <c r="E1475">
        <v>170528</v>
      </c>
      <c r="F1475">
        <v>0</v>
      </c>
      <c r="G1475">
        <v>0</v>
      </c>
      <c r="H1475">
        <v>0</v>
      </c>
      <c r="I1475">
        <v>1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2</v>
      </c>
      <c r="V1475">
        <v>0</v>
      </c>
      <c r="W1475">
        <v>0</v>
      </c>
      <c r="X1475">
        <v>1</v>
      </c>
      <c r="Y1475">
        <v>0</v>
      </c>
      <c r="Z1475">
        <v>1</v>
      </c>
      <c r="AA1475">
        <v>0</v>
      </c>
      <c r="AB1475">
        <v>1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1</v>
      </c>
      <c r="AK1475">
        <v>0</v>
      </c>
      <c r="AL1475">
        <v>0</v>
      </c>
      <c r="AM1475">
        <v>1</v>
      </c>
      <c r="AN1475">
        <v>1</v>
      </c>
      <c r="AO1475">
        <v>0</v>
      </c>
      <c r="AP1475">
        <v>0</v>
      </c>
      <c r="AQ1475">
        <v>1</v>
      </c>
      <c r="AR1475">
        <v>1</v>
      </c>
      <c r="AS1475">
        <v>1</v>
      </c>
      <c r="AT1475">
        <v>3</v>
      </c>
      <c r="AU1475">
        <v>1</v>
      </c>
      <c r="AV1475">
        <v>2</v>
      </c>
      <c r="AW1475">
        <v>2</v>
      </c>
      <c r="AX1475">
        <v>0</v>
      </c>
      <c r="AY1475">
        <v>0</v>
      </c>
      <c r="AZ1475">
        <v>1</v>
      </c>
      <c r="BA1475">
        <v>0</v>
      </c>
      <c r="BB1475">
        <v>4</v>
      </c>
      <c r="BC1475" s="1" t="str">
        <f>IF((MOD(ROW()-1,10)=0),SUM('ZST 019'!F1466:BA1475),"")</f>
        <v/>
      </c>
      <c r="BD1475" s="1" t="str">
        <f>IF(COUNTIF(BC$1:BC1474,BC1475)&gt;0,"",MAX(BD$1:BD1474)+1)</f>
        <v/>
      </c>
    </row>
    <row r="1476" spans="1:56" x14ac:dyDescent="0.2">
      <c r="A1476">
        <v>17</v>
      </c>
      <c r="B1476">
        <v>19</v>
      </c>
      <c r="C1476">
        <v>148</v>
      </c>
      <c r="D1476">
        <v>7</v>
      </c>
      <c r="E1476">
        <v>170528</v>
      </c>
      <c r="F1476">
        <v>7</v>
      </c>
      <c r="G1476">
        <v>2</v>
      </c>
      <c r="H1476">
        <v>2</v>
      </c>
      <c r="I1476">
        <v>3</v>
      </c>
      <c r="J1476">
        <v>2</v>
      </c>
      <c r="K1476">
        <v>4</v>
      </c>
      <c r="L1476">
        <v>2</v>
      </c>
      <c r="M1476">
        <v>8</v>
      </c>
      <c r="N1476">
        <v>11</v>
      </c>
      <c r="O1476">
        <v>9</v>
      </c>
      <c r="P1476">
        <v>19</v>
      </c>
      <c r="Q1476">
        <v>19</v>
      </c>
      <c r="R1476">
        <v>16</v>
      </c>
      <c r="S1476">
        <v>24</v>
      </c>
      <c r="T1476">
        <v>27</v>
      </c>
      <c r="U1476">
        <v>24</v>
      </c>
      <c r="V1476">
        <v>27</v>
      </c>
      <c r="W1476">
        <v>35</v>
      </c>
      <c r="X1476">
        <v>24</v>
      </c>
      <c r="Y1476">
        <v>13</v>
      </c>
      <c r="Z1476">
        <v>12</v>
      </c>
      <c r="AA1476">
        <v>7</v>
      </c>
      <c r="AB1476">
        <v>8</v>
      </c>
      <c r="AC1476">
        <v>5</v>
      </c>
      <c r="AD1476">
        <v>3</v>
      </c>
      <c r="AE1476">
        <v>0</v>
      </c>
      <c r="AF1476">
        <v>1</v>
      </c>
      <c r="AG1476">
        <v>0</v>
      </c>
      <c r="AH1476">
        <v>1</v>
      </c>
      <c r="AI1476">
        <v>2</v>
      </c>
      <c r="AJ1476">
        <v>1</v>
      </c>
      <c r="AK1476">
        <v>1</v>
      </c>
      <c r="AL1476">
        <v>5</v>
      </c>
      <c r="AM1476">
        <v>10</v>
      </c>
      <c r="AN1476">
        <v>10</v>
      </c>
      <c r="AO1476">
        <v>16</v>
      </c>
      <c r="AP1476">
        <v>12</v>
      </c>
      <c r="AQ1476">
        <v>11</v>
      </c>
      <c r="AR1476">
        <v>17</v>
      </c>
      <c r="AS1476">
        <v>26</v>
      </c>
      <c r="AT1476">
        <v>29</v>
      </c>
      <c r="AU1476">
        <v>31</v>
      </c>
      <c r="AV1476">
        <v>21</v>
      </c>
      <c r="AW1476">
        <v>9</v>
      </c>
      <c r="AX1476">
        <v>6</v>
      </c>
      <c r="AY1476">
        <v>10</v>
      </c>
      <c r="AZ1476">
        <v>6</v>
      </c>
      <c r="BA1476">
        <v>5</v>
      </c>
      <c r="BB1476">
        <v>5</v>
      </c>
      <c r="BC1476" s="1" t="str">
        <f>IF((MOD(ROW()-1,10)=0),SUM('ZST 019'!F1467:BA1476),"")</f>
        <v/>
      </c>
      <c r="BD1476" s="1" t="str">
        <f>IF(COUNTIF(BC$1:BC1475,BC1476)&gt;0,"",MAX(BD$1:BD1475)+1)</f>
        <v/>
      </c>
    </row>
    <row r="1477" spans="1:56" x14ac:dyDescent="0.2">
      <c r="A1477">
        <v>17</v>
      </c>
      <c r="B1477">
        <v>19</v>
      </c>
      <c r="C1477">
        <v>148</v>
      </c>
      <c r="D1477">
        <v>7</v>
      </c>
      <c r="E1477">
        <v>170528</v>
      </c>
      <c r="F1477">
        <v>0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1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1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1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6</v>
      </c>
      <c r="BC1477" s="1" t="str">
        <f>IF((MOD(ROW()-1,10)=0),SUM('ZST 019'!F1468:BA1477),"")</f>
        <v/>
      </c>
      <c r="BD1477" s="1" t="str">
        <f>IF(COUNTIF(BC$1:BC1476,BC1477)&gt;0,"",MAX(BD$1:BD1476)+1)</f>
        <v/>
      </c>
    </row>
    <row r="1478" spans="1:56" x14ac:dyDescent="0.2">
      <c r="A1478">
        <v>17</v>
      </c>
      <c r="B1478">
        <v>19</v>
      </c>
      <c r="C1478">
        <v>148</v>
      </c>
      <c r="D1478">
        <v>7</v>
      </c>
      <c r="E1478">
        <v>170528</v>
      </c>
      <c r="F1478">
        <v>0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1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1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1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7</v>
      </c>
      <c r="BC1478" s="1" t="str">
        <f>IF((MOD(ROW()-1,10)=0),SUM('ZST 019'!F1469:BA1478),"")</f>
        <v/>
      </c>
      <c r="BD1478" s="1" t="str">
        <f>IF(COUNTIF(BC$1:BC1477,BC1478)&gt;0,"",MAX(BD$1:BD1477)+1)</f>
        <v/>
      </c>
    </row>
    <row r="1479" spans="1:56" x14ac:dyDescent="0.2">
      <c r="A1479">
        <v>17</v>
      </c>
      <c r="B1479">
        <v>19</v>
      </c>
      <c r="C1479">
        <v>148</v>
      </c>
      <c r="D1479">
        <v>7</v>
      </c>
      <c r="E1479">
        <v>170528</v>
      </c>
      <c r="F1479">
        <v>0</v>
      </c>
      <c r="G1479">
        <v>0</v>
      </c>
      <c r="H1479">
        <v>0</v>
      </c>
      <c r="I1479">
        <v>0</v>
      </c>
      <c r="J1479">
        <v>1</v>
      </c>
      <c r="K1479">
        <v>2</v>
      </c>
      <c r="L1479">
        <v>1</v>
      </c>
      <c r="M1479">
        <v>0</v>
      </c>
      <c r="N1479">
        <v>0</v>
      </c>
      <c r="O1479">
        <v>3</v>
      </c>
      <c r="P1479">
        <v>1</v>
      </c>
      <c r="Q1479">
        <v>0</v>
      </c>
      <c r="R1479">
        <v>3</v>
      </c>
      <c r="S1479">
        <v>1</v>
      </c>
      <c r="T1479">
        <v>2</v>
      </c>
      <c r="U1479">
        <v>2</v>
      </c>
      <c r="V1479">
        <v>1</v>
      </c>
      <c r="W1479">
        <v>6</v>
      </c>
      <c r="X1479">
        <v>0</v>
      </c>
      <c r="Y1479">
        <v>1</v>
      </c>
      <c r="Z1479">
        <v>5</v>
      </c>
      <c r="AA1479">
        <v>0</v>
      </c>
      <c r="AB1479">
        <v>0</v>
      </c>
      <c r="AC1479">
        <v>0</v>
      </c>
      <c r="AD1479">
        <v>2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2</v>
      </c>
      <c r="AK1479">
        <v>5</v>
      </c>
      <c r="AL1479">
        <v>3</v>
      </c>
      <c r="AM1479">
        <v>0</v>
      </c>
      <c r="AN1479">
        <v>1</v>
      </c>
      <c r="AO1479">
        <v>2</v>
      </c>
      <c r="AP1479">
        <v>0</v>
      </c>
      <c r="AQ1479">
        <v>3</v>
      </c>
      <c r="AR1479">
        <v>1</v>
      </c>
      <c r="AS1479">
        <v>3</v>
      </c>
      <c r="AT1479">
        <v>2</v>
      </c>
      <c r="AU1479">
        <v>3</v>
      </c>
      <c r="AV1479">
        <v>2</v>
      </c>
      <c r="AW1479">
        <v>1</v>
      </c>
      <c r="AX1479">
        <v>3</v>
      </c>
      <c r="AY1479">
        <v>0</v>
      </c>
      <c r="AZ1479">
        <v>4</v>
      </c>
      <c r="BA1479">
        <v>3</v>
      </c>
      <c r="BB1479">
        <v>8</v>
      </c>
      <c r="BC1479" s="1" t="str">
        <f>IF((MOD(ROW()-1,10)=0),SUM('ZST 019'!F1470:BA1479),"")</f>
        <v/>
      </c>
      <c r="BD1479" s="1" t="str">
        <f>IF(COUNTIF(BC$1:BC1478,BC1479)&gt;0,"",MAX(BD$1:BD1478)+1)</f>
        <v/>
      </c>
    </row>
    <row r="1480" spans="1:56" x14ac:dyDescent="0.2">
      <c r="A1480">
        <v>17</v>
      </c>
      <c r="B1480">
        <v>19</v>
      </c>
      <c r="C1480">
        <v>148</v>
      </c>
      <c r="D1480">
        <v>7</v>
      </c>
      <c r="E1480">
        <v>170528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4</v>
      </c>
      <c r="M1480">
        <v>3</v>
      </c>
      <c r="N1480">
        <v>4</v>
      </c>
      <c r="O1480">
        <v>3</v>
      </c>
      <c r="P1480">
        <v>2</v>
      </c>
      <c r="Q1480">
        <v>4</v>
      </c>
      <c r="R1480">
        <v>4</v>
      </c>
      <c r="S1480">
        <v>7</v>
      </c>
      <c r="T1480">
        <v>6</v>
      </c>
      <c r="U1480">
        <v>5</v>
      </c>
      <c r="V1480">
        <v>4</v>
      </c>
      <c r="W1480">
        <v>7</v>
      </c>
      <c r="X1480">
        <v>6</v>
      </c>
      <c r="Y1480">
        <v>4</v>
      </c>
      <c r="Z1480">
        <v>2</v>
      </c>
      <c r="AA1480">
        <v>2</v>
      </c>
      <c r="AB1480">
        <v>3</v>
      </c>
      <c r="AC1480">
        <v>3</v>
      </c>
      <c r="AD1480">
        <v>2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2</v>
      </c>
      <c r="AK1480">
        <v>3</v>
      </c>
      <c r="AL1480">
        <v>4</v>
      </c>
      <c r="AM1480">
        <v>1</v>
      </c>
      <c r="AN1480">
        <v>4</v>
      </c>
      <c r="AO1480">
        <v>4</v>
      </c>
      <c r="AP1480">
        <v>3</v>
      </c>
      <c r="AQ1480">
        <v>4</v>
      </c>
      <c r="AR1480">
        <v>5</v>
      </c>
      <c r="AS1480">
        <v>6</v>
      </c>
      <c r="AT1480">
        <v>7</v>
      </c>
      <c r="AU1480">
        <v>5</v>
      </c>
      <c r="AV1480">
        <v>4</v>
      </c>
      <c r="AW1480">
        <v>4</v>
      </c>
      <c r="AX1480">
        <v>2</v>
      </c>
      <c r="AY1480">
        <v>2</v>
      </c>
      <c r="AZ1480">
        <v>2</v>
      </c>
      <c r="BA1480">
        <v>1</v>
      </c>
      <c r="BB1480">
        <v>9</v>
      </c>
      <c r="BC1480" s="1" t="str">
        <f>IF((MOD(ROW()-1,10)=0),SUM('ZST 019'!F1471:BA1480),"")</f>
        <v/>
      </c>
      <c r="BD1480" s="1" t="str">
        <f>IF(COUNTIF(BC$1:BC1479,BC1480)&gt;0,"",MAX(BD$1:BD1479)+1)</f>
        <v/>
      </c>
    </row>
    <row r="1481" spans="1:56" x14ac:dyDescent="0.2">
      <c r="A1481">
        <v>17</v>
      </c>
      <c r="B1481">
        <v>19</v>
      </c>
      <c r="C1481">
        <v>148</v>
      </c>
      <c r="D1481">
        <v>7</v>
      </c>
      <c r="E1481">
        <v>170528</v>
      </c>
      <c r="F1481">
        <v>1</v>
      </c>
      <c r="G1481">
        <v>1</v>
      </c>
      <c r="H1481">
        <v>0</v>
      </c>
      <c r="I1481">
        <v>0</v>
      </c>
      <c r="J1481">
        <v>0</v>
      </c>
      <c r="K1481">
        <v>8</v>
      </c>
      <c r="L1481">
        <v>0</v>
      </c>
      <c r="M1481">
        <v>0</v>
      </c>
      <c r="N1481">
        <v>5</v>
      </c>
      <c r="O1481">
        <v>5</v>
      </c>
      <c r="P1481">
        <v>4</v>
      </c>
      <c r="Q1481">
        <v>3</v>
      </c>
      <c r="R1481">
        <v>2</v>
      </c>
      <c r="S1481">
        <v>3</v>
      </c>
      <c r="T1481">
        <v>5</v>
      </c>
      <c r="U1481">
        <v>5</v>
      </c>
      <c r="V1481">
        <v>3</v>
      </c>
      <c r="W1481">
        <v>1</v>
      </c>
      <c r="X1481">
        <v>4</v>
      </c>
      <c r="Y1481">
        <v>4</v>
      </c>
      <c r="Z1481">
        <v>3</v>
      </c>
      <c r="AA1481">
        <v>0</v>
      </c>
      <c r="AB1481">
        <v>5</v>
      </c>
      <c r="AC1481">
        <v>0</v>
      </c>
      <c r="AD1481">
        <v>2</v>
      </c>
      <c r="AE1481">
        <v>0</v>
      </c>
      <c r="AF1481">
        <v>0</v>
      </c>
      <c r="AG1481">
        <v>0</v>
      </c>
      <c r="AH1481">
        <v>0</v>
      </c>
      <c r="AI1481">
        <v>1</v>
      </c>
      <c r="AJ1481">
        <v>9</v>
      </c>
      <c r="AK1481">
        <v>2</v>
      </c>
      <c r="AL1481">
        <v>2</v>
      </c>
      <c r="AM1481">
        <v>3</v>
      </c>
      <c r="AN1481">
        <v>2</v>
      </c>
      <c r="AO1481">
        <v>6</v>
      </c>
      <c r="AP1481">
        <v>1</v>
      </c>
      <c r="AQ1481">
        <v>6</v>
      </c>
      <c r="AR1481">
        <v>10</v>
      </c>
      <c r="AS1481">
        <v>12</v>
      </c>
      <c r="AT1481">
        <v>0</v>
      </c>
      <c r="AU1481">
        <v>3</v>
      </c>
      <c r="AV1481">
        <v>3</v>
      </c>
      <c r="AW1481">
        <v>8</v>
      </c>
      <c r="AX1481">
        <v>6</v>
      </c>
      <c r="AY1481">
        <v>2</v>
      </c>
      <c r="AZ1481">
        <v>4</v>
      </c>
      <c r="BA1481">
        <v>2</v>
      </c>
      <c r="BB1481">
        <v>10</v>
      </c>
      <c r="BC1481" s="1">
        <f>IF((MOD(ROW()-1,10)=0),SUM('ZST 019'!F1472:BA1481),"")</f>
        <v>13240</v>
      </c>
      <c r="BD1481" s="1">
        <f>IF(COUNTIF(BC$1:BC1480,BC1481)&gt;0,"",MAX(BD$1:BD1480)+1)</f>
        <v>148</v>
      </c>
    </row>
    <row r="1482" spans="1:56" x14ac:dyDescent="0.2">
      <c r="A1482">
        <v>17</v>
      </c>
      <c r="B1482">
        <v>19</v>
      </c>
      <c r="C1482">
        <v>149</v>
      </c>
      <c r="D1482">
        <v>1</v>
      </c>
      <c r="E1482">
        <v>170529</v>
      </c>
      <c r="F1482">
        <v>0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2</v>
      </c>
      <c r="M1482">
        <v>0</v>
      </c>
      <c r="N1482">
        <v>2</v>
      </c>
      <c r="O1482">
        <v>3</v>
      </c>
      <c r="P1482">
        <v>1</v>
      </c>
      <c r="Q1482">
        <v>2</v>
      </c>
      <c r="R1482">
        <v>3</v>
      </c>
      <c r="S1482">
        <v>1</v>
      </c>
      <c r="T1482">
        <v>2</v>
      </c>
      <c r="U1482">
        <v>2</v>
      </c>
      <c r="V1482">
        <v>4</v>
      </c>
      <c r="W1482">
        <v>1</v>
      </c>
      <c r="X1482">
        <v>2</v>
      </c>
      <c r="Y1482">
        <v>2</v>
      </c>
      <c r="Z1482">
        <v>1</v>
      </c>
      <c r="AA1482">
        <v>3</v>
      </c>
      <c r="AB1482">
        <v>3</v>
      </c>
      <c r="AC1482">
        <v>1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1</v>
      </c>
      <c r="AK1482">
        <v>0</v>
      </c>
      <c r="AL1482">
        <v>1</v>
      </c>
      <c r="AM1482">
        <v>4</v>
      </c>
      <c r="AN1482">
        <v>4</v>
      </c>
      <c r="AO1482">
        <v>2</v>
      </c>
      <c r="AP1482">
        <v>1</v>
      </c>
      <c r="AQ1482">
        <v>6</v>
      </c>
      <c r="AR1482">
        <v>7</v>
      </c>
      <c r="AS1482">
        <v>4</v>
      </c>
      <c r="AT1482">
        <v>4</v>
      </c>
      <c r="AU1482">
        <v>5</v>
      </c>
      <c r="AV1482">
        <v>1</v>
      </c>
      <c r="AW1482">
        <v>0</v>
      </c>
      <c r="AX1482">
        <v>1</v>
      </c>
      <c r="AY1482">
        <v>2</v>
      </c>
      <c r="AZ1482">
        <v>3</v>
      </c>
      <c r="BA1482">
        <v>1</v>
      </c>
      <c r="BB1482">
        <v>1</v>
      </c>
      <c r="BC1482" s="1" t="str">
        <f>IF((MOD(ROW()-1,10)=0),SUM('ZST 019'!F1473:BA1482),"")</f>
        <v/>
      </c>
      <c r="BD1482" s="1" t="str">
        <f>IF(COUNTIF(BC$1:BC1481,BC1482)&gt;0,"",MAX(BD$1:BD1481)+1)</f>
        <v/>
      </c>
    </row>
    <row r="1483" spans="1:56" x14ac:dyDescent="0.2">
      <c r="A1483">
        <v>17</v>
      </c>
      <c r="B1483">
        <v>19</v>
      </c>
      <c r="C1483">
        <v>149</v>
      </c>
      <c r="D1483">
        <v>1</v>
      </c>
      <c r="E1483">
        <v>170529</v>
      </c>
      <c r="F1483">
        <v>2</v>
      </c>
      <c r="G1483">
        <v>0</v>
      </c>
      <c r="H1483">
        <v>0</v>
      </c>
      <c r="I1483">
        <v>2</v>
      </c>
      <c r="J1483">
        <v>0</v>
      </c>
      <c r="K1483">
        <v>18</v>
      </c>
      <c r="L1483">
        <v>16</v>
      </c>
      <c r="M1483">
        <v>33</v>
      </c>
      <c r="N1483">
        <v>20</v>
      </c>
      <c r="O1483">
        <v>30</v>
      </c>
      <c r="P1483">
        <v>15</v>
      </c>
      <c r="Q1483">
        <v>23</v>
      </c>
      <c r="R1483">
        <v>22</v>
      </c>
      <c r="S1483">
        <v>27</v>
      </c>
      <c r="T1483">
        <v>26</v>
      </c>
      <c r="U1483">
        <v>34</v>
      </c>
      <c r="V1483">
        <v>33</v>
      </c>
      <c r="W1483">
        <v>30</v>
      </c>
      <c r="X1483">
        <v>30</v>
      </c>
      <c r="Y1483">
        <v>19</v>
      </c>
      <c r="Z1483">
        <v>23</v>
      </c>
      <c r="AA1483">
        <v>13</v>
      </c>
      <c r="AB1483">
        <v>3</v>
      </c>
      <c r="AC1483">
        <v>11</v>
      </c>
      <c r="AD1483">
        <v>11</v>
      </c>
      <c r="AE1483">
        <v>1</v>
      </c>
      <c r="AF1483">
        <v>0</v>
      </c>
      <c r="AG1483">
        <v>1</v>
      </c>
      <c r="AH1483">
        <v>2</v>
      </c>
      <c r="AI1483">
        <v>14</v>
      </c>
      <c r="AJ1483">
        <v>55</v>
      </c>
      <c r="AK1483">
        <v>39</v>
      </c>
      <c r="AL1483">
        <v>48</v>
      </c>
      <c r="AM1483">
        <v>32</v>
      </c>
      <c r="AN1483">
        <v>27</v>
      </c>
      <c r="AO1483">
        <v>25</v>
      </c>
      <c r="AP1483">
        <v>34</v>
      </c>
      <c r="AQ1483">
        <v>30</v>
      </c>
      <c r="AR1483">
        <v>33</v>
      </c>
      <c r="AS1483">
        <v>37</v>
      </c>
      <c r="AT1483">
        <v>31</v>
      </c>
      <c r="AU1483">
        <v>44</v>
      </c>
      <c r="AV1483">
        <v>36</v>
      </c>
      <c r="AW1483">
        <v>26</v>
      </c>
      <c r="AX1483">
        <v>23</v>
      </c>
      <c r="AY1483">
        <v>12</v>
      </c>
      <c r="AZ1483">
        <v>17</v>
      </c>
      <c r="BA1483">
        <v>15</v>
      </c>
      <c r="BB1483">
        <v>2</v>
      </c>
      <c r="BC1483" s="1" t="str">
        <f>IF((MOD(ROW()-1,10)=0),SUM('ZST 019'!F1474:BA1483),"")</f>
        <v/>
      </c>
      <c r="BD1483" s="1" t="str">
        <f>IF(COUNTIF(BC$1:BC1482,BC1483)&gt;0,"",MAX(BD$1:BD1482)+1)</f>
        <v/>
      </c>
    </row>
    <row r="1484" spans="1:56" x14ac:dyDescent="0.2">
      <c r="A1484">
        <v>17</v>
      </c>
      <c r="B1484">
        <v>19</v>
      </c>
      <c r="C1484">
        <v>149</v>
      </c>
      <c r="D1484">
        <v>1</v>
      </c>
      <c r="E1484">
        <v>170529</v>
      </c>
      <c r="F1484">
        <v>71</v>
      </c>
      <c r="G1484">
        <v>32</v>
      </c>
      <c r="H1484">
        <v>31</v>
      </c>
      <c r="I1484">
        <v>21</v>
      </c>
      <c r="J1484">
        <v>14</v>
      </c>
      <c r="K1484">
        <v>36</v>
      </c>
      <c r="L1484">
        <v>121</v>
      </c>
      <c r="M1484">
        <v>194</v>
      </c>
      <c r="N1484">
        <v>216</v>
      </c>
      <c r="O1484">
        <v>331</v>
      </c>
      <c r="P1484">
        <v>341</v>
      </c>
      <c r="Q1484">
        <v>324</v>
      </c>
      <c r="R1484">
        <v>342</v>
      </c>
      <c r="S1484">
        <v>274</v>
      </c>
      <c r="T1484">
        <v>409</v>
      </c>
      <c r="U1484">
        <v>404</v>
      </c>
      <c r="V1484">
        <v>421</v>
      </c>
      <c r="W1484">
        <v>542</v>
      </c>
      <c r="X1484">
        <v>448</v>
      </c>
      <c r="Y1484">
        <v>312</v>
      </c>
      <c r="Z1484">
        <v>234</v>
      </c>
      <c r="AA1484">
        <v>153</v>
      </c>
      <c r="AB1484">
        <v>134</v>
      </c>
      <c r="AC1484">
        <v>89</v>
      </c>
      <c r="AD1484">
        <v>26</v>
      </c>
      <c r="AE1484">
        <v>16</v>
      </c>
      <c r="AF1484">
        <v>9</v>
      </c>
      <c r="AG1484">
        <v>5</v>
      </c>
      <c r="AH1484">
        <v>16</v>
      </c>
      <c r="AI1484">
        <v>59</v>
      </c>
      <c r="AJ1484">
        <v>245</v>
      </c>
      <c r="AK1484">
        <v>449</v>
      </c>
      <c r="AL1484">
        <v>384</v>
      </c>
      <c r="AM1484">
        <v>304</v>
      </c>
      <c r="AN1484">
        <v>373</v>
      </c>
      <c r="AO1484">
        <v>376</v>
      </c>
      <c r="AP1484">
        <v>327</v>
      </c>
      <c r="AQ1484">
        <v>371</v>
      </c>
      <c r="AR1484">
        <v>328</v>
      </c>
      <c r="AS1484">
        <v>421</v>
      </c>
      <c r="AT1484">
        <v>453</v>
      </c>
      <c r="AU1484">
        <v>469</v>
      </c>
      <c r="AV1484">
        <v>412</v>
      </c>
      <c r="AW1484">
        <v>263</v>
      </c>
      <c r="AX1484">
        <v>160</v>
      </c>
      <c r="AY1484">
        <v>102</v>
      </c>
      <c r="AZ1484">
        <v>109</v>
      </c>
      <c r="BA1484">
        <v>60</v>
      </c>
      <c r="BB1484">
        <v>3</v>
      </c>
      <c r="BC1484" s="1" t="str">
        <f>IF((MOD(ROW()-1,10)=0),SUM('ZST 019'!F1475:BA1484),"")</f>
        <v/>
      </c>
      <c r="BD1484" s="1" t="str">
        <f>IF(COUNTIF(BC$1:BC1483,BC1484)&gt;0,"",MAX(BD$1:BD1483)+1)</f>
        <v/>
      </c>
    </row>
    <row r="1485" spans="1:56" x14ac:dyDescent="0.2">
      <c r="A1485">
        <v>17</v>
      </c>
      <c r="B1485">
        <v>19</v>
      </c>
      <c r="C1485">
        <v>149</v>
      </c>
      <c r="D1485">
        <v>1</v>
      </c>
      <c r="E1485">
        <v>170529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1</v>
      </c>
      <c r="Q1485">
        <v>0</v>
      </c>
      <c r="R1485">
        <v>1</v>
      </c>
      <c r="S1485">
        <v>0</v>
      </c>
      <c r="T1485">
        <v>2</v>
      </c>
      <c r="U1485">
        <v>1</v>
      </c>
      <c r="V1485">
        <v>0</v>
      </c>
      <c r="W1485">
        <v>0</v>
      </c>
      <c r="X1485">
        <v>1</v>
      </c>
      <c r="Y1485">
        <v>1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2</v>
      </c>
      <c r="AL1485">
        <v>1</v>
      </c>
      <c r="AM1485">
        <v>1</v>
      </c>
      <c r="AN1485">
        <v>0</v>
      </c>
      <c r="AO1485">
        <v>1</v>
      </c>
      <c r="AP1485">
        <v>2</v>
      </c>
      <c r="AQ1485">
        <v>1</v>
      </c>
      <c r="AR1485">
        <v>0</v>
      </c>
      <c r="AS1485">
        <v>1</v>
      </c>
      <c r="AT1485">
        <v>1</v>
      </c>
      <c r="AU1485">
        <v>2</v>
      </c>
      <c r="AV1485">
        <v>0</v>
      </c>
      <c r="AW1485">
        <v>0</v>
      </c>
      <c r="AX1485">
        <v>1</v>
      </c>
      <c r="AY1485">
        <v>0</v>
      </c>
      <c r="AZ1485">
        <v>0</v>
      </c>
      <c r="BA1485">
        <v>0</v>
      </c>
      <c r="BB1485">
        <v>4</v>
      </c>
      <c r="BC1485" s="1" t="str">
        <f>IF((MOD(ROW()-1,10)=0),SUM('ZST 019'!F1476:BA1485),"")</f>
        <v/>
      </c>
      <c r="BD1485" s="1" t="str">
        <f>IF(COUNTIF(BC$1:BC1484,BC1485)&gt;0,"",MAX(BD$1:BD1484)+1)</f>
        <v/>
      </c>
    </row>
    <row r="1486" spans="1:56" x14ac:dyDescent="0.2">
      <c r="A1486">
        <v>17</v>
      </c>
      <c r="B1486">
        <v>19</v>
      </c>
      <c r="C1486">
        <v>149</v>
      </c>
      <c r="D1486">
        <v>1</v>
      </c>
      <c r="E1486">
        <v>170529</v>
      </c>
      <c r="F1486">
        <v>3</v>
      </c>
      <c r="G1486">
        <v>1</v>
      </c>
      <c r="H1486">
        <v>2</v>
      </c>
      <c r="I1486">
        <v>1</v>
      </c>
      <c r="J1486">
        <v>3</v>
      </c>
      <c r="K1486">
        <v>8</v>
      </c>
      <c r="L1486">
        <v>16</v>
      </c>
      <c r="M1486">
        <v>21</v>
      </c>
      <c r="N1486">
        <v>29</v>
      </c>
      <c r="O1486">
        <v>31</v>
      </c>
      <c r="P1486">
        <v>33</v>
      </c>
      <c r="Q1486">
        <v>35</v>
      </c>
      <c r="R1486">
        <v>38</v>
      </c>
      <c r="S1486">
        <v>23</v>
      </c>
      <c r="T1486">
        <v>49</v>
      </c>
      <c r="U1486">
        <v>57</v>
      </c>
      <c r="V1486">
        <v>47</v>
      </c>
      <c r="W1486">
        <v>57</v>
      </c>
      <c r="X1486">
        <v>24</v>
      </c>
      <c r="Y1486">
        <v>16</v>
      </c>
      <c r="Z1486">
        <v>12</v>
      </c>
      <c r="AA1486">
        <v>8</v>
      </c>
      <c r="AB1486">
        <v>9</v>
      </c>
      <c r="AC1486">
        <v>3</v>
      </c>
      <c r="AD1486">
        <v>7</v>
      </c>
      <c r="AE1486">
        <v>0</v>
      </c>
      <c r="AF1486">
        <v>0</v>
      </c>
      <c r="AG1486">
        <v>1</v>
      </c>
      <c r="AH1486">
        <v>0</v>
      </c>
      <c r="AI1486">
        <v>5</v>
      </c>
      <c r="AJ1486">
        <v>23</v>
      </c>
      <c r="AK1486">
        <v>47</v>
      </c>
      <c r="AL1486">
        <v>32</v>
      </c>
      <c r="AM1486">
        <v>24</v>
      </c>
      <c r="AN1486">
        <v>33</v>
      </c>
      <c r="AO1486">
        <v>25</v>
      </c>
      <c r="AP1486">
        <v>20</v>
      </c>
      <c r="AQ1486">
        <v>23</v>
      </c>
      <c r="AR1486">
        <v>18</v>
      </c>
      <c r="AS1486">
        <v>29</v>
      </c>
      <c r="AT1486">
        <v>20</v>
      </c>
      <c r="AU1486">
        <v>26</v>
      </c>
      <c r="AV1486">
        <v>15</v>
      </c>
      <c r="AW1486">
        <v>17</v>
      </c>
      <c r="AX1486">
        <v>12</v>
      </c>
      <c r="AY1486">
        <v>3</v>
      </c>
      <c r="AZ1486">
        <v>1</v>
      </c>
      <c r="BA1486">
        <v>4</v>
      </c>
      <c r="BB1486">
        <v>5</v>
      </c>
      <c r="BC1486" s="1" t="str">
        <f>IF((MOD(ROW()-1,10)=0),SUM('ZST 019'!F1477:BA1486),"")</f>
        <v/>
      </c>
      <c r="BD1486" s="1" t="str">
        <f>IF(COUNTIF(BC$1:BC1485,BC1486)&gt;0,"",MAX(BD$1:BD1485)+1)</f>
        <v/>
      </c>
    </row>
    <row r="1487" spans="1:56" x14ac:dyDescent="0.2">
      <c r="A1487">
        <v>17</v>
      </c>
      <c r="B1487">
        <v>19</v>
      </c>
      <c r="C1487">
        <v>149</v>
      </c>
      <c r="D1487">
        <v>1</v>
      </c>
      <c r="E1487">
        <v>170529</v>
      </c>
      <c r="F1487">
        <v>0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3</v>
      </c>
      <c r="O1487">
        <v>2</v>
      </c>
      <c r="P1487">
        <v>2</v>
      </c>
      <c r="Q1487">
        <v>2</v>
      </c>
      <c r="R1487">
        <v>1</v>
      </c>
      <c r="S1487">
        <v>2</v>
      </c>
      <c r="T1487">
        <v>0</v>
      </c>
      <c r="U1487">
        <v>3</v>
      </c>
      <c r="V1487">
        <v>1</v>
      </c>
      <c r="W1487">
        <v>2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1</v>
      </c>
      <c r="AL1487">
        <v>3</v>
      </c>
      <c r="AM1487">
        <v>1</v>
      </c>
      <c r="AN1487">
        <v>2</v>
      </c>
      <c r="AO1487">
        <v>1</v>
      </c>
      <c r="AP1487">
        <v>0</v>
      </c>
      <c r="AQ1487">
        <v>2</v>
      </c>
      <c r="AR1487">
        <v>2</v>
      </c>
      <c r="AS1487">
        <v>0</v>
      </c>
      <c r="AT1487">
        <v>0</v>
      </c>
      <c r="AU1487">
        <v>0</v>
      </c>
      <c r="AV1487">
        <v>2</v>
      </c>
      <c r="AW1487">
        <v>1</v>
      </c>
      <c r="AX1487">
        <v>0</v>
      </c>
      <c r="AY1487">
        <v>0</v>
      </c>
      <c r="AZ1487">
        <v>0</v>
      </c>
      <c r="BA1487">
        <v>0</v>
      </c>
      <c r="BB1487">
        <v>6</v>
      </c>
      <c r="BC1487" s="1" t="str">
        <f>IF((MOD(ROW()-1,10)=0),SUM('ZST 019'!F1478:BA1487),"")</f>
        <v/>
      </c>
      <c r="BD1487" s="1" t="str">
        <f>IF(COUNTIF(BC$1:BC1486,BC1487)&gt;0,"",MAX(BD$1:BD1486)+1)</f>
        <v/>
      </c>
    </row>
    <row r="1488" spans="1:56" x14ac:dyDescent="0.2">
      <c r="A1488">
        <v>17</v>
      </c>
      <c r="B1488">
        <v>19</v>
      </c>
      <c r="C1488">
        <v>149</v>
      </c>
      <c r="D1488">
        <v>1</v>
      </c>
      <c r="E1488">
        <v>170529</v>
      </c>
      <c r="F1488">
        <v>0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1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1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1</v>
      </c>
      <c r="AJ1488">
        <v>0</v>
      </c>
      <c r="AK1488">
        <v>0</v>
      </c>
      <c r="AL1488">
        <v>2</v>
      </c>
      <c r="AM1488">
        <v>0</v>
      </c>
      <c r="AN1488">
        <v>0</v>
      </c>
      <c r="AO1488">
        <v>0</v>
      </c>
      <c r="AP1488">
        <v>0</v>
      </c>
      <c r="AQ1488">
        <v>1</v>
      </c>
      <c r="AR1488">
        <v>0</v>
      </c>
      <c r="AS1488">
        <v>1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7</v>
      </c>
      <c r="BC1488" s="1" t="str">
        <f>IF((MOD(ROW()-1,10)=0),SUM('ZST 019'!F1479:BA1488),"")</f>
        <v/>
      </c>
      <c r="BD1488" s="1" t="str">
        <f>IF(COUNTIF(BC$1:BC1487,BC1488)&gt;0,"",MAX(BD$1:BD1487)+1)</f>
        <v/>
      </c>
    </row>
    <row r="1489" spans="1:56" x14ac:dyDescent="0.2">
      <c r="A1489">
        <v>17</v>
      </c>
      <c r="B1489">
        <v>19</v>
      </c>
      <c r="C1489">
        <v>149</v>
      </c>
      <c r="D1489">
        <v>1</v>
      </c>
      <c r="E1489">
        <v>170529</v>
      </c>
      <c r="F1489">
        <v>0</v>
      </c>
      <c r="G1489">
        <v>0</v>
      </c>
      <c r="H1489">
        <v>0</v>
      </c>
      <c r="I1489">
        <v>0</v>
      </c>
      <c r="J1489">
        <v>0</v>
      </c>
      <c r="K1489">
        <v>4</v>
      </c>
      <c r="L1489">
        <v>3</v>
      </c>
      <c r="M1489">
        <v>6</v>
      </c>
      <c r="N1489">
        <v>13</v>
      </c>
      <c r="O1489">
        <v>8</v>
      </c>
      <c r="P1489">
        <v>13</v>
      </c>
      <c r="Q1489">
        <v>14</v>
      </c>
      <c r="R1489">
        <v>4</v>
      </c>
      <c r="S1489">
        <v>10</v>
      </c>
      <c r="T1489">
        <v>15</v>
      </c>
      <c r="U1489">
        <v>8</v>
      </c>
      <c r="V1489">
        <v>6</v>
      </c>
      <c r="W1489">
        <v>0</v>
      </c>
      <c r="X1489">
        <v>1</v>
      </c>
      <c r="Y1489">
        <v>3</v>
      </c>
      <c r="Z1489">
        <v>1</v>
      </c>
      <c r="AA1489">
        <v>0</v>
      </c>
      <c r="AB1489">
        <v>2</v>
      </c>
      <c r="AC1489">
        <v>2</v>
      </c>
      <c r="AD1489">
        <v>1</v>
      </c>
      <c r="AE1489">
        <v>0</v>
      </c>
      <c r="AF1489">
        <v>0</v>
      </c>
      <c r="AG1489">
        <v>0</v>
      </c>
      <c r="AH1489">
        <v>0</v>
      </c>
      <c r="AI1489">
        <v>1</v>
      </c>
      <c r="AJ1489">
        <v>6</v>
      </c>
      <c r="AK1489">
        <v>2</v>
      </c>
      <c r="AL1489">
        <v>4</v>
      </c>
      <c r="AM1489">
        <v>10</v>
      </c>
      <c r="AN1489">
        <v>7</v>
      </c>
      <c r="AO1489">
        <v>8</v>
      </c>
      <c r="AP1489">
        <v>5</v>
      </c>
      <c r="AQ1489">
        <v>9</v>
      </c>
      <c r="AR1489">
        <v>5</v>
      </c>
      <c r="AS1489">
        <v>7</v>
      </c>
      <c r="AT1489">
        <v>3</v>
      </c>
      <c r="AU1489">
        <v>0</v>
      </c>
      <c r="AV1489">
        <v>2</v>
      </c>
      <c r="AW1489">
        <v>1</v>
      </c>
      <c r="AX1489">
        <v>2</v>
      </c>
      <c r="AY1489">
        <v>1</v>
      </c>
      <c r="AZ1489">
        <v>1</v>
      </c>
      <c r="BA1489">
        <v>7</v>
      </c>
      <c r="BB1489">
        <v>8</v>
      </c>
      <c r="BC1489" s="1" t="str">
        <f>IF((MOD(ROW()-1,10)=0),SUM('ZST 019'!F1480:BA1489),"")</f>
        <v/>
      </c>
      <c r="BD1489" s="1" t="str">
        <f>IF(COUNTIF(BC$1:BC1488,BC1489)&gt;0,"",MAX(BD$1:BD1488)+1)</f>
        <v/>
      </c>
    </row>
    <row r="1490" spans="1:56" x14ac:dyDescent="0.2">
      <c r="A1490">
        <v>17</v>
      </c>
      <c r="B1490">
        <v>19</v>
      </c>
      <c r="C1490">
        <v>149</v>
      </c>
      <c r="D1490">
        <v>1</v>
      </c>
      <c r="E1490">
        <v>170529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5</v>
      </c>
      <c r="M1490">
        <v>10</v>
      </c>
      <c r="N1490">
        <v>7</v>
      </c>
      <c r="O1490">
        <v>6</v>
      </c>
      <c r="P1490">
        <v>6</v>
      </c>
      <c r="Q1490">
        <v>4</v>
      </c>
      <c r="R1490">
        <v>5</v>
      </c>
      <c r="S1490">
        <v>7</v>
      </c>
      <c r="T1490">
        <v>6</v>
      </c>
      <c r="U1490">
        <v>6</v>
      </c>
      <c r="V1490">
        <v>7</v>
      </c>
      <c r="W1490">
        <v>5</v>
      </c>
      <c r="X1490">
        <v>4</v>
      </c>
      <c r="Y1490">
        <v>5</v>
      </c>
      <c r="Z1490">
        <v>2</v>
      </c>
      <c r="AA1490">
        <v>2</v>
      </c>
      <c r="AB1490">
        <v>2</v>
      </c>
      <c r="AC1490">
        <v>3</v>
      </c>
      <c r="AD1490">
        <v>1</v>
      </c>
      <c r="AE1490">
        <v>0</v>
      </c>
      <c r="AF1490">
        <v>0</v>
      </c>
      <c r="AG1490">
        <v>0</v>
      </c>
      <c r="AH1490">
        <v>0</v>
      </c>
      <c r="AI1490">
        <v>1</v>
      </c>
      <c r="AJ1490">
        <v>4</v>
      </c>
      <c r="AK1490">
        <v>6</v>
      </c>
      <c r="AL1490">
        <v>8</v>
      </c>
      <c r="AM1490">
        <v>6</v>
      </c>
      <c r="AN1490">
        <v>7</v>
      </c>
      <c r="AO1490">
        <v>6</v>
      </c>
      <c r="AP1490">
        <v>6</v>
      </c>
      <c r="AQ1490">
        <v>5</v>
      </c>
      <c r="AR1490">
        <v>5</v>
      </c>
      <c r="AS1490">
        <v>5</v>
      </c>
      <c r="AT1490">
        <v>5</v>
      </c>
      <c r="AU1490">
        <v>4</v>
      </c>
      <c r="AV1490">
        <v>4</v>
      </c>
      <c r="AW1490">
        <v>7</v>
      </c>
      <c r="AX1490">
        <v>0</v>
      </c>
      <c r="AY1490">
        <v>3</v>
      </c>
      <c r="AZ1490">
        <v>1</v>
      </c>
      <c r="BA1490">
        <v>4</v>
      </c>
      <c r="BB1490">
        <v>9</v>
      </c>
      <c r="BC1490" s="1" t="str">
        <f>IF((MOD(ROW()-1,10)=0),SUM('ZST 019'!F1481:BA1490),"")</f>
        <v/>
      </c>
      <c r="BD1490" s="1" t="str">
        <f>IF(COUNTIF(BC$1:BC1489,BC1490)&gt;0,"",MAX(BD$1:BD1489)+1)</f>
        <v/>
      </c>
    </row>
    <row r="1491" spans="1:56" x14ac:dyDescent="0.2">
      <c r="A1491">
        <v>17</v>
      </c>
      <c r="B1491">
        <v>19</v>
      </c>
      <c r="C1491">
        <v>149</v>
      </c>
      <c r="D1491">
        <v>1</v>
      </c>
      <c r="E1491">
        <v>170529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3</v>
      </c>
      <c r="L1491">
        <v>8</v>
      </c>
      <c r="M1491">
        <v>3</v>
      </c>
      <c r="N1491">
        <v>7</v>
      </c>
      <c r="O1491">
        <v>8</v>
      </c>
      <c r="P1491">
        <v>3</v>
      </c>
      <c r="Q1491">
        <v>3</v>
      </c>
      <c r="R1491">
        <v>2</v>
      </c>
      <c r="S1491">
        <v>2</v>
      </c>
      <c r="T1491">
        <v>8</v>
      </c>
      <c r="U1491">
        <v>5</v>
      </c>
      <c r="V1491">
        <v>4</v>
      </c>
      <c r="W1491">
        <v>5</v>
      </c>
      <c r="X1491">
        <v>1</v>
      </c>
      <c r="Y1491">
        <v>2</v>
      </c>
      <c r="Z1491">
        <v>4</v>
      </c>
      <c r="AA1491">
        <v>0</v>
      </c>
      <c r="AB1491">
        <v>0</v>
      </c>
      <c r="AC1491">
        <v>1</v>
      </c>
      <c r="AD1491">
        <v>2</v>
      </c>
      <c r="AE1491">
        <v>0</v>
      </c>
      <c r="AF1491">
        <v>0</v>
      </c>
      <c r="AG1491">
        <v>0</v>
      </c>
      <c r="AH1491">
        <v>0</v>
      </c>
      <c r="AI1491">
        <v>3</v>
      </c>
      <c r="AJ1491">
        <v>12</v>
      </c>
      <c r="AK1491">
        <v>9</v>
      </c>
      <c r="AL1491">
        <v>4</v>
      </c>
      <c r="AM1491">
        <v>0</v>
      </c>
      <c r="AN1491">
        <v>1</v>
      </c>
      <c r="AO1491">
        <v>5</v>
      </c>
      <c r="AP1491">
        <v>1</v>
      </c>
      <c r="AQ1491">
        <v>3</v>
      </c>
      <c r="AR1491">
        <v>4</v>
      </c>
      <c r="AS1491">
        <v>10</v>
      </c>
      <c r="AT1491">
        <v>3</v>
      </c>
      <c r="AU1491">
        <v>2</v>
      </c>
      <c r="AV1491">
        <v>3</v>
      </c>
      <c r="AW1491">
        <v>6</v>
      </c>
      <c r="AX1491">
        <v>4</v>
      </c>
      <c r="AY1491">
        <v>0</v>
      </c>
      <c r="AZ1491">
        <v>2</v>
      </c>
      <c r="BA1491">
        <v>12</v>
      </c>
      <c r="BB1491">
        <v>10</v>
      </c>
      <c r="BC1491" s="1">
        <f>IF((MOD(ROW()-1,10)=0),SUM('ZST 019'!F1482:BA1491),"")</f>
        <v>13841</v>
      </c>
      <c r="BD1491" s="1">
        <f>IF(COUNTIF(BC$1:BC1490,BC1491)&gt;0,"",MAX(BD$1:BD1490)+1)</f>
        <v>149</v>
      </c>
    </row>
    <row r="1492" spans="1:56" x14ac:dyDescent="0.2">
      <c r="A1492">
        <v>17</v>
      </c>
      <c r="B1492">
        <v>19</v>
      </c>
      <c r="C1492">
        <v>150</v>
      </c>
      <c r="D1492">
        <v>2</v>
      </c>
      <c r="E1492">
        <v>170530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1</v>
      </c>
      <c r="M1492">
        <v>1</v>
      </c>
      <c r="N1492">
        <v>2</v>
      </c>
      <c r="O1492">
        <v>2</v>
      </c>
      <c r="P1492">
        <v>3</v>
      </c>
      <c r="Q1492">
        <v>2</v>
      </c>
      <c r="R1492">
        <v>3</v>
      </c>
      <c r="S1492">
        <v>1</v>
      </c>
      <c r="T1492">
        <v>6</v>
      </c>
      <c r="U1492">
        <v>1</v>
      </c>
      <c r="V1492">
        <v>2</v>
      </c>
      <c r="W1492">
        <v>5</v>
      </c>
      <c r="X1492">
        <v>1</v>
      </c>
      <c r="Y1492">
        <v>0</v>
      </c>
      <c r="Z1492">
        <v>0</v>
      </c>
      <c r="AA1492">
        <v>2</v>
      </c>
      <c r="AB1492">
        <v>2</v>
      </c>
      <c r="AC1492">
        <v>2</v>
      </c>
      <c r="AD1492">
        <v>1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4</v>
      </c>
      <c r="AM1492">
        <v>2</v>
      </c>
      <c r="AN1492">
        <v>2</v>
      </c>
      <c r="AO1492">
        <v>2</v>
      </c>
      <c r="AP1492">
        <v>1</v>
      </c>
      <c r="AQ1492">
        <v>1</v>
      </c>
      <c r="AR1492">
        <v>4</v>
      </c>
      <c r="AS1492">
        <v>2</v>
      </c>
      <c r="AT1492">
        <v>3</v>
      </c>
      <c r="AU1492">
        <v>4</v>
      </c>
      <c r="AV1492">
        <v>1</v>
      </c>
      <c r="AW1492">
        <v>0</v>
      </c>
      <c r="AX1492">
        <v>1</v>
      </c>
      <c r="AY1492">
        <v>4</v>
      </c>
      <c r="AZ1492">
        <v>3</v>
      </c>
      <c r="BA1492">
        <v>1</v>
      </c>
      <c r="BB1492">
        <v>1</v>
      </c>
      <c r="BC1492" s="1" t="str">
        <f>IF((MOD(ROW()-1,10)=0),SUM('ZST 019'!F1483:BA1492),"")</f>
        <v/>
      </c>
      <c r="BD1492" s="1" t="str">
        <f>IF(COUNTIF(BC$1:BC1491,BC1492)&gt;0,"",MAX(BD$1:BD1491)+1)</f>
        <v/>
      </c>
    </row>
    <row r="1493" spans="1:56" x14ac:dyDescent="0.2">
      <c r="A1493">
        <v>17</v>
      </c>
      <c r="B1493">
        <v>19</v>
      </c>
      <c r="C1493">
        <v>150</v>
      </c>
      <c r="D1493">
        <v>2</v>
      </c>
      <c r="E1493">
        <v>170530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9</v>
      </c>
      <c r="L1493">
        <v>16</v>
      </c>
      <c r="M1493">
        <v>29</v>
      </c>
      <c r="N1493">
        <v>22</v>
      </c>
      <c r="O1493">
        <v>13</v>
      </c>
      <c r="P1493">
        <v>29</v>
      </c>
      <c r="Q1493">
        <v>19</v>
      </c>
      <c r="R1493">
        <v>17</v>
      </c>
      <c r="S1493">
        <v>26</v>
      </c>
      <c r="T1493">
        <v>42</v>
      </c>
      <c r="U1493">
        <v>29</v>
      </c>
      <c r="V1493">
        <v>45</v>
      </c>
      <c r="W1493">
        <v>32</v>
      </c>
      <c r="X1493">
        <v>25</v>
      </c>
      <c r="Y1493">
        <v>23</v>
      </c>
      <c r="Z1493">
        <v>20</v>
      </c>
      <c r="AA1493">
        <v>19</v>
      </c>
      <c r="AB1493">
        <v>9</v>
      </c>
      <c r="AC1493">
        <v>8</v>
      </c>
      <c r="AD1493">
        <v>8</v>
      </c>
      <c r="AE1493">
        <v>0</v>
      </c>
      <c r="AF1493">
        <v>0</v>
      </c>
      <c r="AG1493">
        <v>2</v>
      </c>
      <c r="AH1493">
        <v>2</v>
      </c>
      <c r="AI1493">
        <v>32</v>
      </c>
      <c r="AJ1493">
        <v>58</v>
      </c>
      <c r="AK1493">
        <v>35</v>
      </c>
      <c r="AL1493">
        <v>37</v>
      </c>
      <c r="AM1493">
        <v>25</v>
      </c>
      <c r="AN1493">
        <v>26</v>
      </c>
      <c r="AO1493">
        <v>24</v>
      </c>
      <c r="AP1493">
        <v>30</v>
      </c>
      <c r="AQ1493">
        <v>31</v>
      </c>
      <c r="AR1493">
        <v>34</v>
      </c>
      <c r="AS1493">
        <v>32</v>
      </c>
      <c r="AT1493">
        <v>33</v>
      </c>
      <c r="AU1493">
        <v>31</v>
      </c>
      <c r="AV1493">
        <v>37</v>
      </c>
      <c r="AW1493">
        <v>31</v>
      </c>
      <c r="AX1493">
        <v>22</v>
      </c>
      <c r="AY1493">
        <v>19</v>
      </c>
      <c r="AZ1493">
        <v>21</v>
      </c>
      <c r="BA1493">
        <v>20</v>
      </c>
      <c r="BB1493">
        <v>2</v>
      </c>
      <c r="BC1493" s="1" t="str">
        <f>IF((MOD(ROW()-1,10)=0),SUM('ZST 019'!F1484:BA1493),"")</f>
        <v/>
      </c>
      <c r="BD1493" s="1" t="str">
        <f>IF(COUNTIF(BC$1:BC1492,BC1493)&gt;0,"",MAX(BD$1:BD1492)+1)</f>
        <v/>
      </c>
    </row>
    <row r="1494" spans="1:56" x14ac:dyDescent="0.2">
      <c r="A1494">
        <v>17</v>
      </c>
      <c r="B1494">
        <v>19</v>
      </c>
      <c r="C1494">
        <v>150</v>
      </c>
      <c r="D1494">
        <v>2</v>
      </c>
      <c r="E1494">
        <v>170530</v>
      </c>
      <c r="F1494">
        <v>59</v>
      </c>
      <c r="G1494">
        <v>22</v>
      </c>
      <c r="H1494">
        <v>13</v>
      </c>
      <c r="I1494">
        <v>16</v>
      </c>
      <c r="J1494">
        <v>12</v>
      </c>
      <c r="K1494">
        <v>36</v>
      </c>
      <c r="L1494">
        <v>141</v>
      </c>
      <c r="M1494">
        <v>181</v>
      </c>
      <c r="N1494">
        <v>223</v>
      </c>
      <c r="O1494">
        <v>282</v>
      </c>
      <c r="P1494">
        <v>304</v>
      </c>
      <c r="Q1494">
        <v>320</v>
      </c>
      <c r="R1494">
        <v>302</v>
      </c>
      <c r="S1494">
        <v>308</v>
      </c>
      <c r="T1494">
        <v>465</v>
      </c>
      <c r="U1494">
        <v>422</v>
      </c>
      <c r="V1494">
        <v>495</v>
      </c>
      <c r="W1494">
        <v>545</v>
      </c>
      <c r="X1494">
        <v>467</v>
      </c>
      <c r="Y1494">
        <v>329</v>
      </c>
      <c r="Z1494">
        <v>258</v>
      </c>
      <c r="AA1494">
        <v>200</v>
      </c>
      <c r="AB1494">
        <v>163</v>
      </c>
      <c r="AC1494">
        <v>102</v>
      </c>
      <c r="AD1494">
        <v>18</v>
      </c>
      <c r="AE1494">
        <v>11</v>
      </c>
      <c r="AF1494">
        <v>2</v>
      </c>
      <c r="AG1494">
        <v>3</v>
      </c>
      <c r="AH1494">
        <v>23</v>
      </c>
      <c r="AI1494">
        <v>56</v>
      </c>
      <c r="AJ1494">
        <v>235</v>
      </c>
      <c r="AK1494">
        <v>482</v>
      </c>
      <c r="AL1494">
        <v>417</v>
      </c>
      <c r="AM1494">
        <v>319</v>
      </c>
      <c r="AN1494">
        <v>341</v>
      </c>
      <c r="AO1494">
        <v>374</v>
      </c>
      <c r="AP1494">
        <v>356</v>
      </c>
      <c r="AQ1494">
        <v>372</v>
      </c>
      <c r="AR1494">
        <v>380</v>
      </c>
      <c r="AS1494">
        <v>405</v>
      </c>
      <c r="AT1494">
        <v>461</v>
      </c>
      <c r="AU1494">
        <v>487</v>
      </c>
      <c r="AV1494">
        <v>419</v>
      </c>
      <c r="AW1494">
        <v>267</v>
      </c>
      <c r="AX1494">
        <v>176</v>
      </c>
      <c r="AY1494">
        <v>150</v>
      </c>
      <c r="AZ1494">
        <v>114</v>
      </c>
      <c r="BA1494">
        <v>57</v>
      </c>
      <c r="BB1494">
        <v>3</v>
      </c>
      <c r="BC1494" s="1" t="str">
        <f>IF((MOD(ROW()-1,10)=0),SUM('ZST 019'!F1485:BA1494),"")</f>
        <v/>
      </c>
      <c r="BD1494" s="1" t="str">
        <f>IF(COUNTIF(BC$1:BC1493,BC1494)&gt;0,"",MAX(BD$1:BD1493)+1)</f>
        <v/>
      </c>
    </row>
    <row r="1495" spans="1:56" x14ac:dyDescent="0.2">
      <c r="A1495">
        <v>17</v>
      </c>
      <c r="B1495">
        <v>19</v>
      </c>
      <c r="C1495">
        <v>150</v>
      </c>
      <c r="D1495">
        <v>2</v>
      </c>
      <c r="E1495">
        <v>170530</v>
      </c>
      <c r="F1495">
        <v>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1</v>
      </c>
      <c r="P1495">
        <v>1</v>
      </c>
      <c r="Q1495">
        <v>1</v>
      </c>
      <c r="R1495">
        <v>0</v>
      </c>
      <c r="S1495">
        <v>2</v>
      </c>
      <c r="T1495">
        <v>0</v>
      </c>
      <c r="U1495">
        <v>1</v>
      </c>
      <c r="V1495">
        <v>1</v>
      </c>
      <c r="W1495">
        <v>1</v>
      </c>
      <c r="X1495">
        <v>0</v>
      </c>
      <c r="Y1495">
        <v>0</v>
      </c>
      <c r="Z1495">
        <v>2</v>
      </c>
      <c r="AA1495">
        <v>1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1</v>
      </c>
      <c r="AI1495">
        <v>1</v>
      </c>
      <c r="AJ1495">
        <v>1</v>
      </c>
      <c r="AK1495">
        <v>1</v>
      </c>
      <c r="AL1495">
        <v>2</v>
      </c>
      <c r="AM1495">
        <v>1</v>
      </c>
      <c r="AN1495">
        <v>0</v>
      </c>
      <c r="AO1495">
        <v>0</v>
      </c>
      <c r="AP1495">
        <v>0</v>
      </c>
      <c r="AQ1495">
        <v>0</v>
      </c>
      <c r="AR1495">
        <v>1</v>
      </c>
      <c r="AS1495">
        <v>1</v>
      </c>
      <c r="AT1495">
        <v>1</v>
      </c>
      <c r="AU1495">
        <v>0</v>
      </c>
      <c r="AV1495">
        <v>0</v>
      </c>
      <c r="AW1495">
        <v>2</v>
      </c>
      <c r="AX1495">
        <v>0</v>
      </c>
      <c r="AY1495">
        <v>0</v>
      </c>
      <c r="AZ1495">
        <v>0</v>
      </c>
      <c r="BA1495">
        <v>0</v>
      </c>
      <c r="BB1495">
        <v>4</v>
      </c>
      <c r="BC1495" s="1" t="str">
        <f>IF((MOD(ROW()-1,10)=0),SUM('ZST 019'!F1486:BA1495),"")</f>
        <v/>
      </c>
      <c r="BD1495" s="1" t="str">
        <f>IF(COUNTIF(BC$1:BC1494,BC1495)&gt;0,"",MAX(BD$1:BD1494)+1)</f>
        <v/>
      </c>
    </row>
    <row r="1496" spans="1:56" x14ac:dyDescent="0.2">
      <c r="A1496">
        <v>17</v>
      </c>
      <c r="B1496">
        <v>19</v>
      </c>
      <c r="C1496">
        <v>150</v>
      </c>
      <c r="D1496">
        <v>2</v>
      </c>
      <c r="E1496">
        <v>170530</v>
      </c>
      <c r="F1496">
        <v>3</v>
      </c>
      <c r="G1496">
        <v>0</v>
      </c>
      <c r="H1496">
        <v>1</v>
      </c>
      <c r="I1496">
        <v>2</v>
      </c>
      <c r="J1496">
        <v>3</v>
      </c>
      <c r="K1496">
        <v>7</v>
      </c>
      <c r="L1496">
        <v>10</v>
      </c>
      <c r="M1496">
        <v>34</v>
      </c>
      <c r="N1496">
        <v>30</v>
      </c>
      <c r="O1496">
        <v>37</v>
      </c>
      <c r="P1496">
        <v>49</v>
      </c>
      <c r="Q1496">
        <v>55</v>
      </c>
      <c r="R1496">
        <v>33</v>
      </c>
      <c r="S1496">
        <v>34</v>
      </c>
      <c r="T1496">
        <v>50</v>
      </c>
      <c r="U1496">
        <v>45</v>
      </c>
      <c r="V1496">
        <v>62</v>
      </c>
      <c r="W1496">
        <v>50</v>
      </c>
      <c r="X1496">
        <v>31</v>
      </c>
      <c r="Y1496">
        <v>27</v>
      </c>
      <c r="Z1496">
        <v>16</v>
      </c>
      <c r="AA1496">
        <v>9</v>
      </c>
      <c r="AB1496">
        <v>7</v>
      </c>
      <c r="AC1496">
        <v>10</v>
      </c>
      <c r="AD1496">
        <v>3</v>
      </c>
      <c r="AE1496">
        <v>0</v>
      </c>
      <c r="AF1496">
        <v>0</v>
      </c>
      <c r="AG1496">
        <v>0</v>
      </c>
      <c r="AH1496">
        <v>2</v>
      </c>
      <c r="AI1496">
        <v>6</v>
      </c>
      <c r="AJ1496">
        <v>24</v>
      </c>
      <c r="AK1496">
        <v>53</v>
      </c>
      <c r="AL1496">
        <v>32</v>
      </c>
      <c r="AM1496">
        <v>33</v>
      </c>
      <c r="AN1496">
        <v>19</v>
      </c>
      <c r="AO1496">
        <v>38</v>
      </c>
      <c r="AP1496">
        <v>22</v>
      </c>
      <c r="AQ1496">
        <v>28</v>
      </c>
      <c r="AR1496">
        <v>37</v>
      </c>
      <c r="AS1496">
        <v>29</v>
      </c>
      <c r="AT1496">
        <v>29</v>
      </c>
      <c r="AU1496">
        <v>26</v>
      </c>
      <c r="AV1496">
        <v>16</v>
      </c>
      <c r="AW1496">
        <v>12</v>
      </c>
      <c r="AX1496">
        <v>6</v>
      </c>
      <c r="AY1496">
        <v>2</v>
      </c>
      <c r="AZ1496">
        <v>8</v>
      </c>
      <c r="BA1496">
        <v>2</v>
      </c>
      <c r="BB1496">
        <v>5</v>
      </c>
      <c r="BC1496" s="1" t="str">
        <f>IF((MOD(ROW()-1,10)=0),SUM('ZST 019'!F1487:BA1496),"")</f>
        <v/>
      </c>
      <c r="BD1496" s="1" t="str">
        <f>IF(COUNTIF(BC$1:BC1495,BC1496)&gt;0,"",MAX(BD$1:BD1495)+1)</f>
        <v/>
      </c>
    </row>
    <row r="1497" spans="1:56" x14ac:dyDescent="0.2">
      <c r="A1497">
        <v>17</v>
      </c>
      <c r="B1497">
        <v>19</v>
      </c>
      <c r="C1497">
        <v>150</v>
      </c>
      <c r="D1497">
        <v>2</v>
      </c>
      <c r="E1497">
        <v>170530</v>
      </c>
      <c r="F1497">
        <v>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2</v>
      </c>
      <c r="P1497">
        <v>1</v>
      </c>
      <c r="Q1497">
        <v>1</v>
      </c>
      <c r="R1497">
        <v>1</v>
      </c>
      <c r="S1497">
        <v>1</v>
      </c>
      <c r="T1497">
        <v>1</v>
      </c>
      <c r="U1497">
        <v>3</v>
      </c>
      <c r="V1497">
        <v>3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2</v>
      </c>
      <c r="AL1497">
        <v>3</v>
      </c>
      <c r="AM1497">
        <v>1</v>
      </c>
      <c r="AN1497">
        <v>0</v>
      </c>
      <c r="AO1497">
        <v>3</v>
      </c>
      <c r="AP1497">
        <v>0</v>
      </c>
      <c r="AQ1497">
        <v>1</v>
      </c>
      <c r="AR1497">
        <v>0</v>
      </c>
      <c r="AS1497">
        <v>1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6</v>
      </c>
      <c r="BC1497" s="1" t="str">
        <f>IF((MOD(ROW()-1,10)=0),SUM('ZST 019'!F1488:BA1497),"")</f>
        <v/>
      </c>
      <c r="BD1497" s="1" t="str">
        <f>IF(COUNTIF(BC$1:BC1496,BC1497)&gt;0,"",MAX(BD$1:BD1496)+1)</f>
        <v/>
      </c>
    </row>
    <row r="1498" spans="1:56" x14ac:dyDescent="0.2">
      <c r="A1498">
        <v>17</v>
      </c>
      <c r="B1498">
        <v>19</v>
      </c>
      <c r="C1498">
        <v>150</v>
      </c>
      <c r="D1498">
        <v>2</v>
      </c>
      <c r="E1498">
        <v>170530</v>
      </c>
      <c r="F1498">
        <v>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1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1</v>
      </c>
      <c r="S1498">
        <v>1</v>
      </c>
      <c r="T1498">
        <v>0</v>
      </c>
      <c r="U1498">
        <v>1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2</v>
      </c>
      <c r="AK1498">
        <v>0</v>
      </c>
      <c r="AL1498">
        <v>1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7</v>
      </c>
      <c r="BC1498" s="1" t="str">
        <f>IF((MOD(ROW()-1,10)=0),SUM('ZST 019'!F1489:BA1498),"")</f>
        <v/>
      </c>
      <c r="BD1498" s="1" t="str">
        <f>IF(COUNTIF(BC$1:BC1497,BC1498)&gt;0,"",MAX(BD$1:BD1497)+1)</f>
        <v/>
      </c>
    </row>
    <row r="1499" spans="1:56" x14ac:dyDescent="0.2">
      <c r="A1499">
        <v>17</v>
      </c>
      <c r="B1499">
        <v>19</v>
      </c>
      <c r="C1499">
        <v>150</v>
      </c>
      <c r="D1499">
        <v>2</v>
      </c>
      <c r="E1499">
        <v>170530</v>
      </c>
      <c r="F1499">
        <v>0</v>
      </c>
      <c r="G1499">
        <v>0</v>
      </c>
      <c r="H1499">
        <v>0</v>
      </c>
      <c r="I1499">
        <v>0</v>
      </c>
      <c r="J1499">
        <v>1</v>
      </c>
      <c r="K1499">
        <v>2</v>
      </c>
      <c r="L1499">
        <v>1</v>
      </c>
      <c r="M1499">
        <v>6</v>
      </c>
      <c r="N1499">
        <v>10</v>
      </c>
      <c r="O1499">
        <v>11</v>
      </c>
      <c r="P1499">
        <v>16</v>
      </c>
      <c r="Q1499">
        <v>11</v>
      </c>
      <c r="R1499">
        <v>6</v>
      </c>
      <c r="S1499">
        <v>8</v>
      </c>
      <c r="T1499">
        <v>10</v>
      </c>
      <c r="U1499">
        <v>2</v>
      </c>
      <c r="V1499">
        <v>5</v>
      </c>
      <c r="W1499">
        <v>3</v>
      </c>
      <c r="X1499">
        <v>1</v>
      </c>
      <c r="Y1499">
        <v>4</v>
      </c>
      <c r="Z1499">
        <v>2</v>
      </c>
      <c r="AA1499">
        <v>0</v>
      </c>
      <c r="AB1499">
        <v>1</v>
      </c>
      <c r="AC1499">
        <v>1</v>
      </c>
      <c r="AD1499">
        <v>1</v>
      </c>
      <c r="AE1499">
        <v>0</v>
      </c>
      <c r="AF1499">
        <v>0</v>
      </c>
      <c r="AG1499">
        <v>0</v>
      </c>
      <c r="AH1499">
        <v>0</v>
      </c>
      <c r="AI1499">
        <v>4</v>
      </c>
      <c r="AJ1499">
        <v>7</v>
      </c>
      <c r="AK1499">
        <v>9</v>
      </c>
      <c r="AL1499">
        <v>7</v>
      </c>
      <c r="AM1499">
        <v>7</v>
      </c>
      <c r="AN1499">
        <v>12</v>
      </c>
      <c r="AO1499">
        <v>8</v>
      </c>
      <c r="AP1499">
        <v>5</v>
      </c>
      <c r="AQ1499">
        <v>7</v>
      </c>
      <c r="AR1499">
        <v>3</v>
      </c>
      <c r="AS1499">
        <v>5</v>
      </c>
      <c r="AT1499">
        <v>2</v>
      </c>
      <c r="AU1499">
        <v>3</v>
      </c>
      <c r="AV1499">
        <v>2</v>
      </c>
      <c r="AW1499">
        <v>3</v>
      </c>
      <c r="AX1499">
        <v>3</v>
      </c>
      <c r="AY1499">
        <v>0</v>
      </c>
      <c r="AZ1499">
        <v>0</v>
      </c>
      <c r="BA1499">
        <v>2</v>
      </c>
      <c r="BB1499">
        <v>8</v>
      </c>
      <c r="BC1499" s="1" t="str">
        <f>IF((MOD(ROW()-1,10)=0),SUM('ZST 019'!F1490:BA1499),"")</f>
        <v/>
      </c>
      <c r="BD1499" s="1" t="str">
        <f>IF(COUNTIF(BC$1:BC1498,BC1499)&gt;0,"",MAX(BD$1:BD1498)+1)</f>
        <v/>
      </c>
    </row>
    <row r="1500" spans="1:56" x14ac:dyDescent="0.2">
      <c r="A1500">
        <v>17</v>
      </c>
      <c r="B1500">
        <v>19</v>
      </c>
      <c r="C1500">
        <v>150</v>
      </c>
      <c r="D1500">
        <v>2</v>
      </c>
      <c r="E1500">
        <v>170530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5</v>
      </c>
      <c r="M1500">
        <v>9</v>
      </c>
      <c r="N1500">
        <v>9</v>
      </c>
      <c r="O1500">
        <v>7</v>
      </c>
      <c r="P1500">
        <v>5</v>
      </c>
      <c r="Q1500">
        <v>8</v>
      </c>
      <c r="R1500">
        <v>9</v>
      </c>
      <c r="S1500">
        <v>5</v>
      </c>
      <c r="T1500">
        <v>6</v>
      </c>
      <c r="U1500">
        <v>6</v>
      </c>
      <c r="V1500">
        <v>6</v>
      </c>
      <c r="W1500">
        <v>7</v>
      </c>
      <c r="X1500">
        <v>5</v>
      </c>
      <c r="Y1500">
        <v>6</v>
      </c>
      <c r="Z1500">
        <v>6</v>
      </c>
      <c r="AA1500">
        <v>2</v>
      </c>
      <c r="AB1500">
        <v>3</v>
      </c>
      <c r="AC1500">
        <v>2</v>
      </c>
      <c r="AD1500">
        <v>1</v>
      </c>
      <c r="AE1500">
        <v>0</v>
      </c>
      <c r="AF1500">
        <v>0</v>
      </c>
      <c r="AG1500">
        <v>0</v>
      </c>
      <c r="AH1500">
        <v>1</v>
      </c>
      <c r="AI1500">
        <v>1</v>
      </c>
      <c r="AJ1500">
        <v>4</v>
      </c>
      <c r="AK1500">
        <v>3</v>
      </c>
      <c r="AL1500">
        <v>9</v>
      </c>
      <c r="AM1500">
        <v>6</v>
      </c>
      <c r="AN1500">
        <v>5</v>
      </c>
      <c r="AO1500">
        <v>6</v>
      </c>
      <c r="AP1500">
        <v>6</v>
      </c>
      <c r="AQ1500">
        <v>6</v>
      </c>
      <c r="AR1500">
        <v>7</v>
      </c>
      <c r="AS1500">
        <v>5</v>
      </c>
      <c r="AT1500">
        <v>5</v>
      </c>
      <c r="AU1500">
        <v>4</v>
      </c>
      <c r="AV1500">
        <v>7</v>
      </c>
      <c r="AW1500">
        <v>7</v>
      </c>
      <c r="AX1500">
        <v>4</v>
      </c>
      <c r="AY1500">
        <v>3</v>
      </c>
      <c r="AZ1500">
        <v>2</v>
      </c>
      <c r="BA1500">
        <v>4</v>
      </c>
      <c r="BB1500">
        <v>9</v>
      </c>
      <c r="BC1500" s="1" t="str">
        <f>IF((MOD(ROW()-1,10)=0),SUM('ZST 019'!F1491:BA1500),"")</f>
        <v/>
      </c>
      <c r="BD1500" s="1" t="str">
        <f>IF(COUNTIF(BC$1:BC1499,BC1500)&gt;0,"",MAX(BD$1:BD1499)+1)</f>
        <v/>
      </c>
    </row>
    <row r="1501" spans="1:56" x14ac:dyDescent="0.2">
      <c r="A1501">
        <v>17</v>
      </c>
      <c r="B1501">
        <v>19</v>
      </c>
      <c r="C1501">
        <v>150</v>
      </c>
      <c r="D1501">
        <v>2</v>
      </c>
      <c r="E1501">
        <v>170530</v>
      </c>
      <c r="F1501">
        <v>0</v>
      </c>
      <c r="G1501">
        <v>0</v>
      </c>
      <c r="H1501">
        <v>0</v>
      </c>
      <c r="I1501">
        <v>0</v>
      </c>
      <c r="J1501">
        <v>0</v>
      </c>
      <c r="K1501">
        <v>7</v>
      </c>
      <c r="L1501">
        <v>5</v>
      </c>
      <c r="M1501">
        <v>4</v>
      </c>
      <c r="N1501">
        <v>1</v>
      </c>
      <c r="O1501">
        <v>1</v>
      </c>
      <c r="P1501">
        <v>11</v>
      </c>
      <c r="Q1501">
        <v>1</v>
      </c>
      <c r="R1501">
        <v>1</v>
      </c>
      <c r="S1501">
        <v>5</v>
      </c>
      <c r="T1501">
        <v>5</v>
      </c>
      <c r="U1501">
        <v>3</v>
      </c>
      <c r="V1501">
        <v>5</v>
      </c>
      <c r="W1501">
        <v>5</v>
      </c>
      <c r="X1501">
        <v>6</v>
      </c>
      <c r="Y1501">
        <v>1</v>
      </c>
      <c r="Z1501">
        <v>5</v>
      </c>
      <c r="AA1501">
        <v>0</v>
      </c>
      <c r="AB1501">
        <v>1</v>
      </c>
      <c r="AC1501">
        <v>1</v>
      </c>
      <c r="AD1501">
        <v>1</v>
      </c>
      <c r="AE1501">
        <v>0</v>
      </c>
      <c r="AF1501">
        <v>0</v>
      </c>
      <c r="AG1501">
        <v>0</v>
      </c>
      <c r="AH1501">
        <v>0</v>
      </c>
      <c r="AI1501">
        <v>4</v>
      </c>
      <c r="AJ1501">
        <v>14</v>
      </c>
      <c r="AK1501">
        <v>8</v>
      </c>
      <c r="AL1501">
        <v>7</v>
      </c>
      <c r="AM1501">
        <v>2</v>
      </c>
      <c r="AN1501">
        <v>7</v>
      </c>
      <c r="AO1501">
        <v>7</v>
      </c>
      <c r="AP1501">
        <v>4</v>
      </c>
      <c r="AQ1501">
        <v>6</v>
      </c>
      <c r="AR1501">
        <v>6</v>
      </c>
      <c r="AS1501">
        <v>3</v>
      </c>
      <c r="AT1501">
        <v>1</v>
      </c>
      <c r="AU1501">
        <v>4</v>
      </c>
      <c r="AV1501">
        <v>0</v>
      </c>
      <c r="AW1501">
        <v>4</v>
      </c>
      <c r="AX1501">
        <v>1</v>
      </c>
      <c r="AY1501">
        <v>1</v>
      </c>
      <c r="AZ1501">
        <v>2</v>
      </c>
      <c r="BA1501">
        <v>2</v>
      </c>
      <c r="BB1501">
        <v>10</v>
      </c>
      <c r="BC1501" s="1">
        <f>IF((MOD(ROW()-1,10)=0),SUM('ZST 019'!F1492:BA1501),"")</f>
        <v>14322</v>
      </c>
      <c r="BD1501" s="1">
        <f>IF(COUNTIF(BC$1:BC1500,BC1501)&gt;0,"",MAX(BD$1:BD1500)+1)</f>
        <v>150</v>
      </c>
    </row>
    <row r="1502" spans="1:56" x14ac:dyDescent="0.2">
      <c r="A1502">
        <v>17</v>
      </c>
      <c r="B1502">
        <v>19</v>
      </c>
      <c r="C1502">
        <v>151</v>
      </c>
      <c r="D1502">
        <v>3</v>
      </c>
      <c r="E1502">
        <v>170531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2</v>
      </c>
      <c r="M1502">
        <v>1</v>
      </c>
      <c r="N1502">
        <v>3</v>
      </c>
      <c r="O1502">
        <v>4</v>
      </c>
      <c r="P1502">
        <v>2</v>
      </c>
      <c r="Q1502">
        <v>3</v>
      </c>
      <c r="R1502">
        <v>0</v>
      </c>
      <c r="S1502">
        <v>3</v>
      </c>
      <c r="T1502">
        <v>5</v>
      </c>
      <c r="U1502">
        <v>5</v>
      </c>
      <c r="V1502">
        <v>5</v>
      </c>
      <c r="W1502">
        <v>4</v>
      </c>
      <c r="X1502">
        <v>2</v>
      </c>
      <c r="Y1502">
        <v>3</v>
      </c>
      <c r="Z1502">
        <v>0</v>
      </c>
      <c r="AA1502">
        <v>2</v>
      </c>
      <c r="AB1502">
        <v>2</v>
      </c>
      <c r="AC1502">
        <v>1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2</v>
      </c>
      <c r="AK1502">
        <v>2</v>
      </c>
      <c r="AL1502">
        <v>3</v>
      </c>
      <c r="AM1502">
        <v>5</v>
      </c>
      <c r="AN1502">
        <v>2</v>
      </c>
      <c r="AO1502">
        <v>2</v>
      </c>
      <c r="AP1502">
        <v>3</v>
      </c>
      <c r="AQ1502">
        <v>2</v>
      </c>
      <c r="AR1502">
        <v>1</v>
      </c>
      <c r="AS1502">
        <v>3</v>
      </c>
      <c r="AT1502">
        <v>1</v>
      </c>
      <c r="AU1502">
        <v>1</v>
      </c>
      <c r="AV1502">
        <v>4</v>
      </c>
      <c r="AW1502">
        <v>0</v>
      </c>
      <c r="AX1502">
        <v>1</v>
      </c>
      <c r="AY1502">
        <v>3</v>
      </c>
      <c r="AZ1502">
        <v>2</v>
      </c>
      <c r="BA1502">
        <v>2</v>
      </c>
      <c r="BB1502">
        <v>1</v>
      </c>
      <c r="BC1502" s="1" t="str">
        <f>IF((MOD(ROW()-1,10)=0),SUM('ZST 019'!F1493:BA1502),"")</f>
        <v/>
      </c>
      <c r="BD1502" s="1" t="str">
        <f>IF(COUNTIF(BC$1:BC1501,BC1502)&gt;0,"",MAX(BD$1:BD1501)+1)</f>
        <v/>
      </c>
    </row>
    <row r="1503" spans="1:56" x14ac:dyDescent="0.2">
      <c r="A1503">
        <v>17</v>
      </c>
      <c r="B1503">
        <v>19</v>
      </c>
      <c r="C1503">
        <v>151</v>
      </c>
      <c r="D1503">
        <v>3</v>
      </c>
      <c r="E1503">
        <v>170531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18</v>
      </c>
      <c r="L1503">
        <v>18</v>
      </c>
      <c r="M1503">
        <v>41</v>
      </c>
      <c r="N1503">
        <v>11</v>
      </c>
      <c r="O1503">
        <v>9</v>
      </c>
      <c r="P1503">
        <v>31</v>
      </c>
      <c r="Q1503">
        <v>25</v>
      </c>
      <c r="R1503">
        <v>21</v>
      </c>
      <c r="S1503">
        <v>22</v>
      </c>
      <c r="T1503">
        <v>35</v>
      </c>
      <c r="U1503">
        <v>17</v>
      </c>
      <c r="V1503">
        <v>41</v>
      </c>
      <c r="W1503">
        <v>32</v>
      </c>
      <c r="X1503">
        <v>40</v>
      </c>
      <c r="Y1503">
        <v>21</v>
      </c>
      <c r="Z1503">
        <v>15</v>
      </c>
      <c r="AA1503">
        <v>5</v>
      </c>
      <c r="AB1503">
        <v>8</v>
      </c>
      <c r="AC1503">
        <v>4</v>
      </c>
      <c r="AD1503">
        <v>9</v>
      </c>
      <c r="AE1503">
        <v>0</v>
      </c>
      <c r="AF1503">
        <v>0</v>
      </c>
      <c r="AG1503">
        <v>1</v>
      </c>
      <c r="AH1503">
        <v>3</v>
      </c>
      <c r="AI1503">
        <v>20</v>
      </c>
      <c r="AJ1503">
        <v>34</v>
      </c>
      <c r="AK1503">
        <v>34</v>
      </c>
      <c r="AL1503">
        <v>31</v>
      </c>
      <c r="AM1503">
        <v>23</v>
      </c>
      <c r="AN1503">
        <v>28</v>
      </c>
      <c r="AO1503">
        <v>38</v>
      </c>
      <c r="AP1503">
        <v>27</v>
      </c>
      <c r="AQ1503">
        <v>29</v>
      </c>
      <c r="AR1503">
        <v>34</v>
      </c>
      <c r="AS1503">
        <v>38</v>
      </c>
      <c r="AT1503">
        <v>30</v>
      </c>
      <c r="AU1503">
        <v>39</v>
      </c>
      <c r="AV1503">
        <v>25</v>
      </c>
      <c r="AW1503">
        <v>38</v>
      </c>
      <c r="AX1503">
        <v>15</v>
      </c>
      <c r="AY1503">
        <v>13</v>
      </c>
      <c r="AZ1503">
        <v>27</v>
      </c>
      <c r="BA1503">
        <v>17</v>
      </c>
      <c r="BB1503">
        <v>2</v>
      </c>
      <c r="BC1503" s="1" t="str">
        <f>IF((MOD(ROW()-1,10)=0),SUM('ZST 019'!F1494:BA1503),"")</f>
        <v/>
      </c>
      <c r="BD1503" s="1" t="str">
        <f>IF(COUNTIF(BC$1:BC1502,BC1503)&gt;0,"",MAX(BD$1:BD1502)+1)</f>
        <v/>
      </c>
    </row>
    <row r="1504" spans="1:56" x14ac:dyDescent="0.2">
      <c r="A1504">
        <v>17</v>
      </c>
      <c r="B1504">
        <v>19</v>
      </c>
      <c r="C1504">
        <v>151</v>
      </c>
      <c r="D1504">
        <v>3</v>
      </c>
      <c r="E1504">
        <v>170531</v>
      </c>
      <c r="F1504">
        <v>57</v>
      </c>
      <c r="G1504">
        <v>23</v>
      </c>
      <c r="H1504">
        <v>17</v>
      </c>
      <c r="I1504">
        <v>19</v>
      </c>
      <c r="J1504">
        <v>13</v>
      </c>
      <c r="K1504">
        <v>41</v>
      </c>
      <c r="L1504">
        <v>122</v>
      </c>
      <c r="M1504">
        <v>194</v>
      </c>
      <c r="N1504">
        <v>211</v>
      </c>
      <c r="O1504">
        <v>245</v>
      </c>
      <c r="P1504">
        <v>307</v>
      </c>
      <c r="Q1504">
        <v>355</v>
      </c>
      <c r="R1504">
        <v>345</v>
      </c>
      <c r="S1504">
        <v>316</v>
      </c>
      <c r="T1504">
        <v>429</v>
      </c>
      <c r="U1504">
        <v>444</v>
      </c>
      <c r="V1504">
        <v>518</v>
      </c>
      <c r="W1504">
        <v>495</v>
      </c>
      <c r="X1504">
        <v>467</v>
      </c>
      <c r="Y1504">
        <v>277</v>
      </c>
      <c r="Z1504">
        <v>228</v>
      </c>
      <c r="AA1504">
        <v>184</v>
      </c>
      <c r="AB1504">
        <v>143</v>
      </c>
      <c r="AC1504">
        <v>99</v>
      </c>
      <c r="AD1504">
        <v>19</v>
      </c>
      <c r="AE1504">
        <v>10</v>
      </c>
      <c r="AF1504">
        <v>4</v>
      </c>
      <c r="AG1504">
        <v>9</v>
      </c>
      <c r="AH1504">
        <v>19</v>
      </c>
      <c r="AI1504">
        <v>59</v>
      </c>
      <c r="AJ1504">
        <v>222</v>
      </c>
      <c r="AK1504">
        <v>458</v>
      </c>
      <c r="AL1504">
        <v>374</v>
      </c>
      <c r="AM1504">
        <v>292</v>
      </c>
      <c r="AN1504">
        <v>322</v>
      </c>
      <c r="AO1504">
        <v>387</v>
      </c>
      <c r="AP1504">
        <v>347</v>
      </c>
      <c r="AQ1504">
        <v>376</v>
      </c>
      <c r="AR1504">
        <v>414</v>
      </c>
      <c r="AS1504">
        <v>412</v>
      </c>
      <c r="AT1504">
        <v>430</v>
      </c>
      <c r="AU1504">
        <v>511</v>
      </c>
      <c r="AV1504">
        <v>403</v>
      </c>
      <c r="AW1504">
        <v>313</v>
      </c>
      <c r="AX1504">
        <v>194</v>
      </c>
      <c r="AY1504">
        <v>128</v>
      </c>
      <c r="AZ1504">
        <v>111</v>
      </c>
      <c r="BA1504">
        <v>54</v>
      </c>
      <c r="BB1504">
        <v>3</v>
      </c>
      <c r="BC1504" s="1" t="str">
        <f>IF((MOD(ROW()-1,10)=0),SUM('ZST 019'!F1495:BA1504),"")</f>
        <v/>
      </c>
      <c r="BD1504" s="1" t="str">
        <f>IF(COUNTIF(BC$1:BC1503,BC1504)&gt;0,"",MAX(BD$1:BD1503)+1)</f>
        <v/>
      </c>
    </row>
    <row r="1505" spans="1:56" x14ac:dyDescent="0.2">
      <c r="A1505">
        <v>17</v>
      </c>
      <c r="B1505">
        <v>19</v>
      </c>
      <c r="C1505">
        <v>151</v>
      </c>
      <c r="D1505">
        <v>3</v>
      </c>
      <c r="E1505">
        <v>170531</v>
      </c>
      <c r="F1505">
        <v>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1</v>
      </c>
      <c r="P1505">
        <v>0</v>
      </c>
      <c r="Q1505">
        <v>2</v>
      </c>
      <c r="R1505">
        <v>0</v>
      </c>
      <c r="S1505">
        <v>2</v>
      </c>
      <c r="T1505">
        <v>0</v>
      </c>
      <c r="U1505">
        <v>1</v>
      </c>
      <c r="V1505">
        <v>0</v>
      </c>
      <c r="W1505">
        <v>2</v>
      </c>
      <c r="X1505">
        <v>2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2</v>
      </c>
      <c r="AL1505">
        <v>1</v>
      </c>
      <c r="AM1505">
        <v>0</v>
      </c>
      <c r="AN1505">
        <v>3</v>
      </c>
      <c r="AO1505">
        <v>0</v>
      </c>
      <c r="AP1505">
        <v>0</v>
      </c>
      <c r="AQ1505">
        <v>0</v>
      </c>
      <c r="AR1505">
        <v>2</v>
      </c>
      <c r="AS1505">
        <v>0</v>
      </c>
      <c r="AT1505">
        <v>3</v>
      </c>
      <c r="AU1505">
        <v>2</v>
      </c>
      <c r="AV1505">
        <v>1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4</v>
      </c>
      <c r="BC1505" s="1" t="str">
        <f>IF((MOD(ROW()-1,10)=0),SUM('ZST 019'!F1496:BA1505),"")</f>
        <v/>
      </c>
      <c r="BD1505" s="1" t="str">
        <f>IF(COUNTIF(BC$1:BC1504,BC1505)&gt;0,"",MAX(BD$1:BD1504)+1)</f>
        <v/>
      </c>
    </row>
    <row r="1506" spans="1:56" x14ac:dyDescent="0.2">
      <c r="A1506">
        <v>17</v>
      </c>
      <c r="B1506">
        <v>19</v>
      </c>
      <c r="C1506">
        <v>151</v>
      </c>
      <c r="D1506">
        <v>3</v>
      </c>
      <c r="E1506">
        <v>170531</v>
      </c>
      <c r="F1506">
        <v>2</v>
      </c>
      <c r="G1506">
        <v>1</v>
      </c>
      <c r="H1506">
        <v>1</v>
      </c>
      <c r="I1506">
        <v>4</v>
      </c>
      <c r="J1506">
        <v>2</v>
      </c>
      <c r="K1506">
        <v>5</v>
      </c>
      <c r="L1506">
        <v>12</v>
      </c>
      <c r="M1506">
        <v>21</v>
      </c>
      <c r="N1506">
        <v>45</v>
      </c>
      <c r="O1506">
        <v>36</v>
      </c>
      <c r="P1506">
        <v>48</v>
      </c>
      <c r="Q1506">
        <v>49</v>
      </c>
      <c r="R1506">
        <v>26</v>
      </c>
      <c r="S1506">
        <v>42</v>
      </c>
      <c r="T1506">
        <v>36</v>
      </c>
      <c r="U1506">
        <v>44</v>
      </c>
      <c r="V1506">
        <v>52</v>
      </c>
      <c r="W1506">
        <v>55</v>
      </c>
      <c r="X1506">
        <v>19</v>
      </c>
      <c r="Y1506">
        <v>16</v>
      </c>
      <c r="Z1506">
        <v>13</v>
      </c>
      <c r="AA1506">
        <v>9</v>
      </c>
      <c r="AB1506">
        <v>10</v>
      </c>
      <c r="AC1506">
        <v>4</v>
      </c>
      <c r="AD1506">
        <v>2</v>
      </c>
      <c r="AE1506">
        <v>0</v>
      </c>
      <c r="AF1506">
        <v>1</v>
      </c>
      <c r="AG1506">
        <v>1</v>
      </c>
      <c r="AH1506">
        <v>0</v>
      </c>
      <c r="AI1506">
        <v>3</v>
      </c>
      <c r="AJ1506">
        <v>22</v>
      </c>
      <c r="AK1506">
        <v>54</v>
      </c>
      <c r="AL1506">
        <v>32</v>
      </c>
      <c r="AM1506">
        <v>28</v>
      </c>
      <c r="AN1506">
        <v>30</v>
      </c>
      <c r="AO1506">
        <v>27</v>
      </c>
      <c r="AP1506">
        <v>20</v>
      </c>
      <c r="AQ1506">
        <v>31</v>
      </c>
      <c r="AR1506">
        <v>16</v>
      </c>
      <c r="AS1506">
        <v>24</v>
      </c>
      <c r="AT1506">
        <v>23</v>
      </c>
      <c r="AU1506">
        <v>15</v>
      </c>
      <c r="AV1506">
        <v>14</v>
      </c>
      <c r="AW1506">
        <v>13</v>
      </c>
      <c r="AX1506">
        <v>7</v>
      </c>
      <c r="AY1506">
        <v>7</v>
      </c>
      <c r="AZ1506">
        <v>10</v>
      </c>
      <c r="BA1506">
        <v>3</v>
      </c>
      <c r="BB1506">
        <v>5</v>
      </c>
      <c r="BC1506" s="1" t="str">
        <f>IF((MOD(ROW()-1,10)=0),SUM('ZST 019'!F1497:BA1506),"")</f>
        <v/>
      </c>
      <c r="BD1506" s="1" t="str">
        <f>IF(COUNTIF(BC$1:BC1505,BC1506)&gt;0,"",MAX(BD$1:BD1505)+1)</f>
        <v/>
      </c>
    </row>
    <row r="1507" spans="1:56" x14ac:dyDescent="0.2">
      <c r="A1507">
        <v>17</v>
      </c>
      <c r="B1507">
        <v>19</v>
      </c>
      <c r="C1507">
        <v>151</v>
      </c>
      <c r="D1507">
        <v>3</v>
      </c>
      <c r="E1507">
        <v>170531</v>
      </c>
      <c r="F1507">
        <v>0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1</v>
      </c>
      <c r="P1507">
        <v>0</v>
      </c>
      <c r="Q1507">
        <v>2</v>
      </c>
      <c r="R1507">
        <v>1</v>
      </c>
      <c r="S1507">
        <v>0</v>
      </c>
      <c r="T1507">
        <v>1</v>
      </c>
      <c r="U1507">
        <v>0</v>
      </c>
      <c r="V1507">
        <v>2</v>
      </c>
      <c r="W1507">
        <v>2</v>
      </c>
      <c r="X1507">
        <v>1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1</v>
      </c>
      <c r="AK1507">
        <v>1</v>
      </c>
      <c r="AL1507">
        <v>0</v>
      </c>
      <c r="AM1507">
        <v>1</v>
      </c>
      <c r="AN1507">
        <v>0</v>
      </c>
      <c r="AO1507">
        <v>3</v>
      </c>
      <c r="AP1507">
        <v>0</v>
      </c>
      <c r="AQ1507">
        <v>0</v>
      </c>
      <c r="AR1507">
        <v>0</v>
      </c>
      <c r="AS1507">
        <v>2</v>
      </c>
      <c r="AT1507">
        <v>0</v>
      </c>
      <c r="AU1507">
        <v>1</v>
      </c>
      <c r="AV1507">
        <v>0</v>
      </c>
      <c r="AW1507">
        <v>1</v>
      </c>
      <c r="AX1507">
        <v>0</v>
      </c>
      <c r="AY1507">
        <v>0</v>
      </c>
      <c r="AZ1507">
        <v>1</v>
      </c>
      <c r="BA1507">
        <v>0</v>
      </c>
      <c r="BB1507">
        <v>6</v>
      </c>
      <c r="BC1507" s="1" t="str">
        <f>IF((MOD(ROW()-1,10)=0),SUM('ZST 019'!F1498:BA1507),"")</f>
        <v/>
      </c>
      <c r="BD1507" s="1" t="str">
        <f>IF(COUNTIF(BC$1:BC1506,BC1507)&gt;0,"",MAX(BD$1:BD1506)+1)</f>
        <v/>
      </c>
    </row>
    <row r="1508" spans="1:56" x14ac:dyDescent="0.2">
      <c r="A1508">
        <v>17</v>
      </c>
      <c r="B1508">
        <v>19</v>
      </c>
      <c r="C1508">
        <v>151</v>
      </c>
      <c r="D1508">
        <v>3</v>
      </c>
      <c r="E1508">
        <v>170531</v>
      </c>
      <c r="F1508">
        <v>0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0</v>
      </c>
      <c r="Q1508">
        <v>1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1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2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7</v>
      </c>
      <c r="BC1508" s="1" t="str">
        <f>IF((MOD(ROW()-1,10)=0),SUM('ZST 019'!F1499:BA1508),"")</f>
        <v/>
      </c>
      <c r="BD1508" s="1" t="str">
        <f>IF(COUNTIF(BC$1:BC1507,BC1508)&gt;0,"",MAX(BD$1:BD1507)+1)</f>
        <v/>
      </c>
    </row>
    <row r="1509" spans="1:56" x14ac:dyDescent="0.2">
      <c r="A1509">
        <v>17</v>
      </c>
      <c r="B1509">
        <v>19</v>
      </c>
      <c r="C1509">
        <v>151</v>
      </c>
      <c r="D1509">
        <v>3</v>
      </c>
      <c r="E1509">
        <v>170531</v>
      </c>
      <c r="F1509">
        <v>0</v>
      </c>
      <c r="G1509">
        <v>0</v>
      </c>
      <c r="H1509">
        <v>0</v>
      </c>
      <c r="I1509">
        <v>0</v>
      </c>
      <c r="J1509">
        <v>0</v>
      </c>
      <c r="K1509">
        <v>6</v>
      </c>
      <c r="L1509">
        <v>7</v>
      </c>
      <c r="M1509">
        <v>12</v>
      </c>
      <c r="N1509">
        <v>7</v>
      </c>
      <c r="O1509">
        <v>3</v>
      </c>
      <c r="P1509">
        <v>8</v>
      </c>
      <c r="Q1509">
        <v>12</v>
      </c>
      <c r="R1509">
        <v>4</v>
      </c>
      <c r="S1509">
        <v>5</v>
      </c>
      <c r="T1509">
        <v>13</v>
      </c>
      <c r="U1509">
        <v>6</v>
      </c>
      <c r="V1509">
        <v>9</v>
      </c>
      <c r="W1509">
        <v>6</v>
      </c>
      <c r="X1509">
        <v>1</v>
      </c>
      <c r="Y1509">
        <v>1</v>
      </c>
      <c r="Z1509">
        <v>4</v>
      </c>
      <c r="AA1509">
        <v>1</v>
      </c>
      <c r="AB1509">
        <v>0</v>
      </c>
      <c r="AC1509">
        <v>0</v>
      </c>
      <c r="AD1509">
        <v>2</v>
      </c>
      <c r="AE1509">
        <v>0</v>
      </c>
      <c r="AF1509">
        <v>0</v>
      </c>
      <c r="AG1509">
        <v>0</v>
      </c>
      <c r="AH1509">
        <v>0</v>
      </c>
      <c r="AI1509">
        <v>2</v>
      </c>
      <c r="AJ1509">
        <v>5</v>
      </c>
      <c r="AK1509">
        <v>5</v>
      </c>
      <c r="AL1509">
        <v>5</v>
      </c>
      <c r="AM1509">
        <v>5</v>
      </c>
      <c r="AN1509">
        <v>5</v>
      </c>
      <c r="AO1509">
        <v>3</v>
      </c>
      <c r="AP1509">
        <v>5</v>
      </c>
      <c r="AQ1509">
        <v>6</v>
      </c>
      <c r="AR1509">
        <v>6</v>
      </c>
      <c r="AS1509">
        <v>3</v>
      </c>
      <c r="AT1509">
        <v>1</v>
      </c>
      <c r="AU1509">
        <v>1</v>
      </c>
      <c r="AV1509">
        <v>0</v>
      </c>
      <c r="AW1509">
        <v>2</v>
      </c>
      <c r="AX1509">
        <v>1</v>
      </c>
      <c r="AY1509">
        <v>0</v>
      </c>
      <c r="AZ1509">
        <v>0</v>
      </c>
      <c r="BA1509">
        <v>3</v>
      </c>
      <c r="BB1509">
        <v>8</v>
      </c>
      <c r="BC1509" s="1" t="str">
        <f>IF((MOD(ROW()-1,10)=0),SUM('ZST 019'!F1500:BA1509),"")</f>
        <v/>
      </c>
      <c r="BD1509" s="1" t="str">
        <f>IF(COUNTIF(BC$1:BC1508,BC1509)&gt;0,"",MAX(BD$1:BD1508)+1)</f>
        <v/>
      </c>
    </row>
    <row r="1510" spans="1:56" x14ac:dyDescent="0.2">
      <c r="A1510">
        <v>17</v>
      </c>
      <c r="B1510">
        <v>19</v>
      </c>
      <c r="C1510">
        <v>151</v>
      </c>
      <c r="D1510">
        <v>3</v>
      </c>
      <c r="E1510">
        <v>170531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6</v>
      </c>
      <c r="M1510">
        <v>5</v>
      </c>
      <c r="N1510">
        <v>4</v>
      </c>
      <c r="O1510">
        <v>6</v>
      </c>
      <c r="P1510">
        <v>3</v>
      </c>
      <c r="Q1510">
        <v>8</v>
      </c>
      <c r="R1510">
        <v>7</v>
      </c>
      <c r="S1510">
        <v>5</v>
      </c>
      <c r="T1510">
        <v>7</v>
      </c>
      <c r="U1510">
        <v>7</v>
      </c>
      <c r="V1510">
        <v>7</v>
      </c>
      <c r="W1510">
        <v>9</v>
      </c>
      <c r="X1510">
        <v>7</v>
      </c>
      <c r="Y1510">
        <v>7</v>
      </c>
      <c r="Z1510">
        <v>4</v>
      </c>
      <c r="AA1510">
        <v>3</v>
      </c>
      <c r="AB1510">
        <v>3</v>
      </c>
      <c r="AC1510">
        <v>3</v>
      </c>
      <c r="AD1510">
        <v>2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5</v>
      </c>
      <c r="AK1510">
        <v>7</v>
      </c>
      <c r="AL1510">
        <v>6</v>
      </c>
      <c r="AM1510">
        <v>6</v>
      </c>
      <c r="AN1510">
        <v>4</v>
      </c>
      <c r="AO1510">
        <v>3</v>
      </c>
      <c r="AP1510">
        <v>5</v>
      </c>
      <c r="AQ1510">
        <v>5</v>
      </c>
      <c r="AR1510">
        <v>3</v>
      </c>
      <c r="AS1510">
        <v>5</v>
      </c>
      <c r="AT1510">
        <v>4</v>
      </c>
      <c r="AU1510">
        <v>5</v>
      </c>
      <c r="AV1510">
        <v>3</v>
      </c>
      <c r="AW1510">
        <v>7</v>
      </c>
      <c r="AX1510">
        <v>4</v>
      </c>
      <c r="AY1510">
        <v>3</v>
      </c>
      <c r="AZ1510">
        <v>4</v>
      </c>
      <c r="BA1510">
        <v>2</v>
      </c>
      <c r="BB1510">
        <v>9</v>
      </c>
      <c r="BC1510" s="1" t="str">
        <f>IF((MOD(ROW()-1,10)=0),SUM('ZST 019'!F1501:BA1510),"")</f>
        <v/>
      </c>
      <c r="BD1510" s="1" t="str">
        <f>IF(COUNTIF(BC$1:BC1509,BC1510)&gt;0,"",MAX(BD$1:BD1509)+1)</f>
        <v/>
      </c>
    </row>
    <row r="1511" spans="1:56" x14ac:dyDescent="0.2">
      <c r="A1511">
        <v>17</v>
      </c>
      <c r="B1511">
        <v>19</v>
      </c>
      <c r="C1511">
        <v>151</v>
      </c>
      <c r="D1511">
        <v>3</v>
      </c>
      <c r="E1511">
        <v>170531</v>
      </c>
      <c r="F1511">
        <v>0</v>
      </c>
      <c r="G1511">
        <v>0</v>
      </c>
      <c r="H1511">
        <v>0</v>
      </c>
      <c r="I1511">
        <v>0</v>
      </c>
      <c r="J1511">
        <v>0</v>
      </c>
      <c r="K1511">
        <v>9</v>
      </c>
      <c r="L1511">
        <v>3</v>
      </c>
      <c r="M1511">
        <v>4</v>
      </c>
      <c r="N1511">
        <v>3</v>
      </c>
      <c r="O1511">
        <v>3</v>
      </c>
      <c r="P1511">
        <v>6</v>
      </c>
      <c r="Q1511">
        <v>5</v>
      </c>
      <c r="R1511">
        <v>0</v>
      </c>
      <c r="S1511">
        <v>3</v>
      </c>
      <c r="T1511">
        <v>5</v>
      </c>
      <c r="U1511">
        <v>3</v>
      </c>
      <c r="V1511">
        <v>10</v>
      </c>
      <c r="W1511">
        <v>3</v>
      </c>
      <c r="X1511">
        <v>2</v>
      </c>
      <c r="Y1511">
        <v>6</v>
      </c>
      <c r="Z1511">
        <v>3</v>
      </c>
      <c r="AA1511">
        <v>0</v>
      </c>
      <c r="AB1511">
        <v>2</v>
      </c>
      <c r="AC1511">
        <v>0</v>
      </c>
      <c r="AD1511">
        <v>2</v>
      </c>
      <c r="AE1511">
        <v>1</v>
      </c>
      <c r="AF1511">
        <v>0</v>
      </c>
      <c r="AG1511">
        <v>0</v>
      </c>
      <c r="AH1511">
        <v>0</v>
      </c>
      <c r="AI1511">
        <v>2</v>
      </c>
      <c r="AJ1511">
        <v>7</v>
      </c>
      <c r="AK1511">
        <v>3</v>
      </c>
      <c r="AL1511">
        <v>3</v>
      </c>
      <c r="AM1511">
        <v>1</v>
      </c>
      <c r="AN1511">
        <v>4</v>
      </c>
      <c r="AO1511">
        <v>5</v>
      </c>
      <c r="AP1511">
        <v>1</v>
      </c>
      <c r="AQ1511">
        <v>3</v>
      </c>
      <c r="AR1511">
        <v>9</v>
      </c>
      <c r="AS1511">
        <v>6</v>
      </c>
      <c r="AT1511">
        <v>5</v>
      </c>
      <c r="AU1511">
        <v>5</v>
      </c>
      <c r="AV1511">
        <v>2</v>
      </c>
      <c r="AW1511">
        <v>4</v>
      </c>
      <c r="AX1511">
        <v>1</v>
      </c>
      <c r="AY1511">
        <v>2</v>
      </c>
      <c r="AZ1511">
        <v>3</v>
      </c>
      <c r="BA1511">
        <v>0</v>
      </c>
      <c r="BB1511">
        <v>10</v>
      </c>
      <c r="BC1511" s="1">
        <f>IF((MOD(ROW()-1,10)=0),SUM('ZST 019'!F1502:BA1511),"")</f>
        <v>13951</v>
      </c>
      <c r="BD1511" s="1">
        <f>IF(COUNTIF(BC$1:BC1510,BC1511)&gt;0,"",MAX(BD$1:BD1510)+1)</f>
        <v>151</v>
      </c>
    </row>
    <row r="1512" spans="1:56" x14ac:dyDescent="0.2">
      <c r="A1512">
        <v>17</v>
      </c>
      <c r="B1512">
        <v>19</v>
      </c>
      <c r="C1512">
        <v>152</v>
      </c>
      <c r="D1512">
        <v>4</v>
      </c>
      <c r="E1512">
        <v>170601</v>
      </c>
      <c r="F1512">
        <v>0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1</v>
      </c>
      <c r="M1512">
        <v>0</v>
      </c>
      <c r="N1512">
        <v>2</v>
      </c>
      <c r="O1512">
        <v>3</v>
      </c>
      <c r="P1512">
        <v>2</v>
      </c>
      <c r="Q1512">
        <v>2</v>
      </c>
      <c r="R1512">
        <v>4</v>
      </c>
      <c r="S1512">
        <v>1</v>
      </c>
      <c r="T1512">
        <v>4</v>
      </c>
      <c r="U1512">
        <v>4</v>
      </c>
      <c r="V1512">
        <v>3</v>
      </c>
      <c r="W1512">
        <v>1</v>
      </c>
      <c r="X1512">
        <v>2</v>
      </c>
      <c r="Y1512">
        <v>4</v>
      </c>
      <c r="Z1512">
        <v>1</v>
      </c>
      <c r="AA1512">
        <v>5</v>
      </c>
      <c r="AB1512">
        <v>3</v>
      </c>
      <c r="AC1512">
        <v>2</v>
      </c>
      <c r="AD1512">
        <v>1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2</v>
      </c>
      <c r="AK1512">
        <v>1</v>
      </c>
      <c r="AL1512">
        <v>2</v>
      </c>
      <c r="AM1512">
        <v>6</v>
      </c>
      <c r="AN1512">
        <v>1</v>
      </c>
      <c r="AO1512">
        <v>2</v>
      </c>
      <c r="AP1512">
        <v>1</v>
      </c>
      <c r="AQ1512">
        <v>3</v>
      </c>
      <c r="AR1512">
        <v>5</v>
      </c>
      <c r="AS1512">
        <v>5</v>
      </c>
      <c r="AT1512">
        <v>6</v>
      </c>
      <c r="AU1512">
        <v>2</v>
      </c>
      <c r="AV1512">
        <v>1</v>
      </c>
      <c r="AW1512">
        <v>3</v>
      </c>
      <c r="AX1512">
        <v>1</v>
      </c>
      <c r="AY1512">
        <v>5</v>
      </c>
      <c r="AZ1512">
        <v>3</v>
      </c>
      <c r="BA1512">
        <v>1</v>
      </c>
      <c r="BB1512">
        <v>1</v>
      </c>
      <c r="BC1512" s="1" t="str">
        <f>IF((MOD(ROW()-1,10)=0),SUM('ZST 019'!F1503:BA1512),"")</f>
        <v/>
      </c>
      <c r="BD1512" s="1" t="str">
        <f>IF(COUNTIF(BC$1:BC1511,BC1512)&gt;0,"",MAX(BD$1:BD1511)+1)</f>
        <v/>
      </c>
    </row>
    <row r="1513" spans="1:56" x14ac:dyDescent="0.2">
      <c r="A1513">
        <v>17</v>
      </c>
      <c r="B1513">
        <v>19</v>
      </c>
      <c r="C1513">
        <v>152</v>
      </c>
      <c r="D1513">
        <v>4</v>
      </c>
      <c r="E1513">
        <v>170601</v>
      </c>
      <c r="F1513">
        <v>0</v>
      </c>
      <c r="G1513">
        <v>2</v>
      </c>
      <c r="H1513">
        <v>0</v>
      </c>
      <c r="I1513">
        <v>1</v>
      </c>
      <c r="J1513">
        <v>0</v>
      </c>
      <c r="K1513">
        <v>12</v>
      </c>
      <c r="L1513">
        <v>15</v>
      </c>
      <c r="M1513">
        <v>22</v>
      </c>
      <c r="N1513">
        <v>11</v>
      </c>
      <c r="O1513">
        <v>16</v>
      </c>
      <c r="P1513">
        <v>13</v>
      </c>
      <c r="Q1513">
        <v>26</v>
      </c>
      <c r="R1513">
        <v>26</v>
      </c>
      <c r="S1513">
        <v>19</v>
      </c>
      <c r="T1513">
        <v>42</v>
      </c>
      <c r="U1513">
        <v>33</v>
      </c>
      <c r="V1513">
        <v>25</v>
      </c>
      <c r="W1513">
        <v>44</v>
      </c>
      <c r="X1513">
        <v>22</v>
      </c>
      <c r="Y1513">
        <v>20</v>
      </c>
      <c r="Z1513">
        <v>27</v>
      </c>
      <c r="AA1513">
        <v>9</v>
      </c>
      <c r="AB1513">
        <v>10</v>
      </c>
      <c r="AC1513">
        <v>8</v>
      </c>
      <c r="AD1513">
        <v>13</v>
      </c>
      <c r="AE1513">
        <v>1</v>
      </c>
      <c r="AF1513">
        <v>0</v>
      </c>
      <c r="AG1513">
        <v>0</v>
      </c>
      <c r="AH1513">
        <v>1</v>
      </c>
      <c r="AI1513">
        <v>17</v>
      </c>
      <c r="AJ1513">
        <v>35</v>
      </c>
      <c r="AK1513">
        <v>34</v>
      </c>
      <c r="AL1513">
        <v>34</v>
      </c>
      <c r="AM1513">
        <v>16</v>
      </c>
      <c r="AN1513">
        <v>19</v>
      </c>
      <c r="AO1513">
        <v>28</v>
      </c>
      <c r="AP1513">
        <v>28</v>
      </c>
      <c r="AQ1513">
        <v>31</v>
      </c>
      <c r="AR1513">
        <v>34</v>
      </c>
      <c r="AS1513">
        <v>32</v>
      </c>
      <c r="AT1513">
        <v>62</v>
      </c>
      <c r="AU1513">
        <v>36</v>
      </c>
      <c r="AV1513">
        <v>25</v>
      </c>
      <c r="AW1513">
        <v>23</v>
      </c>
      <c r="AX1513">
        <v>23</v>
      </c>
      <c r="AY1513">
        <v>21</v>
      </c>
      <c r="AZ1513">
        <v>18</v>
      </c>
      <c r="BA1513">
        <v>12</v>
      </c>
      <c r="BB1513">
        <v>2</v>
      </c>
      <c r="BC1513" s="1" t="str">
        <f>IF((MOD(ROW()-1,10)=0),SUM('ZST 019'!F1504:BA1513),"")</f>
        <v/>
      </c>
      <c r="BD1513" s="1" t="str">
        <f>IF(COUNTIF(BC$1:BC1512,BC1513)&gt;0,"",MAX(BD$1:BD1512)+1)</f>
        <v/>
      </c>
    </row>
    <row r="1514" spans="1:56" x14ac:dyDescent="0.2">
      <c r="A1514">
        <v>17</v>
      </c>
      <c r="B1514">
        <v>19</v>
      </c>
      <c r="C1514">
        <v>152</v>
      </c>
      <c r="D1514">
        <v>4</v>
      </c>
      <c r="E1514">
        <v>170601</v>
      </c>
      <c r="F1514">
        <v>70</v>
      </c>
      <c r="G1514">
        <v>33</v>
      </c>
      <c r="H1514">
        <v>29</v>
      </c>
      <c r="I1514">
        <v>16</v>
      </c>
      <c r="J1514">
        <v>13</v>
      </c>
      <c r="K1514">
        <v>32</v>
      </c>
      <c r="L1514">
        <v>142</v>
      </c>
      <c r="M1514">
        <v>217</v>
      </c>
      <c r="N1514">
        <v>210</v>
      </c>
      <c r="O1514">
        <v>307</v>
      </c>
      <c r="P1514">
        <v>372</v>
      </c>
      <c r="Q1514">
        <v>344</v>
      </c>
      <c r="R1514">
        <v>321</v>
      </c>
      <c r="S1514">
        <v>310</v>
      </c>
      <c r="T1514">
        <v>500</v>
      </c>
      <c r="U1514">
        <v>429</v>
      </c>
      <c r="V1514">
        <v>554</v>
      </c>
      <c r="W1514">
        <v>567</v>
      </c>
      <c r="X1514">
        <v>440</v>
      </c>
      <c r="Y1514">
        <v>300</v>
      </c>
      <c r="Z1514">
        <v>262</v>
      </c>
      <c r="AA1514">
        <v>201</v>
      </c>
      <c r="AB1514">
        <v>204</v>
      </c>
      <c r="AC1514">
        <v>143</v>
      </c>
      <c r="AD1514">
        <v>38</v>
      </c>
      <c r="AE1514">
        <v>14</v>
      </c>
      <c r="AF1514">
        <v>7</v>
      </c>
      <c r="AG1514">
        <v>3</v>
      </c>
      <c r="AH1514">
        <v>22</v>
      </c>
      <c r="AI1514">
        <v>73</v>
      </c>
      <c r="AJ1514">
        <v>259</v>
      </c>
      <c r="AK1514">
        <v>471</v>
      </c>
      <c r="AL1514">
        <v>363</v>
      </c>
      <c r="AM1514">
        <v>314</v>
      </c>
      <c r="AN1514">
        <v>355</v>
      </c>
      <c r="AO1514">
        <v>346</v>
      </c>
      <c r="AP1514">
        <v>380</v>
      </c>
      <c r="AQ1514">
        <v>373</v>
      </c>
      <c r="AR1514">
        <v>396</v>
      </c>
      <c r="AS1514">
        <v>435</v>
      </c>
      <c r="AT1514">
        <v>441</v>
      </c>
      <c r="AU1514">
        <v>525</v>
      </c>
      <c r="AV1514">
        <v>457</v>
      </c>
      <c r="AW1514">
        <v>306</v>
      </c>
      <c r="AX1514">
        <v>209</v>
      </c>
      <c r="AY1514">
        <v>135</v>
      </c>
      <c r="AZ1514">
        <v>141</v>
      </c>
      <c r="BA1514">
        <v>74</v>
      </c>
      <c r="BB1514">
        <v>3</v>
      </c>
      <c r="BC1514" s="1" t="str">
        <f>IF((MOD(ROW()-1,10)=0),SUM('ZST 019'!F1505:BA1514),"")</f>
        <v/>
      </c>
      <c r="BD1514" s="1" t="str">
        <f>IF(COUNTIF(BC$1:BC1513,BC1514)&gt;0,"",MAX(BD$1:BD1513)+1)</f>
        <v/>
      </c>
    </row>
    <row r="1515" spans="1:56" x14ac:dyDescent="0.2">
      <c r="A1515">
        <v>17</v>
      </c>
      <c r="B1515">
        <v>19</v>
      </c>
      <c r="C1515">
        <v>152</v>
      </c>
      <c r="D1515">
        <v>4</v>
      </c>
      <c r="E1515">
        <v>170601</v>
      </c>
      <c r="F1515">
        <v>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1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1</v>
      </c>
      <c r="V1515">
        <v>0</v>
      </c>
      <c r="W1515">
        <v>1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1</v>
      </c>
      <c r="AJ1515">
        <v>0</v>
      </c>
      <c r="AK1515">
        <v>0</v>
      </c>
      <c r="AL1515">
        <v>0</v>
      </c>
      <c r="AM1515">
        <v>0</v>
      </c>
      <c r="AN1515">
        <v>1</v>
      </c>
      <c r="AO1515">
        <v>1</v>
      </c>
      <c r="AP1515">
        <v>1</v>
      </c>
      <c r="AQ1515">
        <v>0</v>
      </c>
      <c r="AR1515">
        <v>1</v>
      </c>
      <c r="AS1515">
        <v>1</v>
      </c>
      <c r="AT1515">
        <v>3</v>
      </c>
      <c r="AU1515">
        <v>1</v>
      </c>
      <c r="AV1515">
        <v>0</v>
      </c>
      <c r="AW1515">
        <v>0</v>
      </c>
      <c r="AX1515">
        <v>1</v>
      </c>
      <c r="AY1515">
        <v>0</v>
      </c>
      <c r="AZ1515">
        <v>0</v>
      </c>
      <c r="BA1515">
        <v>0</v>
      </c>
      <c r="BB1515">
        <v>4</v>
      </c>
      <c r="BC1515" s="1" t="str">
        <f>IF((MOD(ROW()-1,10)=0),SUM('ZST 019'!F1506:BA1515),"")</f>
        <v/>
      </c>
      <c r="BD1515" s="1" t="str">
        <f>IF(COUNTIF(BC$1:BC1514,BC1515)&gt;0,"",MAX(BD$1:BD1514)+1)</f>
        <v/>
      </c>
    </row>
    <row r="1516" spans="1:56" x14ac:dyDescent="0.2">
      <c r="A1516">
        <v>17</v>
      </c>
      <c r="B1516">
        <v>19</v>
      </c>
      <c r="C1516">
        <v>152</v>
      </c>
      <c r="D1516">
        <v>4</v>
      </c>
      <c r="E1516">
        <v>170601</v>
      </c>
      <c r="F1516">
        <v>5</v>
      </c>
      <c r="G1516">
        <v>1</v>
      </c>
      <c r="H1516">
        <v>2</v>
      </c>
      <c r="I1516">
        <v>5</v>
      </c>
      <c r="J1516">
        <v>1</v>
      </c>
      <c r="K1516">
        <v>12</v>
      </c>
      <c r="L1516">
        <v>25</v>
      </c>
      <c r="M1516">
        <v>26</v>
      </c>
      <c r="N1516">
        <v>42</v>
      </c>
      <c r="O1516">
        <v>41</v>
      </c>
      <c r="P1516">
        <v>42</v>
      </c>
      <c r="Q1516">
        <v>44</v>
      </c>
      <c r="R1516">
        <v>40</v>
      </c>
      <c r="S1516">
        <v>44</v>
      </c>
      <c r="T1516">
        <v>43</v>
      </c>
      <c r="U1516">
        <v>35</v>
      </c>
      <c r="V1516">
        <v>77</v>
      </c>
      <c r="W1516">
        <v>46</v>
      </c>
      <c r="X1516">
        <v>37</v>
      </c>
      <c r="Y1516">
        <v>28</v>
      </c>
      <c r="Z1516">
        <v>11</v>
      </c>
      <c r="AA1516">
        <v>14</v>
      </c>
      <c r="AB1516">
        <v>10</v>
      </c>
      <c r="AC1516">
        <v>5</v>
      </c>
      <c r="AD1516">
        <v>1</v>
      </c>
      <c r="AE1516">
        <v>1</v>
      </c>
      <c r="AF1516">
        <v>0</v>
      </c>
      <c r="AG1516">
        <v>0</v>
      </c>
      <c r="AH1516">
        <v>0</v>
      </c>
      <c r="AI1516">
        <v>6</v>
      </c>
      <c r="AJ1516">
        <v>25</v>
      </c>
      <c r="AK1516">
        <v>46</v>
      </c>
      <c r="AL1516">
        <v>41</v>
      </c>
      <c r="AM1516">
        <v>17</v>
      </c>
      <c r="AN1516">
        <v>44</v>
      </c>
      <c r="AO1516">
        <v>24</v>
      </c>
      <c r="AP1516">
        <v>16</v>
      </c>
      <c r="AQ1516">
        <v>28</v>
      </c>
      <c r="AR1516">
        <v>31</v>
      </c>
      <c r="AS1516">
        <v>26</v>
      </c>
      <c r="AT1516">
        <v>22</v>
      </c>
      <c r="AU1516">
        <v>33</v>
      </c>
      <c r="AV1516">
        <v>22</v>
      </c>
      <c r="AW1516">
        <v>18</v>
      </c>
      <c r="AX1516">
        <v>9</v>
      </c>
      <c r="AY1516">
        <v>10</v>
      </c>
      <c r="AZ1516">
        <v>6</v>
      </c>
      <c r="BA1516">
        <v>5</v>
      </c>
      <c r="BB1516">
        <v>5</v>
      </c>
      <c r="BC1516" s="1" t="str">
        <f>IF((MOD(ROW()-1,10)=0),SUM('ZST 019'!F1507:BA1516),"")</f>
        <v/>
      </c>
      <c r="BD1516" s="1" t="str">
        <f>IF(COUNTIF(BC$1:BC1515,BC1516)&gt;0,"",MAX(BD$1:BD1515)+1)</f>
        <v/>
      </c>
    </row>
    <row r="1517" spans="1:56" x14ac:dyDescent="0.2">
      <c r="A1517">
        <v>17</v>
      </c>
      <c r="B1517">
        <v>19</v>
      </c>
      <c r="C1517">
        <v>152</v>
      </c>
      <c r="D1517">
        <v>4</v>
      </c>
      <c r="E1517">
        <v>170601</v>
      </c>
      <c r="F1517">
        <v>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1</v>
      </c>
      <c r="P1517">
        <v>0</v>
      </c>
      <c r="Q1517">
        <v>0</v>
      </c>
      <c r="R1517">
        <v>0</v>
      </c>
      <c r="S1517">
        <v>2</v>
      </c>
      <c r="T1517">
        <v>2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1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1</v>
      </c>
      <c r="AJ1517">
        <v>0</v>
      </c>
      <c r="AK1517">
        <v>0</v>
      </c>
      <c r="AL1517">
        <v>1</v>
      </c>
      <c r="AM1517">
        <v>0</v>
      </c>
      <c r="AN1517">
        <v>0</v>
      </c>
      <c r="AO1517">
        <v>1</v>
      </c>
      <c r="AP1517">
        <v>0</v>
      </c>
      <c r="AQ1517">
        <v>0</v>
      </c>
      <c r="AR1517">
        <v>1</v>
      </c>
      <c r="AS1517">
        <v>0</v>
      </c>
      <c r="AT1517">
        <v>2</v>
      </c>
      <c r="AU1517">
        <v>0</v>
      </c>
      <c r="AV1517">
        <v>0</v>
      </c>
      <c r="AW1517">
        <v>1</v>
      </c>
      <c r="AX1517">
        <v>0</v>
      </c>
      <c r="AY1517">
        <v>0</v>
      </c>
      <c r="AZ1517">
        <v>0</v>
      </c>
      <c r="BA1517">
        <v>0</v>
      </c>
      <c r="BB1517">
        <v>6</v>
      </c>
      <c r="BC1517" s="1" t="str">
        <f>IF((MOD(ROW()-1,10)=0),SUM('ZST 019'!F1508:BA1517),"")</f>
        <v/>
      </c>
      <c r="BD1517" s="1" t="str">
        <f>IF(COUNTIF(BC$1:BC1516,BC1517)&gt;0,"",MAX(BD$1:BD1516)+1)</f>
        <v/>
      </c>
    </row>
    <row r="1518" spans="1:56" x14ac:dyDescent="0.2">
      <c r="A1518">
        <v>17</v>
      </c>
      <c r="B1518">
        <v>19</v>
      </c>
      <c r="C1518">
        <v>152</v>
      </c>
      <c r="D1518">
        <v>4</v>
      </c>
      <c r="E1518">
        <v>170601</v>
      </c>
      <c r="F1518">
        <v>0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1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1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1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7</v>
      </c>
      <c r="BC1518" s="1" t="str">
        <f>IF((MOD(ROW()-1,10)=0),SUM('ZST 019'!F1509:BA1518),"")</f>
        <v/>
      </c>
      <c r="BD1518" s="1" t="str">
        <f>IF(COUNTIF(BC$1:BC1517,BC1518)&gt;0,"",MAX(BD$1:BD1517)+1)</f>
        <v/>
      </c>
    </row>
    <row r="1519" spans="1:56" x14ac:dyDescent="0.2">
      <c r="A1519">
        <v>17</v>
      </c>
      <c r="B1519">
        <v>19</v>
      </c>
      <c r="C1519">
        <v>152</v>
      </c>
      <c r="D1519">
        <v>4</v>
      </c>
      <c r="E1519">
        <v>170601</v>
      </c>
      <c r="F1519">
        <v>0</v>
      </c>
      <c r="G1519">
        <v>0</v>
      </c>
      <c r="H1519">
        <v>0</v>
      </c>
      <c r="I1519">
        <v>0</v>
      </c>
      <c r="J1519">
        <v>1</v>
      </c>
      <c r="K1519">
        <v>4</v>
      </c>
      <c r="L1519">
        <v>4</v>
      </c>
      <c r="M1519">
        <v>5</v>
      </c>
      <c r="N1519">
        <v>4</v>
      </c>
      <c r="O1519">
        <v>12</v>
      </c>
      <c r="P1519">
        <v>11</v>
      </c>
      <c r="Q1519">
        <v>5</v>
      </c>
      <c r="R1519">
        <v>4</v>
      </c>
      <c r="S1519">
        <v>6</v>
      </c>
      <c r="T1519">
        <v>18</v>
      </c>
      <c r="U1519">
        <v>9</v>
      </c>
      <c r="V1519">
        <v>10</v>
      </c>
      <c r="W1519">
        <v>3</v>
      </c>
      <c r="X1519">
        <v>1</v>
      </c>
      <c r="Y1519">
        <v>2</v>
      </c>
      <c r="Z1519">
        <v>4</v>
      </c>
      <c r="AA1519">
        <v>0</v>
      </c>
      <c r="AB1519">
        <v>2</v>
      </c>
      <c r="AC1519">
        <v>0</v>
      </c>
      <c r="AD1519">
        <v>2</v>
      </c>
      <c r="AE1519">
        <v>0</v>
      </c>
      <c r="AF1519">
        <v>0</v>
      </c>
      <c r="AG1519">
        <v>0</v>
      </c>
      <c r="AH1519">
        <v>0</v>
      </c>
      <c r="AI1519">
        <v>4</v>
      </c>
      <c r="AJ1519">
        <v>4</v>
      </c>
      <c r="AK1519">
        <v>3</v>
      </c>
      <c r="AL1519">
        <v>4</v>
      </c>
      <c r="AM1519">
        <v>4</v>
      </c>
      <c r="AN1519">
        <v>9</v>
      </c>
      <c r="AO1519">
        <v>6</v>
      </c>
      <c r="AP1519">
        <v>2</v>
      </c>
      <c r="AQ1519">
        <v>5</v>
      </c>
      <c r="AR1519">
        <v>7</v>
      </c>
      <c r="AS1519">
        <v>8</v>
      </c>
      <c r="AT1519">
        <v>3</v>
      </c>
      <c r="AU1519">
        <v>0</v>
      </c>
      <c r="AV1519">
        <v>3</v>
      </c>
      <c r="AW1519">
        <v>1</v>
      </c>
      <c r="AX1519">
        <v>1</v>
      </c>
      <c r="AY1519">
        <v>1</v>
      </c>
      <c r="AZ1519">
        <v>1</v>
      </c>
      <c r="BA1519">
        <v>1</v>
      </c>
      <c r="BB1519">
        <v>8</v>
      </c>
      <c r="BC1519" s="1" t="str">
        <f>IF((MOD(ROW()-1,10)=0),SUM('ZST 019'!F1510:BA1519),"")</f>
        <v/>
      </c>
      <c r="BD1519" s="1" t="str">
        <f>IF(COUNTIF(BC$1:BC1518,BC1519)&gt;0,"",MAX(BD$1:BD1518)+1)</f>
        <v/>
      </c>
    </row>
    <row r="1520" spans="1:56" x14ac:dyDescent="0.2">
      <c r="A1520">
        <v>17</v>
      </c>
      <c r="B1520">
        <v>19</v>
      </c>
      <c r="C1520">
        <v>152</v>
      </c>
      <c r="D1520">
        <v>4</v>
      </c>
      <c r="E1520">
        <v>170601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6</v>
      </c>
      <c r="M1520">
        <v>7</v>
      </c>
      <c r="N1520">
        <v>10</v>
      </c>
      <c r="O1520">
        <v>6</v>
      </c>
      <c r="P1520">
        <v>5</v>
      </c>
      <c r="Q1520">
        <v>5</v>
      </c>
      <c r="R1520">
        <v>7</v>
      </c>
      <c r="S1520">
        <v>5</v>
      </c>
      <c r="T1520">
        <v>7</v>
      </c>
      <c r="U1520">
        <v>8</v>
      </c>
      <c r="V1520">
        <v>6</v>
      </c>
      <c r="W1520">
        <v>6</v>
      </c>
      <c r="X1520">
        <v>6</v>
      </c>
      <c r="Y1520">
        <v>7</v>
      </c>
      <c r="Z1520">
        <v>1</v>
      </c>
      <c r="AA1520">
        <v>3</v>
      </c>
      <c r="AB1520">
        <v>4</v>
      </c>
      <c r="AC1520">
        <v>2</v>
      </c>
      <c r="AD1520">
        <v>1</v>
      </c>
      <c r="AE1520">
        <v>0</v>
      </c>
      <c r="AF1520">
        <v>0</v>
      </c>
      <c r="AG1520">
        <v>0</v>
      </c>
      <c r="AH1520">
        <v>0</v>
      </c>
      <c r="AI1520">
        <v>1</v>
      </c>
      <c r="AJ1520">
        <v>6</v>
      </c>
      <c r="AK1520">
        <v>5</v>
      </c>
      <c r="AL1520">
        <v>7</v>
      </c>
      <c r="AM1520">
        <v>4</v>
      </c>
      <c r="AN1520">
        <v>5</v>
      </c>
      <c r="AO1520">
        <v>6</v>
      </c>
      <c r="AP1520">
        <v>5</v>
      </c>
      <c r="AQ1520">
        <v>6</v>
      </c>
      <c r="AR1520">
        <v>5</v>
      </c>
      <c r="AS1520">
        <v>3</v>
      </c>
      <c r="AT1520">
        <v>6</v>
      </c>
      <c r="AU1520">
        <v>3</v>
      </c>
      <c r="AV1520">
        <v>7</v>
      </c>
      <c r="AW1520">
        <v>4</v>
      </c>
      <c r="AX1520">
        <v>2</v>
      </c>
      <c r="AY1520">
        <v>3</v>
      </c>
      <c r="AZ1520">
        <v>5</v>
      </c>
      <c r="BA1520">
        <v>2</v>
      </c>
      <c r="BB1520">
        <v>9</v>
      </c>
      <c r="BC1520" s="1" t="str">
        <f>IF((MOD(ROW()-1,10)=0),SUM('ZST 019'!F1511:BA1520),"")</f>
        <v/>
      </c>
      <c r="BD1520" s="1" t="str">
        <f>IF(COUNTIF(BC$1:BC1519,BC1520)&gt;0,"",MAX(BD$1:BD1519)+1)</f>
        <v/>
      </c>
    </row>
    <row r="1521" spans="1:56" x14ac:dyDescent="0.2">
      <c r="A1521">
        <v>17</v>
      </c>
      <c r="B1521">
        <v>19</v>
      </c>
      <c r="C1521">
        <v>152</v>
      </c>
      <c r="D1521">
        <v>4</v>
      </c>
      <c r="E1521">
        <v>170601</v>
      </c>
      <c r="F1521">
        <v>0</v>
      </c>
      <c r="G1521">
        <v>0</v>
      </c>
      <c r="H1521">
        <v>0</v>
      </c>
      <c r="I1521">
        <v>0</v>
      </c>
      <c r="J1521">
        <v>1</v>
      </c>
      <c r="K1521">
        <v>4</v>
      </c>
      <c r="L1521">
        <v>3</v>
      </c>
      <c r="M1521">
        <v>1</v>
      </c>
      <c r="N1521">
        <v>3</v>
      </c>
      <c r="O1521">
        <v>1</v>
      </c>
      <c r="P1521">
        <v>2</v>
      </c>
      <c r="Q1521">
        <v>3</v>
      </c>
      <c r="R1521">
        <v>4</v>
      </c>
      <c r="S1521">
        <v>2</v>
      </c>
      <c r="T1521">
        <v>6</v>
      </c>
      <c r="U1521">
        <v>3</v>
      </c>
      <c r="V1521">
        <v>7</v>
      </c>
      <c r="W1521">
        <v>3</v>
      </c>
      <c r="X1521">
        <v>3</v>
      </c>
      <c r="Y1521">
        <v>5</v>
      </c>
      <c r="Z1521">
        <v>3</v>
      </c>
      <c r="AA1521">
        <v>0</v>
      </c>
      <c r="AB1521">
        <v>2</v>
      </c>
      <c r="AC1521">
        <v>0</v>
      </c>
      <c r="AD1521">
        <v>3</v>
      </c>
      <c r="AE1521">
        <v>0</v>
      </c>
      <c r="AF1521">
        <v>0</v>
      </c>
      <c r="AG1521">
        <v>0</v>
      </c>
      <c r="AH1521">
        <v>1</v>
      </c>
      <c r="AI1521">
        <v>1</v>
      </c>
      <c r="AJ1521">
        <v>4</v>
      </c>
      <c r="AK1521">
        <v>3</v>
      </c>
      <c r="AL1521">
        <v>4</v>
      </c>
      <c r="AM1521">
        <v>3</v>
      </c>
      <c r="AN1521">
        <v>2</v>
      </c>
      <c r="AO1521">
        <v>5</v>
      </c>
      <c r="AP1521">
        <v>5</v>
      </c>
      <c r="AQ1521">
        <v>6</v>
      </c>
      <c r="AR1521">
        <v>7</v>
      </c>
      <c r="AS1521">
        <v>11</v>
      </c>
      <c r="AT1521">
        <v>2</v>
      </c>
      <c r="AU1521">
        <v>4</v>
      </c>
      <c r="AV1521">
        <v>3</v>
      </c>
      <c r="AW1521">
        <v>3</v>
      </c>
      <c r="AX1521">
        <v>6</v>
      </c>
      <c r="AY1521">
        <v>2</v>
      </c>
      <c r="AZ1521">
        <v>2</v>
      </c>
      <c r="BA1521">
        <v>1</v>
      </c>
      <c r="BB1521">
        <v>10</v>
      </c>
      <c r="BC1521" s="1">
        <f>IF((MOD(ROW()-1,10)=0),SUM('ZST 019'!F1512:BA1521),"")</f>
        <v>14795</v>
      </c>
      <c r="BD1521" s="1">
        <f>IF(COUNTIF(BC$1:BC1520,BC1521)&gt;0,"",MAX(BD$1:BD1520)+1)</f>
        <v>152</v>
      </c>
    </row>
    <row r="1522" spans="1:56" x14ac:dyDescent="0.2">
      <c r="A1522">
        <v>17</v>
      </c>
      <c r="B1522">
        <v>19</v>
      </c>
      <c r="C1522">
        <v>153</v>
      </c>
      <c r="D1522">
        <v>5</v>
      </c>
      <c r="E1522">
        <v>170602</v>
      </c>
      <c r="F1522">
        <v>1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2</v>
      </c>
      <c r="M1522">
        <v>2</v>
      </c>
      <c r="N1522">
        <v>0</v>
      </c>
      <c r="O1522">
        <v>3</v>
      </c>
      <c r="P1522">
        <v>2</v>
      </c>
      <c r="Q1522">
        <v>2</v>
      </c>
      <c r="R1522">
        <v>1</v>
      </c>
      <c r="S1522">
        <v>2</v>
      </c>
      <c r="T1522">
        <v>4</v>
      </c>
      <c r="U1522">
        <v>3</v>
      </c>
      <c r="V1522">
        <v>2</v>
      </c>
      <c r="W1522">
        <v>1</v>
      </c>
      <c r="X1522">
        <v>3</v>
      </c>
      <c r="Y1522">
        <v>1</v>
      </c>
      <c r="Z1522">
        <v>0</v>
      </c>
      <c r="AA1522">
        <v>1</v>
      </c>
      <c r="AB1522">
        <v>5</v>
      </c>
      <c r="AC1522">
        <v>1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1</v>
      </c>
      <c r="AL1522">
        <v>3</v>
      </c>
      <c r="AM1522">
        <v>3</v>
      </c>
      <c r="AN1522">
        <v>2</v>
      </c>
      <c r="AO1522">
        <v>1</v>
      </c>
      <c r="AP1522">
        <v>0</v>
      </c>
      <c r="AQ1522">
        <v>4</v>
      </c>
      <c r="AR1522">
        <v>5</v>
      </c>
      <c r="AS1522">
        <v>2</v>
      </c>
      <c r="AT1522">
        <v>1</v>
      </c>
      <c r="AU1522">
        <v>4</v>
      </c>
      <c r="AV1522">
        <v>0</v>
      </c>
      <c r="AW1522">
        <v>2</v>
      </c>
      <c r="AX1522">
        <v>3</v>
      </c>
      <c r="AY1522">
        <v>2</v>
      </c>
      <c r="AZ1522">
        <v>4</v>
      </c>
      <c r="BA1522">
        <v>1</v>
      </c>
      <c r="BB1522">
        <v>1</v>
      </c>
      <c r="BC1522" s="1" t="str">
        <f>IF((MOD(ROW()-1,10)=0),SUM('ZST 019'!F1513:BA1522),"")</f>
        <v/>
      </c>
      <c r="BD1522" s="1" t="str">
        <f>IF(COUNTIF(BC$1:BC1521,BC1522)&gt;0,"",MAX(BD$1:BD1521)+1)</f>
        <v/>
      </c>
    </row>
    <row r="1523" spans="1:56" x14ac:dyDescent="0.2">
      <c r="A1523">
        <v>17</v>
      </c>
      <c r="B1523">
        <v>19</v>
      </c>
      <c r="C1523">
        <v>153</v>
      </c>
      <c r="D1523">
        <v>5</v>
      </c>
      <c r="E1523">
        <v>170602</v>
      </c>
      <c r="F1523">
        <v>3</v>
      </c>
      <c r="G1523">
        <v>1</v>
      </c>
      <c r="H1523">
        <v>1</v>
      </c>
      <c r="I1523">
        <v>0</v>
      </c>
      <c r="J1523">
        <v>0</v>
      </c>
      <c r="K1523">
        <v>20</v>
      </c>
      <c r="L1523">
        <v>17</v>
      </c>
      <c r="M1523">
        <v>19</v>
      </c>
      <c r="N1523">
        <v>25</v>
      </c>
      <c r="O1523">
        <v>23</v>
      </c>
      <c r="P1523">
        <v>22</v>
      </c>
      <c r="Q1523">
        <v>25</v>
      </c>
      <c r="R1523">
        <v>28</v>
      </c>
      <c r="S1523">
        <v>16</v>
      </c>
      <c r="T1523">
        <v>32</v>
      </c>
      <c r="U1523">
        <v>47</v>
      </c>
      <c r="V1523">
        <v>46</v>
      </c>
      <c r="W1523">
        <v>51</v>
      </c>
      <c r="X1523">
        <v>31</v>
      </c>
      <c r="Y1523">
        <v>31</v>
      </c>
      <c r="Z1523">
        <v>17</v>
      </c>
      <c r="AA1523">
        <v>11</v>
      </c>
      <c r="AB1523">
        <v>18</v>
      </c>
      <c r="AC1523">
        <v>12</v>
      </c>
      <c r="AD1523">
        <v>4</v>
      </c>
      <c r="AE1523">
        <v>0</v>
      </c>
      <c r="AF1523">
        <v>1</v>
      </c>
      <c r="AG1523">
        <v>2</v>
      </c>
      <c r="AH1523">
        <v>0</v>
      </c>
      <c r="AI1523">
        <v>18</v>
      </c>
      <c r="AJ1523">
        <v>59</v>
      </c>
      <c r="AK1523">
        <v>39</v>
      </c>
      <c r="AL1523">
        <v>45</v>
      </c>
      <c r="AM1523">
        <v>35</v>
      </c>
      <c r="AN1523">
        <v>28</v>
      </c>
      <c r="AO1523">
        <v>34</v>
      </c>
      <c r="AP1523">
        <v>38</v>
      </c>
      <c r="AQ1523">
        <v>41</v>
      </c>
      <c r="AR1523">
        <v>44</v>
      </c>
      <c r="AS1523">
        <v>41</v>
      </c>
      <c r="AT1523">
        <v>35</v>
      </c>
      <c r="AU1523">
        <v>34</v>
      </c>
      <c r="AV1523">
        <v>49</v>
      </c>
      <c r="AW1523">
        <v>23</v>
      </c>
      <c r="AX1523">
        <v>16</v>
      </c>
      <c r="AY1523">
        <v>15</v>
      </c>
      <c r="AZ1523">
        <v>27</v>
      </c>
      <c r="BA1523">
        <v>22</v>
      </c>
      <c r="BB1523">
        <v>2</v>
      </c>
      <c r="BC1523" s="1" t="str">
        <f>IF((MOD(ROW()-1,10)=0),SUM('ZST 019'!F1514:BA1523),"")</f>
        <v/>
      </c>
      <c r="BD1523" s="1" t="str">
        <f>IF(COUNTIF(BC$1:BC1522,BC1523)&gt;0,"",MAX(BD$1:BD1522)+1)</f>
        <v/>
      </c>
    </row>
    <row r="1524" spans="1:56" x14ac:dyDescent="0.2">
      <c r="A1524">
        <v>17</v>
      </c>
      <c r="B1524">
        <v>19</v>
      </c>
      <c r="C1524">
        <v>153</v>
      </c>
      <c r="D1524">
        <v>5</v>
      </c>
      <c r="E1524">
        <v>170602</v>
      </c>
      <c r="F1524">
        <v>86</v>
      </c>
      <c r="G1524">
        <v>46</v>
      </c>
      <c r="H1524">
        <v>22</v>
      </c>
      <c r="I1524">
        <v>14</v>
      </c>
      <c r="J1524">
        <v>22</v>
      </c>
      <c r="K1524">
        <v>45</v>
      </c>
      <c r="L1524">
        <v>135</v>
      </c>
      <c r="M1524">
        <v>194</v>
      </c>
      <c r="N1524">
        <v>253</v>
      </c>
      <c r="O1524">
        <v>317</v>
      </c>
      <c r="P1524">
        <v>387</v>
      </c>
      <c r="Q1524">
        <v>364</v>
      </c>
      <c r="R1524">
        <v>365</v>
      </c>
      <c r="S1524">
        <v>363</v>
      </c>
      <c r="T1524">
        <v>493</v>
      </c>
      <c r="U1524">
        <v>554</v>
      </c>
      <c r="V1524">
        <v>546</v>
      </c>
      <c r="W1524">
        <v>615</v>
      </c>
      <c r="X1524">
        <v>513</v>
      </c>
      <c r="Y1524">
        <v>370</v>
      </c>
      <c r="Z1524">
        <v>266</v>
      </c>
      <c r="AA1524">
        <v>226</v>
      </c>
      <c r="AB1524">
        <v>212</v>
      </c>
      <c r="AC1524">
        <v>226</v>
      </c>
      <c r="AD1524">
        <v>31</v>
      </c>
      <c r="AE1524">
        <v>15</v>
      </c>
      <c r="AF1524">
        <v>8</v>
      </c>
      <c r="AG1524">
        <v>5</v>
      </c>
      <c r="AH1524">
        <v>25</v>
      </c>
      <c r="AI1524">
        <v>69</v>
      </c>
      <c r="AJ1524">
        <v>260</v>
      </c>
      <c r="AK1524">
        <v>418</v>
      </c>
      <c r="AL1524">
        <v>377</v>
      </c>
      <c r="AM1524">
        <v>342</v>
      </c>
      <c r="AN1524">
        <v>400</v>
      </c>
      <c r="AO1524">
        <v>446</v>
      </c>
      <c r="AP1524">
        <v>419</v>
      </c>
      <c r="AQ1524">
        <v>421</v>
      </c>
      <c r="AR1524">
        <v>467</v>
      </c>
      <c r="AS1524">
        <v>473</v>
      </c>
      <c r="AT1524">
        <v>476</v>
      </c>
      <c r="AU1524">
        <v>521</v>
      </c>
      <c r="AV1524">
        <v>428</v>
      </c>
      <c r="AW1524">
        <v>348</v>
      </c>
      <c r="AX1524">
        <v>287</v>
      </c>
      <c r="AY1524">
        <v>216</v>
      </c>
      <c r="AZ1524">
        <v>207</v>
      </c>
      <c r="BA1524">
        <v>120</v>
      </c>
      <c r="BB1524">
        <v>3</v>
      </c>
      <c r="BC1524" s="1" t="str">
        <f>IF((MOD(ROW()-1,10)=0),SUM('ZST 019'!F1515:BA1524),"")</f>
        <v/>
      </c>
      <c r="BD1524" s="1" t="str">
        <f>IF(COUNTIF(BC$1:BC1523,BC1524)&gt;0,"",MAX(BD$1:BD1523)+1)</f>
        <v/>
      </c>
    </row>
    <row r="1525" spans="1:56" x14ac:dyDescent="0.2">
      <c r="A1525">
        <v>17</v>
      </c>
      <c r="B1525">
        <v>19</v>
      </c>
      <c r="C1525">
        <v>153</v>
      </c>
      <c r="D1525">
        <v>5</v>
      </c>
      <c r="E1525">
        <v>170602</v>
      </c>
      <c r="F1525">
        <v>0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1</v>
      </c>
      <c r="M1525">
        <v>0</v>
      </c>
      <c r="N1525">
        <v>0</v>
      </c>
      <c r="O1525">
        <v>2</v>
      </c>
      <c r="P1525">
        <v>0</v>
      </c>
      <c r="Q1525">
        <v>0</v>
      </c>
      <c r="R1525">
        <v>0</v>
      </c>
      <c r="S1525">
        <v>2</v>
      </c>
      <c r="T1525">
        <v>2</v>
      </c>
      <c r="U1525">
        <v>1</v>
      </c>
      <c r="V1525">
        <v>0</v>
      </c>
      <c r="W1525">
        <v>2</v>
      </c>
      <c r="X1525">
        <v>1</v>
      </c>
      <c r="Y1525">
        <v>0</v>
      </c>
      <c r="Z1525">
        <v>1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1</v>
      </c>
      <c r="AK1525">
        <v>1</v>
      </c>
      <c r="AL1525">
        <v>1</v>
      </c>
      <c r="AM1525">
        <v>0</v>
      </c>
      <c r="AN1525">
        <v>0</v>
      </c>
      <c r="AO1525">
        <v>4</v>
      </c>
      <c r="AP1525">
        <v>0</v>
      </c>
      <c r="AQ1525">
        <v>0</v>
      </c>
      <c r="AR1525">
        <v>1</v>
      </c>
      <c r="AS1525">
        <v>2</v>
      </c>
      <c r="AT1525">
        <v>2</v>
      </c>
      <c r="AU1525">
        <v>0</v>
      </c>
      <c r="AV1525">
        <v>0</v>
      </c>
      <c r="AW1525">
        <v>1</v>
      </c>
      <c r="AX1525">
        <v>0</v>
      </c>
      <c r="AY1525">
        <v>0</v>
      </c>
      <c r="AZ1525">
        <v>0</v>
      </c>
      <c r="BA1525">
        <v>0</v>
      </c>
      <c r="BB1525">
        <v>4</v>
      </c>
      <c r="BC1525" s="1" t="str">
        <f>IF((MOD(ROW()-1,10)=0),SUM('ZST 019'!F1516:BA1525),"")</f>
        <v/>
      </c>
      <c r="BD1525" s="1" t="str">
        <f>IF(COUNTIF(BC$1:BC1524,BC1525)&gt;0,"",MAX(BD$1:BD1524)+1)</f>
        <v/>
      </c>
    </row>
    <row r="1526" spans="1:56" x14ac:dyDescent="0.2">
      <c r="A1526">
        <v>17</v>
      </c>
      <c r="B1526">
        <v>19</v>
      </c>
      <c r="C1526">
        <v>153</v>
      </c>
      <c r="D1526">
        <v>5</v>
      </c>
      <c r="E1526">
        <v>170602</v>
      </c>
      <c r="F1526">
        <v>7</v>
      </c>
      <c r="G1526">
        <v>1</v>
      </c>
      <c r="H1526">
        <v>1</v>
      </c>
      <c r="I1526">
        <v>4</v>
      </c>
      <c r="J1526">
        <v>2</v>
      </c>
      <c r="K1526">
        <v>6</v>
      </c>
      <c r="L1526">
        <v>13</v>
      </c>
      <c r="M1526">
        <v>26</v>
      </c>
      <c r="N1526">
        <v>48</v>
      </c>
      <c r="O1526">
        <v>51</v>
      </c>
      <c r="P1526">
        <v>44</v>
      </c>
      <c r="Q1526">
        <v>47</v>
      </c>
      <c r="R1526">
        <v>40</v>
      </c>
      <c r="S1526">
        <v>55</v>
      </c>
      <c r="T1526">
        <v>48</v>
      </c>
      <c r="U1526">
        <v>68</v>
      </c>
      <c r="V1526">
        <v>70</v>
      </c>
      <c r="W1526">
        <v>79</v>
      </c>
      <c r="X1526">
        <v>35</v>
      </c>
      <c r="Y1526">
        <v>27</v>
      </c>
      <c r="Z1526">
        <v>12</v>
      </c>
      <c r="AA1526">
        <v>8</v>
      </c>
      <c r="AB1526">
        <v>11</v>
      </c>
      <c r="AC1526">
        <v>6</v>
      </c>
      <c r="AD1526">
        <v>2</v>
      </c>
      <c r="AE1526">
        <v>2</v>
      </c>
      <c r="AF1526">
        <v>0</v>
      </c>
      <c r="AG1526">
        <v>1</v>
      </c>
      <c r="AH1526">
        <v>0</v>
      </c>
      <c r="AI1526">
        <v>8</v>
      </c>
      <c r="AJ1526">
        <v>28</v>
      </c>
      <c r="AK1526">
        <v>53</v>
      </c>
      <c r="AL1526">
        <v>39</v>
      </c>
      <c r="AM1526">
        <v>40</v>
      </c>
      <c r="AN1526">
        <v>25</v>
      </c>
      <c r="AO1526">
        <v>32</v>
      </c>
      <c r="AP1526">
        <v>33</v>
      </c>
      <c r="AQ1526">
        <v>34</v>
      </c>
      <c r="AR1526">
        <v>33</v>
      </c>
      <c r="AS1526">
        <v>25</v>
      </c>
      <c r="AT1526">
        <v>37</v>
      </c>
      <c r="AU1526">
        <v>25</v>
      </c>
      <c r="AV1526">
        <v>25</v>
      </c>
      <c r="AW1526">
        <v>21</v>
      </c>
      <c r="AX1526">
        <v>7</v>
      </c>
      <c r="AY1526">
        <v>6</v>
      </c>
      <c r="AZ1526">
        <v>7</v>
      </c>
      <c r="BA1526">
        <v>2</v>
      </c>
      <c r="BB1526">
        <v>5</v>
      </c>
      <c r="BC1526" s="1" t="str">
        <f>IF((MOD(ROW()-1,10)=0),SUM('ZST 019'!F1517:BA1526),"")</f>
        <v/>
      </c>
      <c r="BD1526" s="1" t="str">
        <f>IF(COUNTIF(BC$1:BC1525,BC1526)&gt;0,"",MAX(BD$1:BD1525)+1)</f>
        <v/>
      </c>
    </row>
    <row r="1527" spans="1:56" x14ac:dyDescent="0.2">
      <c r="A1527">
        <v>17</v>
      </c>
      <c r="B1527">
        <v>19</v>
      </c>
      <c r="C1527">
        <v>153</v>
      </c>
      <c r="D1527">
        <v>5</v>
      </c>
      <c r="E1527">
        <v>170602</v>
      </c>
      <c r="F1527">
        <v>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1</v>
      </c>
      <c r="M1527">
        <v>1</v>
      </c>
      <c r="N1527">
        <v>1</v>
      </c>
      <c r="O1527">
        <v>1</v>
      </c>
      <c r="P1527">
        <v>1</v>
      </c>
      <c r="Q1527">
        <v>0</v>
      </c>
      <c r="R1527">
        <v>0</v>
      </c>
      <c r="S1527">
        <v>2</v>
      </c>
      <c r="T1527">
        <v>1</v>
      </c>
      <c r="U1527">
        <v>0</v>
      </c>
      <c r="V1527">
        <v>2</v>
      </c>
      <c r="W1527">
        <v>2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1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1</v>
      </c>
      <c r="AL1527">
        <v>1</v>
      </c>
      <c r="AM1527">
        <v>0</v>
      </c>
      <c r="AN1527">
        <v>0</v>
      </c>
      <c r="AO1527">
        <v>0</v>
      </c>
      <c r="AP1527">
        <v>1</v>
      </c>
      <c r="AQ1527">
        <v>1</v>
      </c>
      <c r="AR1527">
        <v>0</v>
      </c>
      <c r="AS1527">
        <v>1</v>
      </c>
      <c r="AT1527">
        <v>0</v>
      </c>
      <c r="AU1527">
        <v>0</v>
      </c>
      <c r="AV1527">
        <v>0</v>
      </c>
      <c r="AW1527">
        <v>0</v>
      </c>
      <c r="AX1527">
        <v>1</v>
      </c>
      <c r="AY1527">
        <v>1</v>
      </c>
      <c r="AZ1527">
        <v>1</v>
      </c>
      <c r="BA1527">
        <v>0</v>
      </c>
      <c r="BB1527">
        <v>6</v>
      </c>
      <c r="BC1527" s="1" t="str">
        <f>IF((MOD(ROW()-1,10)=0),SUM('ZST 019'!F1518:BA1527),"")</f>
        <v/>
      </c>
      <c r="BD1527" s="1" t="str">
        <f>IF(COUNTIF(BC$1:BC1526,BC1527)&gt;0,"",MAX(BD$1:BD1526)+1)</f>
        <v/>
      </c>
    </row>
    <row r="1528" spans="1:56" x14ac:dyDescent="0.2">
      <c r="A1528">
        <v>17</v>
      </c>
      <c r="B1528">
        <v>19</v>
      </c>
      <c r="C1528">
        <v>153</v>
      </c>
      <c r="D1528">
        <v>5</v>
      </c>
      <c r="E1528">
        <v>170602</v>
      </c>
      <c r="F1528">
        <v>0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1</v>
      </c>
      <c r="AN1528">
        <v>0</v>
      </c>
      <c r="AO1528">
        <v>0</v>
      </c>
      <c r="AP1528">
        <v>0</v>
      </c>
      <c r="AQ1528">
        <v>0</v>
      </c>
      <c r="AR1528">
        <v>1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7</v>
      </c>
      <c r="BC1528" s="1" t="str">
        <f>IF((MOD(ROW()-1,10)=0),SUM('ZST 019'!F1519:BA1528),"")</f>
        <v/>
      </c>
      <c r="BD1528" s="1" t="str">
        <f>IF(COUNTIF(BC$1:BC1527,BC1528)&gt;0,"",MAX(BD$1:BD1527)+1)</f>
        <v/>
      </c>
    </row>
    <row r="1529" spans="1:56" x14ac:dyDescent="0.2">
      <c r="A1529">
        <v>17</v>
      </c>
      <c r="B1529">
        <v>19</v>
      </c>
      <c r="C1529">
        <v>153</v>
      </c>
      <c r="D1529">
        <v>5</v>
      </c>
      <c r="E1529">
        <v>170602</v>
      </c>
      <c r="F1529">
        <v>0</v>
      </c>
      <c r="G1529">
        <v>0</v>
      </c>
      <c r="H1529">
        <v>0</v>
      </c>
      <c r="I1529">
        <v>1</v>
      </c>
      <c r="J1529">
        <v>0</v>
      </c>
      <c r="K1529">
        <v>3</v>
      </c>
      <c r="L1529">
        <v>3</v>
      </c>
      <c r="M1529">
        <v>7</v>
      </c>
      <c r="N1529">
        <v>3</v>
      </c>
      <c r="O1529">
        <v>9</v>
      </c>
      <c r="P1529">
        <v>8</v>
      </c>
      <c r="Q1529">
        <v>9</v>
      </c>
      <c r="R1529">
        <v>6</v>
      </c>
      <c r="S1529">
        <v>6</v>
      </c>
      <c r="T1529">
        <v>16</v>
      </c>
      <c r="U1529">
        <v>13</v>
      </c>
      <c r="V1529">
        <v>5</v>
      </c>
      <c r="W1529">
        <v>5</v>
      </c>
      <c r="X1529">
        <v>0</v>
      </c>
      <c r="Y1529">
        <v>1</v>
      </c>
      <c r="Z1529">
        <v>2</v>
      </c>
      <c r="AA1529">
        <v>3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2</v>
      </c>
      <c r="AJ1529">
        <v>4</v>
      </c>
      <c r="AK1529">
        <v>4</v>
      </c>
      <c r="AL1529">
        <v>8</v>
      </c>
      <c r="AM1529">
        <v>6</v>
      </c>
      <c r="AN1529">
        <v>6</v>
      </c>
      <c r="AO1529">
        <v>5</v>
      </c>
      <c r="AP1529">
        <v>4</v>
      </c>
      <c r="AQ1529">
        <v>9</v>
      </c>
      <c r="AR1529">
        <v>7</v>
      </c>
      <c r="AS1529">
        <v>7</v>
      </c>
      <c r="AT1529">
        <v>1</v>
      </c>
      <c r="AU1529">
        <v>2</v>
      </c>
      <c r="AV1529">
        <v>3</v>
      </c>
      <c r="AW1529">
        <v>2</v>
      </c>
      <c r="AX1529">
        <v>1</v>
      </c>
      <c r="AY1529">
        <v>0</v>
      </c>
      <c r="AZ1529">
        <v>1</v>
      </c>
      <c r="BA1529">
        <v>2</v>
      </c>
      <c r="BB1529">
        <v>8</v>
      </c>
      <c r="BC1529" s="1" t="str">
        <f>IF((MOD(ROW()-1,10)=0),SUM('ZST 019'!F1520:BA1529),"")</f>
        <v/>
      </c>
      <c r="BD1529" s="1" t="str">
        <f>IF(COUNTIF(BC$1:BC1528,BC1529)&gt;0,"",MAX(BD$1:BD1528)+1)</f>
        <v/>
      </c>
    </row>
    <row r="1530" spans="1:56" x14ac:dyDescent="0.2">
      <c r="A1530">
        <v>17</v>
      </c>
      <c r="B1530">
        <v>19</v>
      </c>
      <c r="C1530">
        <v>153</v>
      </c>
      <c r="D1530">
        <v>5</v>
      </c>
      <c r="E1530">
        <v>170602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5</v>
      </c>
      <c r="M1530">
        <v>8</v>
      </c>
      <c r="N1530">
        <v>7</v>
      </c>
      <c r="O1530">
        <v>5</v>
      </c>
      <c r="P1530">
        <v>8</v>
      </c>
      <c r="Q1530">
        <v>8</v>
      </c>
      <c r="R1530">
        <v>7</v>
      </c>
      <c r="S1530">
        <v>6</v>
      </c>
      <c r="T1530">
        <v>8</v>
      </c>
      <c r="U1530">
        <v>3</v>
      </c>
      <c r="V1530">
        <v>10</v>
      </c>
      <c r="W1530">
        <v>11</v>
      </c>
      <c r="X1530">
        <v>5</v>
      </c>
      <c r="Y1530">
        <v>6</v>
      </c>
      <c r="Z1530">
        <v>3</v>
      </c>
      <c r="AA1530">
        <v>3</v>
      </c>
      <c r="AB1530">
        <v>2</v>
      </c>
      <c r="AC1530">
        <v>4</v>
      </c>
      <c r="AD1530">
        <v>2</v>
      </c>
      <c r="AE1530">
        <v>0</v>
      </c>
      <c r="AF1530">
        <v>0</v>
      </c>
      <c r="AG1530">
        <v>0</v>
      </c>
      <c r="AH1530">
        <v>0</v>
      </c>
      <c r="AI1530">
        <v>1</v>
      </c>
      <c r="AJ1530">
        <v>3</v>
      </c>
      <c r="AK1530">
        <v>5</v>
      </c>
      <c r="AL1530">
        <v>5</v>
      </c>
      <c r="AM1530">
        <v>4</v>
      </c>
      <c r="AN1530">
        <v>6</v>
      </c>
      <c r="AO1530">
        <v>6</v>
      </c>
      <c r="AP1530">
        <v>5</v>
      </c>
      <c r="AQ1530">
        <v>5</v>
      </c>
      <c r="AR1530">
        <v>7</v>
      </c>
      <c r="AS1530">
        <v>5</v>
      </c>
      <c r="AT1530">
        <v>3</v>
      </c>
      <c r="AU1530">
        <v>5</v>
      </c>
      <c r="AV1530">
        <v>3</v>
      </c>
      <c r="AW1530">
        <v>8</v>
      </c>
      <c r="AX1530">
        <v>3</v>
      </c>
      <c r="AY1530">
        <v>3</v>
      </c>
      <c r="AZ1530">
        <v>3</v>
      </c>
      <c r="BA1530">
        <v>3</v>
      </c>
      <c r="BB1530">
        <v>9</v>
      </c>
      <c r="BC1530" s="1" t="str">
        <f>IF((MOD(ROW()-1,10)=0),SUM('ZST 019'!F1521:BA1530),"")</f>
        <v/>
      </c>
      <c r="BD1530" s="1" t="str">
        <f>IF(COUNTIF(BC$1:BC1529,BC1530)&gt;0,"",MAX(BD$1:BD1529)+1)</f>
        <v/>
      </c>
    </row>
    <row r="1531" spans="1:56" x14ac:dyDescent="0.2">
      <c r="A1531">
        <v>17</v>
      </c>
      <c r="B1531">
        <v>19</v>
      </c>
      <c r="C1531">
        <v>153</v>
      </c>
      <c r="D1531">
        <v>5</v>
      </c>
      <c r="E1531">
        <v>170602</v>
      </c>
      <c r="F1531">
        <v>0</v>
      </c>
      <c r="G1531">
        <v>0</v>
      </c>
      <c r="H1531">
        <v>0</v>
      </c>
      <c r="I1531">
        <v>0</v>
      </c>
      <c r="J1531">
        <v>0</v>
      </c>
      <c r="K1531">
        <v>2</v>
      </c>
      <c r="L1531">
        <v>1</v>
      </c>
      <c r="M1531">
        <v>3</v>
      </c>
      <c r="N1531">
        <v>8</v>
      </c>
      <c r="O1531">
        <v>3</v>
      </c>
      <c r="P1531">
        <v>1</v>
      </c>
      <c r="Q1531">
        <v>3</v>
      </c>
      <c r="R1531">
        <v>4</v>
      </c>
      <c r="S1531">
        <v>2</v>
      </c>
      <c r="T1531">
        <v>4</v>
      </c>
      <c r="U1531">
        <v>6</v>
      </c>
      <c r="V1531">
        <v>1</v>
      </c>
      <c r="W1531">
        <v>0</v>
      </c>
      <c r="X1531">
        <v>3</v>
      </c>
      <c r="Y1531">
        <v>2</v>
      </c>
      <c r="Z1531">
        <v>2</v>
      </c>
      <c r="AA1531">
        <v>0</v>
      </c>
      <c r="AB1531">
        <v>2</v>
      </c>
      <c r="AC1531">
        <v>2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4</v>
      </c>
      <c r="AJ1531">
        <v>8</v>
      </c>
      <c r="AK1531">
        <v>8</v>
      </c>
      <c r="AL1531">
        <v>8</v>
      </c>
      <c r="AM1531">
        <v>2</v>
      </c>
      <c r="AN1531">
        <v>2</v>
      </c>
      <c r="AO1531">
        <v>5</v>
      </c>
      <c r="AP1531">
        <v>4</v>
      </c>
      <c r="AQ1531">
        <v>1</v>
      </c>
      <c r="AR1531">
        <v>12</v>
      </c>
      <c r="AS1531">
        <v>4</v>
      </c>
      <c r="AT1531">
        <v>6</v>
      </c>
      <c r="AU1531">
        <v>4</v>
      </c>
      <c r="AV1531">
        <v>7</v>
      </c>
      <c r="AW1531">
        <v>6</v>
      </c>
      <c r="AX1531">
        <v>3</v>
      </c>
      <c r="AY1531">
        <v>1</v>
      </c>
      <c r="AZ1531">
        <v>1</v>
      </c>
      <c r="BA1531">
        <v>1</v>
      </c>
      <c r="BB1531">
        <v>10</v>
      </c>
      <c r="BC1531" s="1">
        <f>IF((MOD(ROW()-1,10)=0),SUM('ZST 019'!F1522:BA1531),"")</f>
        <v>16384</v>
      </c>
      <c r="BD1531" s="1">
        <f>IF(COUNTIF(BC$1:BC1530,BC1531)&gt;0,"",MAX(BD$1:BD1530)+1)</f>
        <v>153</v>
      </c>
    </row>
    <row r="1532" spans="1:56" x14ac:dyDescent="0.2">
      <c r="A1532">
        <v>17</v>
      </c>
      <c r="B1532">
        <v>19</v>
      </c>
      <c r="C1532">
        <v>154</v>
      </c>
      <c r="D1532">
        <v>6</v>
      </c>
      <c r="E1532">
        <v>170603</v>
      </c>
      <c r="F1532">
        <v>2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2</v>
      </c>
      <c r="M1532">
        <v>1</v>
      </c>
      <c r="N1532">
        <v>3</v>
      </c>
      <c r="O1532">
        <v>4</v>
      </c>
      <c r="P1532">
        <v>5</v>
      </c>
      <c r="Q1532">
        <v>3</v>
      </c>
      <c r="R1532">
        <v>3</v>
      </c>
      <c r="S1532">
        <v>3</v>
      </c>
      <c r="T1532">
        <v>3</v>
      </c>
      <c r="U1532">
        <v>4</v>
      </c>
      <c r="V1532">
        <v>1</v>
      </c>
      <c r="W1532">
        <v>2</v>
      </c>
      <c r="X1532">
        <v>3</v>
      </c>
      <c r="Y1532">
        <v>0</v>
      </c>
      <c r="Z1532">
        <v>0</v>
      </c>
      <c r="AA1532">
        <v>1</v>
      </c>
      <c r="AB1532">
        <v>1</v>
      </c>
      <c r="AC1532">
        <v>1</v>
      </c>
      <c r="AD1532">
        <v>0</v>
      </c>
      <c r="AE1532">
        <v>1</v>
      </c>
      <c r="AF1532">
        <v>0</v>
      </c>
      <c r="AG1532">
        <v>0</v>
      </c>
      <c r="AH1532">
        <v>0</v>
      </c>
      <c r="AI1532">
        <v>0</v>
      </c>
      <c r="AJ1532">
        <v>2</v>
      </c>
      <c r="AK1532">
        <v>0</v>
      </c>
      <c r="AL1532">
        <v>2</v>
      </c>
      <c r="AM1532">
        <v>1</v>
      </c>
      <c r="AN1532">
        <v>3</v>
      </c>
      <c r="AO1532">
        <v>2</v>
      </c>
      <c r="AP1532">
        <v>2</v>
      </c>
      <c r="AQ1532">
        <v>3</v>
      </c>
      <c r="AR1532">
        <v>4</v>
      </c>
      <c r="AS1532">
        <v>0</v>
      </c>
      <c r="AT1532">
        <v>1</v>
      </c>
      <c r="AU1532">
        <v>1</v>
      </c>
      <c r="AV1532">
        <v>0</v>
      </c>
      <c r="AW1532">
        <v>1</v>
      </c>
      <c r="AX1532">
        <v>0</v>
      </c>
      <c r="AY1532">
        <v>1</v>
      </c>
      <c r="AZ1532">
        <v>1</v>
      </c>
      <c r="BA1532">
        <v>0</v>
      </c>
      <c r="BB1532">
        <v>1</v>
      </c>
      <c r="BC1532" s="1" t="str">
        <f>IF((MOD(ROW()-1,10)=0),SUM('ZST 019'!F1523:BA1532),"")</f>
        <v/>
      </c>
      <c r="BD1532" s="1" t="str">
        <f>IF(COUNTIF(BC$1:BC1531,BC1532)&gt;0,"",MAX(BD$1:BD1531)+1)</f>
        <v/>
      </c>
    </row>
    <row r="1533" spans="1:56" x14ac:dyDescent="0.2">
      <c r="A1533">
        <v>17</v>
      </c>
      <c r="B1533">
        <v>19</v>
      </c>
      <c r="C1533">
        <v>154</v>
      </c>
      <c r="D1533">
        <v>6</v>
      </c>
      <c r="E1533">
        <v>170603</v>
      </c>
      <c r="F1533">
        <v>19</v>
      </c>
      <c r="G1533">
        <v>8</v>
      </c>
      <c r="H1533">
        <v>0</v>
      </c>
      <c r="I1533">
        <v>10</v>
      </c>
      <c r="J1533">
        <v>1</v>
      </c>
      <c r="K1533">
        <v>7</v>
      </c>
      <c r="L1533">
        <v>5</v>
      </c>
      <c r="M1533">
        <v>14</v>
      </c>
      <c r="N1533">
        <v>35</v>
      </c>
      <c r="O1533">
        <v>29</v>
      </c>
      <c r="P1533">
        <v>38</v>
      </c>
      <c r="Q1533">
        <v>44</v>
      </c>
      <c r="R1533">
        <v>66</v>
      </c>
      <c r="S1533">
        <v>36</v>
      </c>
      <c r="T1533">
        <v>40</v>
      </c>
      <c r="U1533">
        <v>53</v>
      </c>
      <c r="V1533">
        <v>45</v>
      </c>
      <c r="W1533">
        <v>29</v>
      </c>
      <c r="X1533">
        <v>13</v>
      </c>
      <c r="Y1533">
        <v>16</v>
      </c>
      <c r="Z1533">
        <v>9</v>
      </c>
      <c r="AA1533">
        <v>6</v>
      </c>
      <c r="AB1533">
        <v>7</v>
      </c>
      <c r="AC1533">
        <v>17</v>
      </c>
      <c r="AD1533">
        <v>6</v>
      </c>
      <c r="AE1533">
        <v>2</v>
      </c>
      <c r="AF1533">
        <v>3</v>
      </c>
      <c r="AG1533">
        <v>9</v>
      </c>
      <c r="AH1533">
        <v>2</v>
      </c>
      <c r="AI1533">
        <v>9</v>
      </c>
      <c r="AJ1533">
        <v>20</v>
      </c>
      <c r="AK1533">
        <v>10</v>
      </c>
      <c r="AL1533">
        <v>42</v>
      </c>
      <c r="AM1533">
        <v>26</v>
      </c>
      <c r="AN1533">
        <v>32</v>
      </c>
      <c r="AO1533">
        <v>52</v>
      </c>
      <c r="AP1533">
        <v>46</v>
      </c>
      <c r="AQ1533">
        <v>43</v>
      </c>
      <c r="AR1533">
        <v>54</v>
      </c>
      <c r="AS1533">
        <v>54</v>
      </c>
      <c r="AT1533">
        <v>32</v>
      </c>
      <c r="AU1533">
        <v>44</v>
      </c>
      <c r="AV1533">
        <v>14</v>
      </c>
      <c r="AW1533">
        <v>12</v>
      </c>
      <c r="AX1533">
        <v>11</v>
      </c>
      <c r="AY1533">
        <v>10</v>
      </c>
      <c r="AZ1533">
        <v>9</v>
      </c>
      <c r="BA1533">
        <v>13</v>
      </c>
      <c r="BB1533">
        <v>2</v>
      </c>
      <c r="BC1533" s="1" t="str">
        <f>IF((MOD(ROW()-1,10)=0),SUM('ZST 019'!F1524:BA1533),"")</f>
        <v/>
      </c>
      <c r="BD1533" s="1" t="str">
        <f>IF(COUNTIF(BC$1:BC1532,BC1533)&gt;0,"",MAX(BD$1:BD1532)+1)</f>
        <v/>
      </c>
    </row>
    <row r="1534" spans="1:56" x14ac:dyDescent="0.2">
      <c r="A1534">
        <v>17</v>
      </c>
      <c r="B1534">
        <v>19</v>
      </c>
      <c r="C1534">
        <v>154</v>
      </c>
      <c r="D1534">
        <v>6</v>
      </c>
      <c r="E1534">
        <v>170603</v>
      </c>
      <c r="F1534">
        <v>150</v>
      </c>
      <c r="G1534">
        <v>91</v>
      </c>
      <c r="H1534">
        <v>56</v>
      </c>
      <c r="I1534">
        <v>30</v>
      </c>
      <c r="J1534">
        <v>44</v>
      </c>
      <c r="K1534">
        <v>45</v>
      </c>
      <c r="L1534">
        <v>53</v>
      </c>
      <c r="M1534">
        <v>126</v>
      </c>
      <c r="N1534">
        <v>244</v>
      </c>
      <c r="O1534">
        <v>417</v>
      </c>
      <c r="P1534">
        <v>481</v>
      </c>
      <c r="Q1534">
        <v>493</v>
      </c>
      <c r="R1534">
        <v>504</v>
      </c>
      <c r="S1534">
        <v>522</v>
      </c>
      <c r="T1534">
        <v>554</v>
      </c>
      <c r="U1534">
        <v>505</v>
      </c>
      <c r="V1534">
        <v>474</v>
      </c>
      <c r="W1534">
        <v>496</v>
      </c>
      <c r="X1534">
        <v>416</v>
      </c>
      <c r="Y1534">
        <v>269</v>
      </c>
      <c r="Z1534">
        <v>184</v>
      </c>
      <c r="AA1534">
        <v>140</v>
      </c>
      <c r="AB1534">
        <v>129</v>
      </c>
      <c r="AC1534">
        <v>161</v>
      </c>
      <c r="AD1534">
        <v>64</v>
      </c>
      <c r="AE1534">
        <v>51</v>
      </c>
      <c r="AF1534">
        <v>33</v>
      </c>
      <c r="AG1534">
        <v>15</v>
      </c>
      <c r="AH1534">
        <v>16</v>
      </c>
      <c r="AI1534">
        <v>51</v>
      </c>
      <c r="AJ1534">
        <v>90</v>
      </c>
      <c r="AK1534">
        <v>154</v>
      </c>
      <c r="AL1534">
        <v>223</v>
      </c>
      <c r="AM1534">
        <v>302</v>
      </c>
      <c r="AN1534">
        <v>407</v>
      </c>
      <c r="AO1534">
        <v>465</v>
      </c>
      <c r="AP1534">
        <v>500</v>
      </c>
      <c r="AQ1534">
        <v>471</v>
      </c>
      <c r="AR1534">
        <v>513</v>
      </c>
      <c r="AS1534">
        <v>594</v>
      </c>
      <c r="AT1534">
        <v>593</v>
      </c>
      <c r="AU1534">
        <v>534</v>
      </c>
      <c r="AV1534">
        <v>449</v>
      </c>
      <c r="AW1534">
        <v>250</v>
      </c>
      <c r="AX1534">
        <v>219</v>
      </c>
      <c r="AY1534">
        <v>137</v>
      </c>
      <c r="AZ1534">
        <v>135</v>
      </c>
      <c r="BA1534">
        <v>153</v>
      </c>
      <c r="BB1534">
        <v>3</v>
      </c>
      <c r="BC1534" s="1" t="str">
        <f>IF((MOD(ROW()-1,10)=0),SUM('ZST 019'!F1525:BA1534),"")</f>
        <v/>
      </c>
      <c r="BD1534" s="1" t="str">
        <f>IF(COUNTIF(BC$1:BC1533,BC1534)&gt;0,"",MAX(BD$1:BD1533)+1)</f>
        <v/>
      </c>
    </row>
    <row r="1535" spans="1:56" x14ac:dyDescent="0.2">
      <c r="A1535">
        <v>17</v>
      </c>
      <c r="B1535">
        <v>19</v>
      </c>
      <c r="C1535">
        <v>154</v>
      </c>
      <c r="D1535">
        <v>6</v>
      </c>
      <c r="E1535">
        <v>170603</v>
      </c>
      <c r="F1535">
        <v>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1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1</v>
      </c>
      <c r="AJ1535">
        <v>1</v>
      </c>
      <c r="AK1535">
        <v>0</v>
      </c>
      <c r="AL1535">
        <v>1</v>
      </c>
      <c r="AM1535">
        <v>0</v>
      </c>
      <c r="AN1535">
        <v>2</v>
      </c>
      <c r="AO1535">
        <v>2</v>
      </c>
      <c r="AP1535">
        <v>3</v>
      </c>
      <c r="AQ1535">
        <v>1</v>
      </c>
      <c r="AR1535">
        <v>0</v>
      </c>
      <c r="AS1535">
        <v>1</v>
      </c>
      <c r="AT1535">
        <v>1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4</v>
      </c>
      <c r="BC1535" s="1" t="str">
        <f>IF((MOD(ROW()-1,10)=0),SUM('ZST 019'!F1526:BA1535),"")</f>
        <v/>
      </c>
      <c r="BD1535" s="1" t="str">
        <f>IF(COUNTIF(BC$1:BC1534,BC1535)&gt;0,"",MAX(BD$1:BD1534)+1)</f>
        <v/>
      </c>
    </row>
    <row r="1536" spans="1:56" x14ac:dyDescent="0.2">
      <c r="A1536">
        <v>17</v>
      </c>
      <c r="B1536">
        <v>19</v>
      </c>
      <c r="C1536">
        <v>154</v>
      </c>
      <c r="D1536">
        <v>6</v>
      </c>
      <c r="E1536">
        <v>170603</v>
      </c>
      <c r="F1536">
        <v>6</v>
      </c>
      <c r="G1536">
        <v>2</v>
      </c>
      <c r="H1536">
        <v>2</v>
      </c>
      <c r="I1536">
        <v>6</v>
      </c>
      <c r="J1536">
        <v>3</v>
      </c>
      <c r="K1536">
        <v>5</v>
      </c>
      <c r="L1536">
        <v>5</v>
      </c>
      <c r="M1536">
        <v>10</v>
      </c>
      <c r="N1536">
        <v>20</v>
      </c>
      <c r="O1536">
        <v>28</v>
      </c>
      <c r="P1536">
        <v>26</v>
      </c>
      <c r="Q1536">
        <v>28</v>
      </c>
      <c r="R1536">
        <v>38</v>
      </c>
      <c r="S1536">
        <v>45</v>
      </c>
      <c r="T1536">
        <v>50</v>
      </c>
      <c r="U1536">
        <v>44</v>
      </c>
      <c r="V1536">
        <v>29</v>
      </c>
      <c r="W1536">
        <v>32</v>
      </c>
      <c r="X1536">
        <v>23</v>
      </c>
      <c r="Y1536">
        <v>10</v>
      </c>
      <c r="Z1536">
        <v>8</v>
      </c>
      <c r="AA1536">
        <v>5</v>
      </c>
      <c r="AB1536">
        <v>11</v>
      </c>
      <c r="AC1536">
        <v>9</v>
      </c>
      <c r="AD1536">
        <v>1</v>
      </c>
      <c r="AE1536">
        <v>0</v>
      </c>
      <c r="AF1536">
        <v>0</v>
      </c>
      <c r="AG1536">
        <v>3</v>
      </c>
      <c r="AH1536">
        <v>1</v>
      </c>
      <c r="AI1536">
        <v>6</v>
      </c>
      <c r="AJ1536">
        <v>8</v>
      </c>
      <c r="AK1536">
        <v>8</v>
      </c>
      <c r="AL1536">
        <v>16</v>
      </c>
      <c r="AM1536">
        <v>12</v>
      </c>
      <c r="AN1536">
        <v>19</v>
      </c>
      <c r="AO1536">
        <v>16</v>
      </c>
      <c r="AP1536">
        <v>17</v>
      </c>
      <c r="AQ1536">
        <v>16</v>
      </c>
      <c r="AR1536">
        <v>18</v>
      </c>
      <c r="AS1536">
        <v>22</v>
      </c>
      <c r="AT1536">
        <v>15</v>
      </c>
      <c r="AU1536">
        <v>14</v>
      </c>
      <c r="AV1536">
        <v>9</v>
      </c>
      <c r="AW1536">
        <v>7</v>
      </c>
      <c r="AX1536">
        <v>13</v>
      </c>
      <c r="AY1536">
        <v>5</v>
      </c>
      <c r="AZ1536">
        <v>5</v>
      </c>
      <c r="BA1536">
        <v>4</v>
      </c>
      <c r="BB1536">
        <v>5</v>
      </c>
      <c r="BC1536" s="1" t="str">
        <f>IF((MOD(ROW()-1,10)=0),SUM('ZST 019'!F1527:BA1536),"")</f>
        <v/>
      </c>
      <c r="BD1536" s="1" t="str">
        <f>IF(COUNTIF(BC$1:BC1535,BC1536)&gt;0,"",MAX(BD$1:BD1535)+1)</f>
        <v/>
      </c>
    </row>
    <row r="1537" spans="1:56" x14ac:dyDescent="0.2">
      <c r="A1537">
        <v>17</v>
      </c>
      <c r="B1537">
        <v>19</v>
      </c>
      <c r="C1537">
        <v>154</v>
      </c>
      <c r="D1537">
        <v>6</v>
      </c>
      <c r="E1537">
        <v>170603</v>
      </c>
      <c r="F1537">
        <v>0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1</v>
      </c>
      <c r="P1537">
        <v>0</v>
      </c>
      <c r="Q1537">
        <v>1</v>
      </c>
      <c r="R1537">
        <v>5</v>
      </c>
      <c r="S1537">
        <v>1</v>
      </c>
      <c r="T1537">
        <v>2</v>
      </c>
      <c r="U1537">
        <v>1</v>
      </c>
      <c r="V1537">
        <v>0</v>
      </c>
      <c r="W1537">
        <v>0</v>
      </c>
      <c r="X1537">
        <v>0</v>
      </c>
      <c r="Y1537">
        <v>1</v>
      </c>
      <c r="Z1537">
        <v>1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1</v>
      </c>
      <c r="AJ1537">
        <v>0</v>
      </c>
      <c r="AK1537">
        <v>0</v>
      </c>
      <c r="AL1537">
        <v>0</v>
      </c>
      <c r="AM1537">
        <v>0</v>
      </c>
      <c r="AN1537">
        <v>1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1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6</v>
      </c>
      <c r="BC1537" s="1" t="str">
        <f>IF((MOD(ROW()-1,10)=0),SUM('ZST 019'!F1528:BA1537),"")</f>
        <v/>
      </c>
      <c r="BD1537" s="1" t="str">
        <f>IF(COUNTIF(BC$1:BC1536,BC1537)&gt;0,"",MAX(BD$1:BD1536)+1)</f>
        <v/>
      </c>
    </row>
    <row r="1538" spans="1:56" x14ac:dyDescent="0.2">
      <c r="A1538">
        <v>17</v>
      </c>
      <c r="B1538">
        <v>19</v>
      </c>
      <c r="C1538">
        <v>154</v>
      </c>
      <c r="D1538">
        <v>6</v>
      </c>
      <c r="E1538">
        <v>170603</v>
      </c>
      <c r="F1538">
        <v>0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1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7</v>
      </c>
      <c r="BC1538" s="1" t="str">
        <f>IF((MOD(ROW()-1,10)=0),SUM('ZST 019'!F1529:BA1538),"")</f>
        <v/>
      </c>
      <c r="BD1538" s="1" t="str">
        <f>IF(COUNTIF(BC$1:BC1537,BC1538)&gt;0,"",MAX(BD$1:BD1537)+1)</f>
        <v/>
      </c>
    </row>
    <row r="1539" spans="1:56" x14ac:dyDescent="0.2">
      <c r="A1539">
        <v>17</v>
      </c>
      <c r="B1539">
        <v>19</v>
      </c>
      <c r="C1539">
        <v>154</v>
      </c>
      <c r="D1539">
        <v>6</v>
      </c>
      <c r="E1539">
        <v>170603</v>
      </c>
      <c r="F1539">
        <v>2</v>
      </c>
      <c r="G1539">
        <v>0</v>
      </c>
      <c r="H1539">
        <v>0</v>
      </c>
      <c r="I1539">
        <v>3</v>
      </c>
      <c r="J1539">
        <v>0</v>
      </c>
      <c r="K1539">
        <v>0</v>
      </c>
      <c r="L1539">
        <v>2</v>
      </c>
      <c r="M1539">
        <v>3</v>
      </c>
      <c r="N1539">
        <v>5</v>
      </c>
      <c r="O1539">
        <v>0</v>
      </c>
      <c r="P1539">
        <v>2</v>
      </c>
      <c r="Q1539">
        <v>4</v>
      </c>
      <c r="R1539">
        <v>5</v>
      </c>
      <c r="S1539">
        <v>1</v>
      </c>
      <c r="T1539">
        <v>8</v>
      </c>
      <c r="U1539">
        <v>3</v>
      </c>
      <c r="V1539">
        <v>2</v>
      </c>
      <c r="W1539">
        <v>3</v>
      </c>
      <c r="X1539">
        <v>2</v>
      </c>
      <c r="Y1539">
        <v>1</v>
      </c>
      <c r="Z1539">
        <v>2</v>
      </c>
      <c r="AA1539">
        <v>0</v>
      </c>
      <c r="AB1539">
        <v>0</v>
      </c>
      <c r="AC1539">
        <v>2</v>
      </c>
      <c r="AD1539">
        <v>1</v>
      </c>
      <c r="AE1539">
        <v>0</v>
      </c>
      <c r="AF1539">
        <v>0</v>
      </c>
      <c r="AG1539">
        <v>0</v>
      </c>
      <c r="AH1539">
        <v>0</v>
      </c>
      <c r="AI1539">
        <v>3</v>
      </c>
      <c r="AJ1539">
        <v>3</v>
      </c>
      <c r="AK1539">
        <v>2</v>
      </c>
      <c r="AL1539">
        <v>3</v>
      </c>
      <c r="AM1539">
        <v>0</v>
      </c>
      <c r="AN1539">
        <v>2</v>
      </c>
      <c r="AO1539">
        <v>4</v>
      </c>
      <c r="AP1539">
        <v>4</v>
      </c>
      <c r="AQ1539">
        <v>4</v>
      </c>
      <c r="AR1539">
        <v>3</v>
      </c>
      <c r="AS1539">
        <v>2</v>
      </c>
      <c r="AT1539">
        <v>1</v>
      </c>
      <c r="AU1539">
        <v>4</v>
      </c>
      <c r="AV1539">
        <v>1</v>
      </c>
      <c r="AW1539">
        <v>3</v>
      </c>
      <c r="AX1539">
        <v>4</v>
      </c>
      <c r="AY1539">
        <v>0</v>
      </c>
      <c r="AZ1539">
        <v>2</v>
      </c>
      <c r="BA1539">
        <v>0</v>
      </c>
      <c r="BB1539">
        <v>8</v>
      </c>
      <c r="BC1539" s="1" t="str">
        <f>IF((MOD(ROW()-1,10)=0),SUM('ZST 019'!F1530:BA1539),"")</f>
        <v/>
      </c>
      <c r="BD1539" s="1" t="str">
        <f>IF(COUNTIF(BC$1:BC1538,BC1539)&gt;0,"",MAX(BD$1:BD1538)+1)</f>
        <v/>
      </c>
    </row>
    <row r="1540" spans="1:56" x14ac:dyDescent="0.2">
      <c r="A1540">
        <v>17</v>
      </c>
      <c r="B1540">
        <v>19</v>
      </c>
      <c r="C1540">
        <v>154</v>
      </c>
      <c r="D1540">
        <v>6</v>
      </c>
      <c r="E1540">
        <v>170603</v>
      </c>
      <c r="F1540">
        <v>1</v>
      </c>
      <c r="G1540">
        <v>0</v>
      </c>
      <c r="H1540">
        <v>0</v>
      </c>
      <c r="I1540">
        <v>1</v>
      </c>
      <c r="J1540">
        <v>0</v>
      </c>
      <c r="K1540">
        <v>2</v>
      </c>
      <c r="L1540">
        <v>5</v>
      </c>
      <c r="M1540">
        <v>4</v>
      </c>
      <c r="N1540">
        <v>6</v>
      </c>
      <c r="O1540">
        <v>5</v>
      </c>
      <c r="P1540">
        <v>5</v>
      </c>
      <c r="Q1540">
        <v>7</v>
      </c>
      <c r="R1540">
        <v>5</v>
      </c>
      <c r="S1540">
        <v>7</v>
      </c>
      <c r="T1540">
        <v>7</v>
      </c>
      <c r="U1540">
        <v>7</v>
      </c>
      <c r="V1540">
        <v>3</v>
      </c>
      <c r="W1540">
        <v>7</v>
      </c>
      <c r="X1540">
        <v>5</v>
      </c>
      <c r="Y1540">
        <v>3</v>
      </c>
      <c r="Z1540">
        <v>4</v>
      </c>
      <c r="AA1540">
        <v>1</v>
      </c>
      <c r="AB1540">
        <v>3</v>
      </c>
      <c r="AC1540">
        <v>3</v>
      </c>
      <c r="AD1540">
        <v>1</v>
      </c>
      <c r="AE1540">
        <v>0</v>
      </c>
      <c r="AF1540">
        <v>0</v>
      </c>
      <c r="AG1540">
        <v>0</v>
      </c>
      <c r="AH1540">
        <v>1</v>
      </c>
      <c r="AI1540">
        <v>1</v>
      </c>
      <c r="AJ1540">
        <v>4</v>
      </c>
      <c r="AK1540">
        <v>4</v>
      </c>
      <c r="AL1540">
        <v>6</v>
      </c>
      <c r="AM1540">
        <v>6</v>
      </c>
      <c r="AN1540">
        <v>5</v>
      </c>
      <c r="AO1540">
        <v>4</v>
      </c>
      <c r="AP1540">
        <v>6</v>
      </c>
      <c r="AQ1540">
        <v>4</v>
      </c>
      <c r="AR1540">
        <v>5</v>
      </c>
      <c r="AS1540">
        <v>6</v>
      </c>
      <c r="AT1540">
        <v>5</v>
      </c>
      <c r="AU1540">
        <v>5</v>
      </c>
      <c r="AV1540">
        <v>6</v>
      </c>
      <c r="AW1540">
        <v>3</v>
      </c>
      <c r="AX1540">
        <v>2</v>
      </c>
      <c r="AY1540">
        <v>1</v>
      </c>
      <c r="AZ1540">
        <v>2</v>
      </c>
      <c r="BA1540">
        <v>3</v>
      </c>
      <c r="BB1540">
        <v>9</v>
      </c>
      <c r="BC1540" s="1" t="str">
        <f>IF((MOD(ROW()-1,10)=0),SUM('ZST 019'!F1531:BA1540),"")</f>
        <v/>
      </c>
      <c r="BD1540" s="1" t="str">
        <f>IF(COUNTIF(BC$1:BC1539,BC1540)&gt;0,"",MAX(BD$1:BD1539)+1)</f>
        <v/>
      </c>
    </row>
    <row r="1541" spans="1:56" x14ac:dyDescent="0.2">
      <c r="A1541">
        <v>17</v>
      </c>
      <c r="B1541">
        <v>19</v>
      </c>
      <c r="C1541">
        <v>154</v>
      </c>
      <c r="D1541">
        <v>6</v>
      </c>
      <c r="E1541">
        <v>170603</v>
      </c>
      <c r="F1541">
        <v>5</v>
      </c>
      <c r="G1541">
        <v>0</v>
      </c>
      <c r="H1541">
        <v>0</v>
      </c>
      <c r="I1541">
        <v>5</v>
      </c>
      <c r="J1541">
        <v>1</v>
      </c>
      <c r="K1541">
        <v>1</v>
      </c>
      <c r="L1541">
        <v>3</v>
      </c>
      <c r="M1541">
        <v>3</v>
      </c>
      <c r="N1541">
        <v>8</v>
      </c>
      <c r="O1541">
        <v>1</v>
      </c>
      <c r="P1541">
        <v>3</v>
      </c>
      <c r="Q1541">
        <v>5</v>
      </c>
      <c r="R1541">
        <v>4</v>
      </c>
      <c r="S1541">
        <v>2</v>
      </c>
      <c r="T1541">
        <v>7</v>
      </c>
      <c r="U1541">
        <v>4</v>
      </c>
      <c r="V1541">
        <v>2</v>
      </c>
      <c r="W1541">
        <v>3</v>
      </c>
      <c r="X1541">
        <v>3</v>
      </c>
      <c r="Y1541">
        <v>10</v>
      </c>
      <c r="Z1541">
        <v>3</v>
      </c>
      <c r="AA1541">
        <v>3</v>
      </c>
      <c r="AB1541">
        <v>0</v>
      </c>
      <c r="AC1541">
        <v>5</v>
      </c>
      <c r="AD1541">
        <v>1</v>
      </c>
      <c r="AE1541">
        <v>0</v>
      </c>
      <c r="AF1541">
        <v>0</v>
      </c>
      <c r="AG1541">
        <v>0</v>
      </c>
      <c r="AH1541">
        <v>2</v>
      </c>
      <c r="AI1541">
        <v>0</v>
      </c>
      <c r="AJ1541">
        <v>2</v>
      </c>
      <c r="AK1541">
        <v>4</v>
      </c>
      <c r="AL1541">
        <v>6</v>
      </c>
      <c r="AM1541">
        <v>1</v>
      </c>
      <c r="AN1541">
        <v>2</v>
      </c>
      <c r="AO1541">
        <v>6</v>
      </c>
      <c r="AP1541">
        <v>1</v>
      </c>
      <c r="AQ1541">
        <v>5</v>
      </c>
      <c r="AR1541">
        <v>7</v>
      </c>
      <c r="AS1541">
        <v>3</v>
      </c>
      <c r="AT1541">
        <v>2</v>
      </c>
      <c r="AU1541">
        <v>3</v>
      </c>
      <c r="AV1541">
        <v>2</v>
      </c>
      <c r="AW1541">
        <v>7</v>
      </c>
      <c r="AX1541">
        <v>5</v>
      </c>
      <c r="AY1541">
        <v>2</v>
      </c>
      <c r="AZ1541">
        <v>7</v>
      </c>
      <c r="BA1541">
        <v>1</v>
      </c>
      <c r="BB1541">
        <v>10</v>
      </c>
      <c r="BC1541" s="1">
        <f>IF((MOD(ROW()-1,10)=0),SUM('ZST 019'!F1532:BA1541),"")</f>
        <v>15305</v>
      </c>
      <c r="BD1541" s="1">
        <f>IF(COUNTIF(BC$1:BC1540,BC1541)&gt;0,"",MAX(BD$1:BD1540)+1)</f>
        <v>154</v>
      </c>
    </row>
    <row r="1542" spans="1:56" x14ac:dyDescent="0.2">
      <c r="A1542">
        <v>17</v>
      </c>
      <c r="B1542">
        <v>19</v>
      </c>
      <c r="C1542">
        <v>155</v>
      </c>
      <c r="D1542">
        <v>7</v>
      </c>
      <c r="E1542">
        <v>170604</v>
      </c>
      <c r="F1542">
        <v>0</v>
      </c>
      <c r="G1542">
        <v>1</v>
      </c>
      <c r="H1542">
        <v>0</v>
      </c>
      <c r="I1542">
        <v>1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5</v>
      </c>
      <c r="P1542">
        <v>5</v>
      </c>
      <c r="Q1542">
        <v>1</v>
      </c>
      <c r="R1542">
        <v>4</v>
      </c>
      <c r="S1542">
        <v>2</v>
      </c>
      <c r="T1542">
        <v>4</v>
      </c>
      <c r="U1542">
        <v>9</v>
      </c>
      <c r="V1542">
        <v>4</v>
      </c>
      <c r="W1542">
        <v>3</v>
      </c>
      <c r="X1542">
        <v>4</v>
      </c>
      <c r="Y1542">
        <v>1</v>
      </c>
      <c r="Z1542">
        <v>1</v>
      </c>
      <c r="AA1542">
        <v>1</v>
      </c>
      <c r="AB1542">
        <v>1</v>
      </c>
      <c r="AC1542">
        <v>0</v>
      </c>
      <c r="AD1542">
        <v>1</v>
      </c>
      <c r="AE1542">
        <v>1</v>
      </c>
      <c r="AF1542">
        <v>0</v>
      </c>
      <c r="AG1542">
        <v>0</v>
      </c>
      <c r="AH1542">
        <v>0</v>
      </c>
      <c r="AI1542">
        <v>1</v>
      </c>
      <c r="AJ1542">
        <v>0</v>
      </c>
      <c r="AK1542">
        <v>1</v>
      </c>
      <c r="AL1542">
        <v>1</v>
      </c>
      <c r="AM1542">
        <v>3</v>
      </c>
      <c r="AN1542">
        <v>3</v>
      </c>
      <c r="AO1542">
        <v>4</v>
      </c>
      <c r="AP1542">
        <v>0</v>
      </c>
      <c r="AQ1542">
        <v>3</v>
      </c>
      <c r="AR1542">
        <v>2</v>
      </c>
      <c r="AS1542">
        <v>5</v>
      </c>
      <c r="AT1542">
        <v>4</v>
      </c>
      <c r="AU1542">
        <v>5</v>
      </c>
      <c r="AV1542">
        <v>2</v>
      </c>
      <c r="AW1542">
        <v>0</v>
      </c>
      <c r="AX1542">
        <v>0</v>
      </c>
      <c r="AY1542">
        <v>0</v>
      </c>
      <c r="AZ1542">
        <v>1</v>
      </c>
      <c r="BA1542">
        <v>0</v>
      </c>
      <c r="BB1542">
        <v>1</v>
      </c>
      <c r="BC1542" s="1" t="str">
        <f>IF((MOD(ROW()-1,10)=0),SUM('ZST 019'!F1533:BA1542),"")</f>
        <v/>
      </c>
      <c r="BD1542" s="1" t="str">
        <f>IF(COUNTIF(BC$1:BC1541,BC1542)&gt;0,"",MAX(BD$1:BD1541)+1)</f>
        <v/>
      </c>
    </row>
    <row r="1543" spans="1:56" x14ac:dyDescent="0.2">
      <c r="A1543">
        <v>17</v>
      </c>
      <c r="B1543">
        <v>19</v>
      </c>
      <c r="C1543">
        <v>155</v>
      </c>
      <c r="D1543">
        <v>7</v>
      </c>
      <c r="E1543">
        <v>170604</v>
      </c>
      <c r="F1543">
        <v>6</v>
      </c>
      <c r="G1543">
        <v>2</v>
      </c>
      <c r="H1543">
        <v>0</v>
      </c>
      <c r="I1543">
        <v>16</v>
      </c>
      <c r="J1543">
        <v>0</v>
      </c>
      <c r="K1543">
        <v>22</v>
      </c>
      <c r="L1543">
        <v>1</v>
      </c>
      <c r="M1543">
        <v>4</v>
      </c>
      <c r="N1543">
        <v>9</v>
      </c>
      <c r="O1543">
        <v>8</v>
      </c>
      <c r="P1543">
        <v>17</v>
      </c>
      <c r="Q1543">
        <v>21</v>
      </c>
      <c r="R1543">
        <v>18</v>
      </c>
      <c r="S1543">
        <v>13</v>
      </c>
      <c r="T1543">
        <v>26</v>
      </c>
      <c r="U1543">
        <v>30</v>
      </c>
      <c r="V1543">
        <v>60</v>
      </c>
      <c r="W1543">
        <v>27</v>
      </c>
      <c r="X1543">
        <v>23</v>
      </c>
      <c r="Y1543">
        <v>17</v>
      </c>
      <c r="Z1543">
        <v>14</v>
      </c>
      <c r="AA1543">
        <v>18</v>
      </c>
      <c r="AB1543">
        <v>13</v>
      </c>
      <c r="AC1543">
        <v>4</v>
      </c>
      <c r="AD1543">
        <v>12</v>
      </c>
      <c r="AE1543">
        <v>1</v>
      </c>
      <c r="AF1543">
        <v>0</v>
      </c>
      <c r="AG1543">
        <v>6</v>
      </c>
      <c r="AH1543">
        <v>0</v>
      </c>
      <c r="AI1543">
        <v>14</v>
      </c>
      <c r="AJ1543">
        <v>15</v>
      </c>
      <c r="AK1543">
        <v>10</v>
      </c>
      <c r="AL1543">
        <v>17</v>
      </c>
      <c r="AM1543">
        <v>10</v>
      </c>
      <c r="AN1543">
        <v>11</v>
      </c>
      <c r="AO1543">
        <v>12</v>
      </c>
      <c r="AP1543">
        <v>19</v>
      </c>
      <c r="AQ1543">
        <v>17</v>
      </c>
      <c r="AR1543">
        <v>27</v>
      </c>
      <c r="AS1543">
        <v>42</v>
      </c>
      <c r="AT1543">
        <v>32</v>
      </c>
      <c r="AU1543">
        <v>21</v>
      </c>
      <c r="AV1543">
        <v>31</v>
      </c>
      <c r="AW1543">
        <v>24</v>
      </c>
      <c r="AX1543">
        <v>24</v>
      </c>
      <c r="AY1543">
        <v>23</v>
      </c>
      <c r="AZ1543">
        <v>17</v>
      </c>
      <c r="BA1543">
        <v>8</v>
      </c>
      <c r="BB1543">
        <v>2</v>
      </c>
      <c r="BC1543" s="1" t="str">
        <f>IF((MOD(ROW()-1,10)=0),SUM('ZST 019'!F1534:BA1543),"")</f>
        <v/>
      </c>
      <c r="BD1543" s="1" t="str">
        <f>IF(COUNTIF(BC$1:BC1542,BC1543)&gt;0,"",MAX(BD$1:BD1542)+1)</f>
        <v/>
      </c>
    </row>
    <row r="1544" spans="1:56" x14ac:dyDescent="0.2">
      <c r="A1544">
        <v>17</v>
      </c>
      <c r="B1544">
        <v>19</v>
      </c>
      <c r="C1544">
        <v>155</v>
      </c>
      <c r="D1544">
        <v>7</v>
      </c>
      <c r="E1544">
        <v>170604</v>
      </c>
      <c r="F1544">
        <v>171</v>
      </c>
      <c r="G1544">
        <v>95</v>
      </c>
      <c r="H1544">
        <v>64</v>
      </c>
      <c r="I1544">
        <v>42</v>
      </c>
      <c r="J1544">
        <v>33</v>
      </c>
      <c r="K1544">
        <v>23</v>
      </c>
      <c r="L1544">
        <v>21</v>
      </c>
      <c r="M1544">
        <v>52</v>
      </c>
      <c r="N1544">
        <v>110</v>
      </c>
      <c r="O1544">
        <v>139</v>
      </c>
      <c r="P1544">
        <v>203</v>
      </c>
      <c r="Q1544">
        <v>242</v>
      </c>
      <c r="R1544">
        <v>257</v>
      </c>
      <c r="S1544">
        <v>232</v>
      </c>
      <c r="T1544">
        <v>310</v>
      </c>
      <c r="U1544">
        <v>376</v>
      </c>
      <c r="V1544">
        <v>495</v>
      </c>
      <c r="W1544">
        <v>514</v>
      </c>
      <c r="X1544">
        <v>459</v>
      </c>
      <c r="Y1544">
        <v>326</v>
      </c>
      <c r="Z1544">
        <v>252</v>
      </c>
      <c r="AA1544">
        <v>174</v>
      </c>
      <c r="AB1544">
        <v>195</v>
      </c>
      <c r="AC1544">
        <v>205</v>
      </c>
      <c r="AD1544">
        <v>92</v>
      </c>
      <c r="AE1544">
        <v>33</v>
      </c>
      <c r="AF1544">
        <v>29</v>
      </c>
      <c r="AG1544">
        <v>17</v>
      </c>
      <c r="AH1544">
        <v>23</v>
      </c>
      <c r="AI1544">
        <v>22</v>
      </c>
      <c r="AJ1544">
        <v>54</v>
      </c>
      <c r="AK1544">
        <v>90</v>
      </c>
      <c r="AL1544">
        <v>111</v>
      </c>
      <c r="AM1544">
        <v>185</v>
      </c>
      <c r="AN1544">
        <v>247</v>
      </c>
      <c r="AO1544">
        <v>361</v>
      </c>
      <c r="AP1544">
        <v>300</v>
      </c>
      <c r="AQ1544">
        <v>303</v>
      </c>
      <c r="AR1544">
        <v>402</v>
      </c>
      <c r="AS1544">
        <v>468</v>
      </c>
      <c r="AT1544">
        <v>486</v>
      </c>
      <c r="AU1544">
        <v>502</v>
      </c>
      <c r="AV1544">
        <v>415</v>
      </c>
      <c r="AW1544">
        <v>289</v>
      </c>
      <c r="AX1544">
        <v>258</v>
      </c>
      <c r="AY1544">
        <v>202</v>
      </c>
      <c r="AZ1544">
        <v>162</v>
      </c>
      <c r="BA1544">
        <v>124</v>
      </c>
      <c r="BB1544">
        <v>3</v>
      </c>
      <c r="BC1544" s="1" t="str">
        <f>IF((MOD(ROW()-1,10)=0),SUM('ZST 019'!F1535:BA1544),"")</f>
        <v/>
      </c>
      <c r="BD1544" s="1" t="str">
        <f>IF(COUNTIF(BC$1:BC1543,BC1544)&gt;0,"",MAX(BD$1:BD1543)+1)</f>
        <v/>
      </c>
    </row>
    <row r="1545" spans="1:56" x14ac:dyDescent="0.2">
      <c r="A1545">
        <v>17</v>
      </c>
      <c r="B1545">
        <v>19</v>
      </c>
      <c r="C1545">
        <v>155</v>
      </c>
      <c r="D1545">
        <v>7</v>
      </c>
      <c r="E1545">
        <v>170604</v>
      </c>
      <c r="F1545">
        <v>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1</v>
      </c>
      <c r="V1545">
        <v>2</v>
      </c>
      <c r="W1545">
        <v>1</v>
      </c>
      <c r="X1545">
        <v>3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1</v>
      </c>
      <c r="AU1545">
        <v>1</v>
      </c>
      <c r="AV1545">
        <v>2</v>
      </c>
      <c r="AW1545">
        <v>1</v>
      </c>
      <c r="AX1545">
        <v>0</v>
      </c>
      <c r="AY1545">
        <v>0</v>
      </c>
      <c r="AZ1545">
        <v>0</v>
      </c>
      <c r="BA1545">
        <v>0</v>
      </c>
      <c r="BB1545">
        <v>4</v>
      </c>
      <c r="BC1545" s="1" t="str">
        <f>IF((MOD(ROW()-1,10)=0),SUM('ZST 019'!F1536:BA1545),"")</f>
        <v/>
      </c>
      <c r="BD1545" s="1" t="str">
        <f>IF(COUNTIF(BC$1:BC1544,BC1545)&gt;0,"",MAX(BD$1:BD1544)+1)</f>
        <v/>
      </c>
    </row>
    <row r="1546" spans="1:56" x14ac:dyDescent="0.2">
      <c r="A1546">
        <v>17</v>
      </c>
      <c r="B1546">
        <v>19</v>
      </c>
      <c r="C1546">
        <v>155</v>
      </c>
      <c r="D1546">
        <v>7</v>
      </c>
      <c r="E1546">
        <v>170604</v>
      </c>
      <c r="F1546">
        <v>5</v>
      </c>
      <c r="G1546">
        <v>4</v>
      </c>
      <c r="H1546">
        <v>2</v>
      </c>
      <c r="I1546">
        <v>7</v>
      </c>
      <c r="J1546">
        <v>4</v>
      </c>
      <c r="K1546">
        <v>8</v>
      </c>
      <c r="L1546">
        <v>4</v>
      </c>
      <c r="M1546">
        <v>3</v>
      </c>
      <c r="N1546">
        <v>4</v>
      </c>
      <c r="O1546">
        <v>11</v>
      </c>
      <c r="P1546">
        <v>13</v>
      </c>
      <c r="Q1546">
        <v>17</v>
      </c>
      <c r="R1546">
        <v>16</v>
      </c>
      <c r="S1546">
        <v>19</v>
      </c>
      <c r="T1546">
        <v>12</v>
      </c>
      <c r="U1546">
        <v>20</v>
      </c>
      <c r="V1546">
        <v>37</v>
      </c>
      <c r="W1546">
        <v>35</v>
      </c>
      <c r="X1546">
        <v>23</v>
      </c>
      <c r="Y1546">
        <v>16</v>
      </c>
      <c r="Z1546">
        <v>4</v>
      </c>
      <c r="AA1546">
        <v>6</v>
      </c>
      <c r="AB1546">
        <v>11</v>
      </c>
      <c r="AC1546">
        <v>8</v>
      </c>
      <c r="AD1546">
        <v>2</v>
      </c>
      <c r="AE1546">
        <v>3</v>
      </c>
      <c r="AF1546">
        <v>1</v>
      </c>
      <c r="AG1546">
        <v>0</v>
      </c>
      <c r="AH1546">
        <v>1</v>
      </c>
      <c r="AI1546">
        <v>4</v>
      </c>
      <c r="AJ1546">
        <v>5</v>
      </c>
      <c r="AK1546">
        <v>3</v>
      </c>
      <c r="AL1546">
        <v>6</v>
      </c>
      <c r="AM1546">
        <v>7</v>
      </c>
      <c r="AN1546">
        <v>16</v>
      </c>
      <c r="AO1546">
        <v>12</v>
      </c>
      <c r="AP1546">
        <v>6</v>
      </c>
      <c r="AQ1546">
        <v>9</v>
      </c>
      <c r="AR1546">
        <v>17</v>
      </c>
      <c r="AS1546">
        <v>19</v>
      </c>
      <c r="AT1546">
        <v>13</v>
      </c>
      <c r="AU1546">
        <v>15</v>
      </c>
      <c r="AV1546">
        <v>8</v>
      </c>
      <c r="AW1546">
        <v>11</v>
      </c>
      <c r="AX1546">
        <v>10</v>
      </c>
      <c r="AY1546">
        <v>7</v>
      </c>
      <c r="AZ1546">
        <v>3</v>
      </c>
      <c r="BA1546">
        <v>7</v>
      </c>
      <c r="BB1546">
        <v>5</v>
      </c>
      <c r="BC1546" s="1" t="str">
        <f>IF((MOD(ROW()-1,10)=0),SUM('ZST 019'!F1537:BA1546),"")</f>
        <v/>
      </c>
      <c r="BD1546" s="1" t="str">
        <f>IF(COUNTIF(BC$1:BC1545,BC1546)&gt;0,"",MAX(BD$1:BD1545)+1)</f>
        <v/>
      </c>
    </row>
    <row r="1547" spans="1:56" x14ac:dyDescent="0.2">
      <c r="A1547">
        <v>17</v>
      </c>
      <c r="B1547">
        <v>19</v>
      </c>
      <c r="C1547">
        <v>155</v>
      </c>
      <c r="D1547">
        <v>7</v>
      </c>
      <c r="E1547">
        <v>170604</v>
      </c>
      <c r="F1547">
        <v>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1</v>
      </c>
      <c r="P1547">
        <v>0</v>
      </c>
      <c r="Q1547">
        <v>1</v>
      </c>
      <c r="R1547">
        <v>0</v>
      </c>
      <c r="S1547">
        <v>1</v>
      </c>
      <c r="T1547">
        <v>0</v>
      </c>
      <c r="U1547">
        <v>0</v>
      </c>
      <c r="V1547">
        <v>1</v>
      </c>
      <c r="W1547">
        <v>0</v>
      </c>
      <c r="X1547">
        <v>5</v>
      </c>
      <c r="Y1547">
        <v>0</v>
      </c>
      <c r="Z1547">
        <v>0</v>
      </c>
      <c r="AA1547">
        <v>0</v>
      </c>
      <c r="AB1547">
        <v>1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1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1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6</v>
      </c>
      <c r="BC1547" s="1" t="str">
        <f>IF((MOD(ROW()-1,10)=0),SUM('ZST 019'!F1538:BA1547),"")</f>
        <v/>
      </c>
      <c r="BD1547" s="1" t="str">
        <f>IF(COUNTIF(BC$1:BC1546,BC1547)&gt;0,"",MAX(BD$1:BD1546)+1)</f>
        <v/>
      </c>
    </row>
    <row r="1548" spans="1:56" x14ac:dyDescent="0.2">
      <c r="A1548">
        <v>17</v>
      </c>
      <c r="B1548">
        <v>19</v>
      </c>
      <c r="C1548">
        <v>155</v>
      </c>
      <c r="D1548">
        <v>7</v>
      </c>
      <c r="E1548">
        <v>170604</v>
      </c>
      <c r="F1548">
        <v>0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1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7</v>
      </c>
      <c r="BC1548" s="1" t="str">
        <f>IF((MOD(ROW()-1,10)=0),SUM('ZST 019'!F1539:BA1548),"")</f>
        <v/>
      </c>
      <c r="BD1548" s="1" t="str">
        <f>IF(COUNTIF(BC$1:BC1547,BC1548)&gt;0,"",MAX(BD$1:BD1547)+1)</f>
        <v/>
      </c>
    </row>
    <row r="1549" spans="1:56" x14ac:dyDescent="0.2">
      <c r="A1549">
        <v>17</v>
      </c>
      <c r="B1549">
        <v>19</v>
      </c>
      <c r="C1549">
        <v>155</v>
      </c>
      <c r="D1549">
        <v>7</v>
      </c>
      <c r="E1549">
        <v>170604</v>
      </c>
      <c r="F1549">
        <v>0</v>
      </c>
      <c r="G1549">
        <v>0</v>
      </c>
      <c r="H1549">
        <v>0</v>
      </c>
      <c r="I1549">
        <v>3</v>
      </c>
      <c r="J1549">
        <v>0</v>
      </c>
      <c r="K1549">
        <v>3</v>
      </c>
      <c r="L1549">
        <v>0</v>
      </c>
      <c r="M1549">
        <v>0</v>
      </c>
      <c r="N1549">
        <v>2</v>
      </c>
      <c r="O1549">
        <v>0</v>
      </c>
      <c r="P1549">
        <v>1</v>
      </c>
      <c r="Q1549">
        <v>3</v>
      </c>
      <c r="R1549">
        <v>4</v>
      </c>
      <c r="S1549">
        <v>0</v>
      </c>
      <c r="T1549">
        <v>2</v>
      </c>
      <c r="U1549">
        <v>5</v>
      </c>
      <c r="V1549">
        <v>8</v>
      </c>
      <c r="W1549">
        <v>1</v>
      </c>
      <c r="X1549">
        <v>1</v>
      </c>
      <c r="Y1549">
        <v>2</v>
      </c>
      <c r="Z1549">
        <v>3</v>
      </c>
      <c r="AA1549">
        <v>1</v>
      </c>
      <c r="AB1549">
        <v>0</v>
      </c>
      <c r="AC1549">
        <v>1</v>
      </c>
      <c r="AD1549">
        <v>1</v>
      </c>
      <c r="AE1549">
        <v>0</v>
      </c>
      <c r="AF1549">
        <v>0</v>
      </c>
      <c r="AG1549">
        <v>1</v>
      </c>
      <c r="AH1549">
        <v>1</v>
      </c>
      <c r="AI1549">
        <v>1</v>
      </c>
      <c r="AJ1549">
        <v>0</v>
      </c>
      <c r="AK1549">
        <v>0</v>
      </c>
      <c r="AL1549">
        <v>3</v>
      </c>
      <c r="AM1549">
        <v>2</v>
      </c>
      <c r="AN1549">
        <v>2</v>
      </c>
      <c r="AO1549">
        <v>5</v>
      </c>
      <c r="AP1549">
        <v>2</v>
      </c>
      <c r="AQ1549">
        <v>0</v>
      </c>
      <c r="AR1549">
        <v>4</v>
      </c>
      <c r="AS1549">
        <v>1</v>
      </c>
      <c r="AT1549">
        <v>1</v>
      </c>
      <c r="AU1549">
        <v>0</v>
      </c>
      <c r="AV1549">
        <v>2</v>
      </c>
      <c r="AW1549">
        <v>1</v>
      </c>
      <c r="AX1549">
        <v>1</v>
      </c>
      <c r="AY1549">
        <v>1</v>
      </c>
      <c r="AZ1549">
        <v>0</v>
      </c>
      <c r="BA1549">
        <v>0</v>
      </c>
      <c r="BB1549">
        <v>8</v>
      </c>
      <c r="BC1549" s="1" t="str">
        <f>IF((MOD(ROW()-1,10)=0),SUM('ZST 019'!F1540:BA1549),"")</f>
        <v/>
      </c>
      <c r="BD1549" s="1" t="str">
        <f>IF(COUNTIF(BC$1:BC1548,BC1549)&gt;0,"",MAX(BD$1:BD1548)+1)</f>
        <v/>
      </c>
    </row>
    <row r="1550" spans="1:56" x14ac:dyDescent="0.2">
      <c r="A1550">
        <v>17</v>
      </c>
      <c r="B1550">
        <v>19</v>
      </c>
      <c r="C1550">
        <v>155</v>
      </c>
      <c r="D1550">
        <v>7</v>
      </c>
      <c r="E1550">
        <v>170604</v>
      </c>
      <c r="F1550">
        <v>2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5</v>
      </c>
      <c r="M1550">
        <v>3</v>
      </c>
      <c r="N1550">
        <v>4</v>
      </c>
      <c r="O1550">
        <v>3</v>
      </c>
      <c r="P1550">
        <v>3</v>
      </c>
      <c r="Q1550">
        <v>5</v>
      </c>
      <c r="R1550">
        <v>5</v>
      </c>
      <c r="S1550">
        <v>6</v>
      </c>
      <c r="T1550">
        <v>4</v>
      </c>
      <c r="U1550">
        <v>5</v>
      </c>
      <c r="V1550">
        <v>5</v>
      </c>
      <c r="W1550">
        <v>5</v>
      </c>
      <c r="X1550">
        <v>6</v>
      </c>
      <c r="Y1550">
        <v>7</v>
      </c>
      <c r="Z1550">
        <v>4</v>
      </c>
      <c r="AA1550">
        <v>1</v>
      </c>
      <c r="AB1550">
        <v>3</v>
      </c>
      <c r="AC1550">
        <v>2</v>
      </c>
      <c r="AD1550">
        <v>2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2</v>
      </c>
      <c r="AK1550">
        <v>2</v>
      </c>
      <c r="AL1550">
        <v>4</v>
      </c>
      <c r="AM1550">
        <v>4</v>
      </c>
      <c r="AN1550">
        <v>1</v>
      </c>
      <c r="AO1550">
        <v>2</v>
      </c>
      <c r="AP1550">
        <v>2</v>
      </c>
      <c r="AQ1550">
        <v>5</v>
      </c>
      <c r="AR1550">
        <v>3</v>
      </c>
      <c r="AS1550">
        <v>5</v>
      </c>
      <c r="AT1550">
        <v>4</v>
      </c>
      <c r="AU1550">
        <v>3</v>
      </c>
      <c r="AV1550">
        <v>4</v>
      </c>
      <c r="AW1550">
        <v>5</v>
      </c>
      <c r="AX1550">
        <v>3</v>
      </c>
      <c r="AY1550">
        <v>3</v>
      </c>
      <c r="AZ1550">
        <v>3</v>
      </c>
      <c r="BA1550">
        <v>3</v>
      </c>
      <c r="BB1550">
        <v>9</v>
      </c>
      <c r="BC1550" s="1" t="str">
        <f>IF((MOD(ROW()-1,10)=0),SUM('ZST 019'!F1541:BA1550),"")</f>
        <v/>
      </c>
      <c r="BD1550" s="1" t="str">
        <f>IF(COUNTIF(BC$1:BC1549,BC1550)&gt;0,"",MAX(BD$1:BD1549)+1)</f>
        <v/>
      </c>
    </row>
    <row r="1551" spans="1:56" x14ac:dyDescent="0.2">
      <c r="A1551">
        <v>17</v>
      </c>
      <c r="B1551">
        <v>19</v>
      </c>
      <c r="C1551">
        <v>155</v>
      </c>
      <c r="D1551">
        <v>7</v>
      </c>
      <c r="E1551">
        <v>170604</v>
      </c>
      <c r="F1551">
        <v>0</v>
      </c>
      <c r="G1551">
        <v>0</v>
      </c>
      <c r="H1551">
        <v>0</v>
      </c>
      <c r="I1551">
        <v>6</v>
      </c>
      <c r="J1551">
        <v>0</v>
      </c>
      <c r="K1551">
        <v>11</v>
      </c>
      <c r="L1551">
        <v>6</v>
      </c>
      <c r="M1551">
        <v>0</v>
      </c>
      <c r="N1551">
        <v>3</v>
      </c>
      <c r="O1551">
        <v>1</v>
      </c>
      <c r="P1551">
        <v>0</v>
      </c>
      <c r="Q1551">
        <v>1</v>
      </c>
      <c r="R1551">
        <v>6</v>
      </c>
      <c r="S1551">
        <v>3</v>
      </c>
      <c r="T1551">
        <v>4</v>
      </c>
      <c r="U1551">
        <v>1</v>
      </c>
      <c r="V1551">
        <v>12</v>
      </c>
      <c r="W1551">
        <v>2</v>
      </c>
      <c r="X1551">
        <v>12</v>
      </c>
      <c r="Y1551">
        <v>2</v>
      </c>
      <c r="Z1551">
        <v>2</v>
      </c>
      <c r="AA1551">
        <v>2</v>
      </c>
      <c r="AB1551">
        <v>3</v>
      </c>
      <c r="AC1551">
        <v>2</v>
      </c>
      <c r="AD1551">
        <v>2</v>
      </c>
      <c r="AE1551">
        <v>0</v>
      </c>
      <c r="AF1551">
        <v>0</v>
      </c>
      <c r="AG1551">
        <v>0</v>
      </c>
      <c r="AH1551">
        <v>0</v>
      </c>
      <c r="AI1551">
        <v>1</v>
      </c>
      <c r="AJ1551">
        <v>1</v>
      </c>
      <c r="AK1551">
        <v>1</v>
      </c>
      <c r="AL1551">
        <v>8</v>
      </c>
      <c r="AM1551">
        <v>0</v>
      </c>
      <c r="AN1551">
        <v>1</v>
      </c>
      <c r="AO1551">
        <v>6</v>
      </c>
      <c r="AP1551">
        <v>3</v>
      </c>
      <c r="AQ1551">
        <v>1</v>
      </c>
      <c r="AR1551">
        <v>4</v>
      </c>
      <c r="AS1551">
        <v>6</v>
      </c>
      <c r="AT1551">
        <v>1</v>
      </c>
      <c r="AU1551">
        <v>1</v>
      </c>
      <c r="AV1551">
        <v>1</v>
      </c>
      <c r="AW1551">
        <v>4</v>
      </c>
      <c r="AX1551">
        <v>6</v>
      </c>
      <c r="AY1551">
        <v>1</v>
      </c>
      <c r="AZ1551">
        <v>3</v>
      </c>
      <c r="BA1551">
        <v>3</v>
      </c>
      <c r="BB1551">
        <v>10</v>
      </c>
      <c r="BC1551" s="1">
        <f>IF((MOD(ROW()-1,10)=0),SUM('ZST 019'!F1542:BA1551),"")</f>
        <v>11854</v>
      </c>
      <c r="BD1551" s="1">
        <f>IF(COUNTIF(BC$1:BC1550,BC1551)&gt;0,"",MAX(BD$1:BD1550)+1)</f>
        <v>155</v>
      </c>
    </row>
    <row r="1552" spans="1:56" x14ac:dyDescent="0.2">
      <c r="A1552">
        <v>17</v>
      </c>
      <c r="B1552">
        <v>19</v>
      </c>
      <c r="C1552">
        <v>156</v>
      </c>
      <c r="D1552">
        <v>7</v>
      </c>
      <c r="E1552">
        <v>170605</v>
      </c>
      <c r="F1552">
        <v>0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1</v>
      </c>
      <c r="M1552">
        <v>1</v>
      </c>
      <c r="N1552">
        <v>1</v>
      </c>
      <c r="O1552">
        <v>1</v>
      </c>
      <c r="P1552">
        <v>0</v>
      </c>
      <c r="Q1552">
        <v>0</v>
      </c>
      <c r="R1552">
        <v>0</v>
      </c>
      <c r="S1552">
        <v>2</v>
      </c>
      <c r="T1552">
        <v>5</v>
      </c>
      <c r="U1552">
        <v>5</v>
      </c>
      <c r="V1552">
        <v>3</v>
      </c>
      <c r="W1552">
        <v>2</v>
      </c>
      <c r="X1552">
        <v>5</v>
      </c>
      <c r="Y1552">
        <v>1</v>
      </c>
      <c r="Z1552">
        <v>0</v>
      </c>
      <c r="AA1552">
        <v>0</v>
      </c>
      <c r="AB1552">
        <v>2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1</v>
      </c>
      <c r="AK1552">
        <v>0</v>
      </c>
      <c r="AL1552">
        <v>1</v>
      </c>
      <c r="AM1552">
        <v>2</v>
      </c>
      <c r="AN1552">
        <v>3</v>
      </c>
      <c r="AO1552">
        <v>1</v>
      </c>
      <c r="AP1552">
        <v>2</v>
      </c>
      <c r="AQ1552">
        <v>3</v>
      </c>
      <c r="AR1552">
        <v>2</v>
      </c>
      <c r="AS1552">
        <v>4</v>
      </c>
      <c r="AT1552">
        <v>3</v>
      </c>
      <c r="AU1552">
        <v>1</v>
      </c>
      <c r="AV1552">
        <v>2</v>
      </c>
      <c r="AW1552">
        <v>0</v>
      </c>
      <c r="AX1552">
        <v>0</v>
      </c>
      <c r="AY1552">
        <v>0</v>
      </c>
      <c r="AZ1552">
        <v>0</v>
      </c>
      <c r="BA1552">
        <v>1</v>
      </c>
      <c r="BB1552">
        <v>1</v>
      </c>
      <c r="BC1552" s="1" t="str">
        <f>IF((MOD(ROW()-1,10)=0),SUM('ZST 019'!F1543:BA1552),"")</f>
        <v/>
      </c>
      <c r="BD1552" s="1" t="str">
        <f>IF(COUNTIF(BC$1:BC1551,BC1552)&gt;0,"",MAX(BD$1:BD1551)+1)</f>
        <v/>
      </c>
    </row>
    <row r="1553" spans="1:56" x14ac:dyDescent="0.2">
      <c r="A1553">
        <v>17</v>
      </c>
      <c r="B1553">
        <v>19</v>
      </c>
      <c r="C1553">
        <v>156</v>
      </c>
      <c r="D1553">
        <v>7</v>
      </c>
      <c r="E1553">
        <v>170605</v>
      </c>
      <c r="F1553">
        <v>3</v>
      </c>
      <c r="G1553">
        <v>2</v>
      </c>
      <c r="H1553">
        <v>2</v>
      </c>
      <c r="I1553">
        <v>0</v>
      </c>
      <c r="J1553">
        <v>0</v>
      </c>
      <c r="K1553">
        <v>25</v>
      </c>
      <c r="L1553">
        <v>4</v>
      </c>
      <c r="M1553">
        <v>9</v>
      </c>
      <c r="N1553">
        <v>21</v>
      </c>
      <c r="O1553">
        <v>26</v>
      </c>
      <c r="P1553">
        <v>20</v>
      </c>
      <c r="Q1553">
        <v>13</v>
      </c>
      <c r="R1553">
        <v>17</v>
      </c>
      <c r="S1553">
        <v>18</v>
      </c>
      <c r="T1553">
        <v>17</v>
      </c>
      <c r="U1553">
        <v>32</v>
      </c>
      <c r="V1553">
        <v>21</v>
      </c>
      <c r="W1553">
        <v>23</v>
      </c>
      <c r="X1553">
        <v>21</v>
      </c>
      <c r="Y1553">
        <v>24</v>
      </c>
      <c r="Z1553">
        <v>26</v>
      </c>
      <c r="AA1553">
        <v>13</v>
      </c>
      <c r="AB1553">
        <v>14</v>
      </c>
      <c r="AC1553">
        <v>3</v>
      </c>
      <c r="AD1553">
        <v>16</v>
      </c>
      <c r="AE1553">
        <v>4</v>
      </c>
      <c r="AF1553">
        <v>0</v>
      </c>
      <c r="AG1553">
        <v>3</v>
      </c>
      <c r="AH1553">
        <v>0</v>
      </c>
      <c r="AI1553">
        <v>13</v>
      </c>
      <c r="AJ1553">
        <v>16</v>
      </c>
      <c r="AK1553">
        <v>11</v>
      </c>
      <c r="AL1553">
        <v>24</v>
      </c>
      <c r="AM1553">
        <v>15</v>
      </c>
      <c r="AN1553">
        <v>21</v>
      </c>
      <c r="AO1553">
        <v>24</v>
      </c>
      <c r="AP1553">
        <v>25</v>
      </c>
      <c r="AQ1553">
        <v>18</v>
      </c>
      <c r="AR1553">
        <v>27</v>
      </c>
      <c r="AS1553">
        <v>36</v>
      </c>
      <c r="AT1553">
        <v>38</v>
      </c>
      <c r="AU1553">
        <v>45</v>
      </c>
      <c r="AV1553">
        <v>34</v>
      </c>
      <c r="AW1553">
        <v>33</v>
      </c>
      <c r="AX1553">
        <v>26</v>
      </c>
      <c r="AY1553">
        <v>7</v>
      </c>
      <c r="AZ1553">
        <v>18</v>
      </c>
      <c r="BA1553">
        <v>19</v>
      </c>
      <c r="BB1553">
        <v>2</v>
      </c>
      <c r="BC1553" s="1" t="str">
        <f>IF((MOD(ROW()-1,10)=0),SUM('ZST 019'!F1544:BA1553),"")</f>
        <v/>
      </c>
      <c r="BD1553" s="1" t="str">
        <f>IF(COUNTIF(BC$1:BC1552,BC1553)&gt;0,"",MAX(BD$1:BD1552)+1)</f>
        <v/>
      </c>
    </row>
    <row r="1554" spans="1:56" x14ac:dyDescent="0.2">
      <c r="A1554">
        <v>17</v>
      </c>
      <c r="B1554">
        <v>19</v>
      </c>
      <c r="C1554">
        <v>156</v>
      </c>
      <c r="D1554">
        <v>7</v>
      </c>
      <c r="E1554">
        <v>170605</v>
      </c>
      <c r="F1554">
        <v>148</v>
      </c>
      <c r="G1554">
        <v>86</v>
      </c>
      <c r="H1554">
        <v>47</v>
      </c>
      <c r="I1554">
        <v>39</v>
      </c>
      <c r="J1554">
        <v>40</v>
      </c>
      <c r="K1554">
        <v>34</v>
      </c>
      <c r="L1554">
        <v>55</v>
      </c>
      <c r="M1554">
        <v>82</v>
      </c>
      <c r="N1554">
        <v>136</v>
      </c>
      <c r="O1554">
        <v>164</v>
      </c>
      <c r="P1554">
        <v>244</v>
      </c>
      <c r="Q1554">
        <v>251</v>
      </c>
      <c r="R1554">
        <v>250</v>
      </c>
      <c r="S1554">
        <v>265</v>
      </c>
      <c r="T1554">
        <v>349</v>
      </c>
      <c r="U1554">
        <v>329</v>
      </c>
      <c r="V1554">
        <v>338</v>
      </c>
      <c r="W1554">
        <v>339</v>
      </c>
      <c r="X1554">
        <v>332</v>
      </c>
      <c r="Y1554">
        <v>266</v>
      </c>
      <c r="Z1554">
        <v>209</v>
      </c>
      <c r="AA1554">
        <v>158</v>
      </c>
      <c r="AB1554">
        <v>123</v>
      </c>
      <c r="AC1554">
        <v>82</v>
      </c>
      <c r="AD1554">
        <v>67</v>
      </c>
      <c r="AE1554">
        <v>36</v>
      </c>
      <c r="AF1554">
        <v>14</v>
      </c>
      <c r="AG1554">
        <v>15</v>
      </c>
      <c r="AH1554">
        <v>9</v>
      </c>
      <c r="AI1554">
        <v>38</v>
      </c>
      <c r="AJ1554">
        <v>88</v>
      </c>
      <c r="AK1554">
        <v>129</v>
      </c>
      <c r="AL1554">
        <v>115</v>
      </c>
      <c r="AM1554">
        <v>164</v>
      </c>
      <c r="AN1554">
        <v>210</v>
      </c>
      <c r="AO1554">
        <v>330</v>
      </c>
      <c r="AP1554">
        <v>330</v>
      </c>
      <c r="AQ1554">
        <v>322</v>
      </c>
      <c r="AR1554">
        <v>392</v>
      </c>
      <c r="AS1554">
        <v>406</v>
      </c>
      <c r="AT1554">
        <v>411</v>
      </c>
      <c r="AU1554">
        <v>449</v>
      </c>
      <c r="AV1554">
        <v>426</v>
      </c>
      <c r="AW1554">
        <v>269</v>
      </c>
      <c r="AX1554">
        <v>205</v>
      </c>
      <c r="AY1554">
        <v>134</v>
      </c>
      <c r="AZ1554">
        <v>111</v>
      </c>
      <c r="BA1554">
        <v>41</v>
      </c>
      <c r="BB1554">
        <v>3</v>
      </c>
      <c r="BC1554" s="1" t="str">
        <f>IF((MOD(ROW()-1,10)=0),SUM('ZST 019'!F1545:BA1554),"")</f>
        <v/>
      </c>
      <c r="BD1554" s="1" t="str">
        <f>IF(COUNTIF(BC$1:BC1553,BC1554)&gt;0,"",MAX(BD$1:BD1553)+1)</f>
        <v/>
      </c>
    </row>
    <row r="1555" spans="1:56" x14ac:dyDescent="0.2">
      <c r="A1555">
        <v>17</v>
      </c>
      <c r="B1555">
        <v>19</v>
      </c>
      <c r="C1555">
        <v>156</v>
      </c>
      <c r="D1555">
        <v>7</v>
      </c>
      <c r="E1555">
        <v>170605</v>
      </c>
      <c r="F1555">
        <v>0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1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4</v>
      </c>
      <c r="X1555">
        <v>0</v>
      </c>
      <c r="Y1555">
        <v>1</v>
      </c>
      <c r="Z1555">
        <v>1</v>
      </c>
      <c r="AA1555">
        <v>2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1</v>
      </c>
      <c r="AK1555">
        <v>0</v>
      </c>
      <c r="AL1555">
        <v>0</v>
      </c>
      <c r="AM1555">
        <v>1</v>
      </c>
      <c r="AN1555">
        <v>3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1</v>
      </c>
      <c r="AU1555">
        <v>0</v>
      </c>
      <c r="AV1555">
        <v>0</v>
      </c>
      <c r="AW1555">
        <v>0</v>
      </c>
      <c r="AX1555">
        <v>1</v>
      </c>
      <c r="AY1555">
        <v>0</v>
      </c>
      <c r="AZ1555">
        <v>0</v>
      </c>
      <c r="BA1555">
        <v>0</v>
      </c>
      <c r="BB1555">
        <v>4</v>
      </c>
      <c r="BC1555" s="1" t="str">
        <f>IF((MOD(ROW()-1,10)=0),SUM('ZST 019'!F1546:BA1555),"")</f>
        <v/>
      </c>
      <c r="BD1555" s="1" t="str">
        <f>IF(COUNTIF(BC$1:BC1554,BC1555)&gt;0,"",MAX(BD$1:BD1554)+1)</f>
        <v/>
      </c>
    </row>
    <row r="1556" spans="1:56" x14ac:dyDescent="0.2">
      <c r="A1556">
        <v>17</v>
      </c>
      <c r="B1556">
        <v>19</v>
      </c>
      <c r="C1556">
        <v>156</v>
      </c>
      <c r="D1556">
        <v>7</v>
      </c>
      <c r="E1556">
        <v>170605</v>
      </c>
      <c r="F1556">
        <v>4</v>
      </c>
      <c r="G1556">
        <v>3</v>
      </c>
      <c r="H1556">
        <v>1</v>
      </c>
      <c r="I1556">
        <v>3</v>
      </c>
      <c r="J1556">
        <v>1</v>
      </c>
      <c r="K1556">
        <v>7</v>
      </c>
      <c r="L1556">
        <v>3</v>
      </c>
      <c r="M1556">
        <v>11</v>
      </c>
      <c r="N1556">
        <v>6</v>
      </c>
      <c r="O1556">
        <v>14</v>
      </c>
      <c r="P1556">
        <v>20</v>
      </c>
      <c r="Q1556">
        <v>9</v>
      </c>
      <c r="R1556">
        <v>16</v>
      </c>
      <c r="S1556">
        <v>19</v>
      </c>
      <c r="T1556">
        <v>25</v>
      </c>
      <c r="U1556">
        <v>17</v>
      </c>
      <c r="V1556">
        <v>17</v>
      </c>
      <c r="W1556">
        <v>21</v>
      </c>
      <c r="X1556">
        <v>24</v>
      </c>
      <c r="Y1556">
        <v>11</v>
      </c>
      <c r="Z1556">
        <v>22</v>
      </c>
      <c r="AA1556">
        <v>6</v>
      </c>
      <c r="AB1556">
        <v>7</v>
      </c>
      <c r="AC1556">
        <v>6</v>
      </c>
      <c r="AD1556">
        <v>0</v>
      </c>
      <c r="AE1556">
        <v>3</v>
      </c>
      <c r="AF1556">
        <v>1</v>
      </c>
      <c r="AG1556">
        <v>0</v>
      </c>
      <c r="AH1556">
        <v>1</v>
      </c>
      <c r="AI1556">
        <v>1</v>
      </c>
      <c r="AJ1556">
        <v>3</v>
      </c>
      <c r="AK1556">
        <v>4</v>
      </c>
      <c r="AL1556">
        <v>5</v>
      </c>
      <c r="AM1556">
        <v>11</v>
      </c>
      <c r="AN1556">
        <v>11</v>
      </c>
      <c r="AO1556">
        <v>10</v>
      </c>
      <c r="AP1556">
        <v>15</v>
      </c>
      <c r="AQ1556">
        <v>14</v>
      </c>
      <c r="AR1556">
        <v>14</v>
      </c>
      <c r="AS1556">
        <v>15</v>
      </c>
      <c r="AT1556">
        <v>16</v>
      </c>
      <c r="AU1556">
        <v>16</v>
      </c>
      <c r="AV1556">
        <v>16</v>
      </c>
      <c r="AW1556">
        <v>15</v>
      </c>
      <c r="AX1556">
        <v>13</v>
      </c>
      <c r="AY1556">
        <v>4</v>
      </c>
      <c r="AZ1556">
        <v>8</v>
      </c>
      <c r="BA1556">
        <v>5</v>
      </c>
      <c r="BB1556">
        <v>5</v>
      </c>
      <c r="BC1556" s="1" t="str">
        <f>IF((MOD(ROW()-1,10)=0),SUM('ZST 019'!F1547:BA1556),"")</f>
        <v/>
      </c>
      <c r="BD1556" s="1" t="str">
        <f>IF(COUNTIF(BC$1:BC1555,BC1556)&gt;0,"",MAX(BD$1:BD1555)+1)</f>
        <v/>
      </c>
    </row>
    <row r="1557" spans="1:56" x14ac:dyDescent="0.2">
      <c r="A1557">
        <v>17</v>
      </c>
      <c r="B1557">
        <v>19</v>
      </c>
      <c r="C1557">
        <v>156</v>
      </c>
      <c r="D1557">
        <v>7</v>
      </c>
      <c r="E1557">
        <v>170605</v>
      </c>
      <c r="F1557">
        <v>0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0</v>
      </c>
      <c r="R1557">
        <v>1</v>
      </c>
      <c r="S1557">
        <v>0</v>
      </c>
      <c r="T1557">
        <v>0</v>
      </c>
      <c r="U1557">
        <v>0</v>
      </c>
      <c r="V1557">
        <v>0</v>
      </c>
      <c r="W1557">
        <v>1</v>
      </c>
      <c r="X1557">
        <v>0</v>
      </c>
      <c r="Y1557">
        <v>0</v>
      </c>
      <c r="Z1557">
        <v>1</v>
      </c>
      <c r="AA1557">
        <v>1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1</v>
      </c>
      <c r="AO1557">
        <v>0</v>
      </c>
      <c r="AP1557">
        <v>0</v>
      </c>
      <c r="AQ1557">
        <v>0</v>
      </c>
      <c r="AR1557">
        <v>0</v>
      </c>
      <c r="AS1557">
        <v>1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1</v>
      </c>
      <c r="BA1557">
        <v>0</v>
      </c>
      <c r="BB1557">
        <v>6</v>
      </c>
      <c r="BC1557" s="1" t="str">
        <f>IF((MOD(ROW()-1,10)=0),SUM('ZST 019'!F1548:BA1557),"")</f>
        <v/>
      </c>
      <c r="BD1557" s="1" t="str">
        <f>IF(COUNTIF(BC$1:BC1556,BC1557)&gt;0,"",MAX(BD$1:BD1556)+1)</f>
        <v/>
      </c>
    </row>
    <row r="1558" spans="1:56" x14ac:dyDescent="0.2">
      <c r="A1558">
        <v>17</v>
      </c>
      <c r="B1558">
        <v>19</v>
      </c>
      <c r="C1558">
        <v>156</v>
      </c>
      <c r="D1558">
        <v>7</v>
      </c>
      <c r="E1558">
        <v>170605</v>
      </c>
      <c r="F1558">
        <v>0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1</v>
      </c>
      <c r="X1558">
        <v>0</v>
      </c>
      <c r="Y1558">
        <v>0</v>
      </c>
      <c r="Z1558">
        <v>1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1</v>
      </c>
      <c r="AX1558">
        <v>0</v>
      </c>
      <c r="AY1558">
        <v>0</v>
      </c>
      <c r="AZ1558">
        <v>0</v>
      </c>
      <c r="BA1558">
        <v>0</v>
      </c>
      <c r="BB1558">
        <v>7</v>
      </c>
      <c r="BC1558" s="1" t="str">
        <f>IF((MOD(ROW()-1,10)=0),SUM('ZST 019'!F1549:BA1558),"")</f>
        <v/>
      </c>
      <c r="BD1558" s="1" t="str">
        <f>IF(COUNTIF(BC$1:BC1557,BC1558)&gt;0,"",MAX(BD$1:BD1557)+1)</f>
        <v/>
      </c>
    </row>
    <row r="1559" spans="1:56" x14ac:dyDescent="0.2">
      <c r="A1559">
        <v>17</v>
      </c>
      <c r="B1559">
        <v>19</v>
      </c>
      <c r="C1559">
        <v>156</v>
      </c>
      <c r="D1559">
        <v>7</v>
      </c>
      <c r="E1559">
        <v>170605</v>
      </c>
      <c r="F1559">
        <v>0</v>
      </c>
      <c r="G1559">
        <v>0</v>
      </c>
      <c r="H1559">
        <v>0</v>
      </c>
      <c r="I1559">
        <v>0</v>
      </c>
      <c r="J1559">
        <v>0</v>
      </c>
      <c r="K1559">
        <v>9</v>
      </c>
      <c r="L1559">
        <v>0</v>
      </c>
      <c r="M1559">
        <v>1</v>
      </c>
      <c r="N1559">
        <v>9</v>
      </c>
      <c r="O1559">
        <v>4</v>
      </c>
      <c r="P1559">
        <v>2</v>
      </c>
      <c r="Q1559">
        <v>3</v>
      </c>
      <c r="R1559">
        <v>2</v>
      </c>
      <c r="S1559">
        <v>4</v>
      </c>
      <c r="T1559">
        <v>4</v>
      </c>
      <c r="U1559">
        <v>4</v>
      </c>
      <c r="V1559">
        <v>2</v>
      </c>
      <c r="W1559">
        <v>1</v>
      </c>
      <c r="X1559">
        <v>3</v>
      </c>
      <c r="Y1559">
        <v>2</v>
      </c>
      <c r="Z1559">
        <v>0</v>
      </c>
      <c r="AA1559">
        <v>0</v>
      </c>
      <c r="AB1559">
        <v>2</v>
      </c>
      <c r="AC1559">
        <v>2</v>
      </c>
      <c r="AD1559">
        <v>2</v>
      </c>
      <c r="AE1559">
        <v>0</v>
      </c>
      <c r="AF1559">
        <v>0</v>
      </c>
      <c r="AG1559">
        <v>0</v>
      </c>
      <c r="AH1559">
        <v>0</v>
      </c>
      <c r="AI1559">
        <v>1</v>
      </c>
      <c r="AJ1559">
        <v>1</v>
      </c>
      <c r="AK1559">
        <v>1</v>
      </c>
      <c r="AL1559">
        <v>1</v>
      </c>
      <c r="AM1559">
        <v>0</v>
      </c>
      <c r="AN1559">
        <v>0</v>
      </c>
      <c r="AO1559">
        <v>3</v>
      </c>
      <c r="AP1559">
        <v>0</v>
      </c>
      <c r="AQ1559">
        <v>1</v>
      </c>
      <c r="AR1559">
        <v>4</v>
      </c>
      <c r="AS1559">
        <v>1</v>
      </c>
      <c r="AT1559">
        <v>1</v>
      </c>
      <c r="AU1559">
        <v>2</v>
      </c>
      <c r="AV1559">
        <v>1</v>
      </c>
      <c r="AW1559">
        <v>2</v>
      </c>
      <c r="AX1559">
        <v>2</v>
      </c>
      <c r="AY1559">
        <v>1</v>
      </c>
      <c r="AZ1559">
        <v>3</v>
      </c>
      <c r="BA1559">
        <v>7</v>
      </c>
      <c r="BB1559">
        <v>8</v>
      </c>
      <c r="BC1559" s="1" t="str">
        <f>IF((MOD(ROW()-1,10)=0),SUM('ZST 019'!F1550:BA1559),"")</f>
        <v/>
      </c>
      <c r="BD1559" s="1" t="str">
        <f>IF(COUNTIF(BC$1:BC1558,BC1559)&gt;0,"",MAX(BD$1:BD1558)+1)</f>
        <v/>
      </c>
    </row>
    <row r="1560" spans="1:56" x14ac:dyDescent="0.2">
      <c r="A1560">
        <v>17</v>
      </c>
      <c r="B1560">
        <v>19</v>
      </c>
      <c r="C1560">
        <v>156</v>
      </c>
      <c r="D1560">
        <v>7</v>
      </c>
      <c r="E1560">
        <v>170605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3</v>
      </c>
      <c r="M1560">
        <v>2</v>
      </c>
      <c r="N1560">
        <v>3</v>
      </c>
      <c r="O1560">
        <v>3</v>
      </c>
      <c r="P1560">
        <v>2</v>
      </c>
      <c r="Q1560">
        <v>3</v>
      </c>
      <c r="R1560">
        <v>3</v>
      </c>
      <c r="S1560">
        <v>4</v>
      </c>
      <c r="T1560">
        <v>3</v>
      </c>
      <c r="U1560">
        <v>5</v>
      </c>
      <c r="V1560">
        <v>5</v>
      </c>
      <c r="W1560">
        <v>6</v>
      </c>
      <c r="X1560">
        <v>4</v>
      </c>
      <c r="Y1560">
        <v>3</v>
      </c>
      <c r="Z1560">
        <v>5</v>
      </c>
      <c r="AA1560">
        <v>4</v>
      </c>
      <c r="AB1560">
        <v>5</v>
      </c>
      <c r="AC1560">
        <v>3</v>
      </c>
      <c r="AD1560">
        <v>1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3</v>
      </c>
      <c r="AK1560">
        <v>1</v>
      </c>
      <c r="AL1560">
        <v>4</v>
      </c>
      <c r="AM1560">
        <v>3</v>
      </c>
      <c r="AN1560">
        <v>1</v>
      </c>
      <c r="AO1560">
        <v>3</v>
      </c>
      <c r="AP1560">
        <v>2</v>
      </c>
      <c r="AQ1560">
        <v>5</v>
      </c>
      <c r="AR1560">
        <v>3</v>
      </c>
      <c r="AS1560">
        <v>4</v>
      </c>
      <c r="AT1560">
        <v>5</v>
      </c>
      <c r="AU1560">
        <v>5</v>
      </c>
      <c r="AV1560">
        <v>5</v>
      </c>
      <c r="AW1560">
        <v>2</v>
      </c>
      <c r="AX1560">
        <v>3</v>
      </c>
      <c r="AY1560">
        <v>3</v>
      </c>
      <c r="AZ1560">
        <v>3</v>
      </c>
      <c r="BA1560">
        <v>2</v>
      </c>
      <c r="BB1560">
        <v>9</v>
      </c>
      <c r="BC1560" s="1" t="str">
        <f>IF((MOD(ROW()-1,10)=0),SUM('ZST 019'!F1551:BA1560),"")</f>
        <v/>
      </c>
      <c r="BD1560" s="1" t="str">
        <f>IF(COUNTIF(BC$1:BC1559,BC1560)&gt;0,"",MAX(BD$1:BD1559)+1)</f>
        <v/>
      </c>
    </row>
    <row r="1561" spans="1:56" x14ac:dyDescent="0.2">
      <c r="A1561">
        <v>17</v>
      </c>
      <c r="B1561">
        <v>19</v>
      </c>
      <c r="C1561">
        <v>156</v>
      </c>
      <c r="D1561">
        <v>7</v>
      </c>
      <c r="E1561">
        <v>170605</v>
      </c>
      <c r="F1561">
        <v>0</v>
      </c>
      <c r="G1561">
        <v>0</v>
      </c>
      <c r="H1561">
        <v>0</v>
      </c>
      <c r="I1561">
        <v>0</v>
      </c>
      <c r="J1561">
        <v>1</v>
      </c>
      <c r="K1561">
        <v>5</v>
      </c>
      <c r="L1561">
        <v>2</v>
      </c>
      <c r="M1561">
        <v>1</v>
      </c>
      <c r="N1561">
        <v>10</v>
      </c>
      <c r="O1561">
        <v>2</v>
      </c>
      <c r="P1561">
        <v>6</v>
      </c>
      <c r="Q1561">
        <v>4</v>
      </c>
      <c r="R1561">
        <v>1</v>
      </c>
      <c r="S1561">
        <v>4</v>
      </c>
      <c r="T1561">
        <v>4</v>
      </c>
      <c r="U1561">
        <v>4</v>
      </c>
      <c r="V1561">
        <v>3</v>
      </c>
      <c r="W1561">
        <v>0</v>
      </c>
      <c r="X1561">
        <v>3</v>
      </c>
      <c r="Y1561">
        <v>4</v>
      </c>
      <c r="Z1561">
        <v>2</v>
      </c>
      <c r="AA1561">
        <v>2</v>
      </c>
      <c r="AB1561">
        <v>4</v>
      </c>
      <c r="AC1561">
        <v>1</v>
      </c>
      <c r="AD1561">
        <v>4</v>
      </c>
      <c r="AE1561">
        <v>1</v>
      </c>
      <c r="AF1561">
        <v>0</v>
      </c>
      <c r="AG1561">
        <v>1</v>
      </c>
      <c r="AH1561">
        <v>0</v>
      </c>
      <c r="AI1561">
        <v>4</v>
      </c>
      <c r="AJ1561">
        <v>2</v>
      </c>
      <c r="AK1561">
        <v>3</v>
      </c>
      <c r="AL1561">
        <v>5</v>
      </c>
      <c r="AM1561">
        <v>0</v>
      </c>
      <c r="AN1561">
        <v>2</v>
      </c>
      <c r="AO1561">
        <v>5</v>
      </c>
      <c r="AP1561">
        <v>4</v>
      </c>
      <c r="AQ1561">
        <v>2</v>
      </c>
      <c r="AR1561">
        <v>6</v>
      </c>
      <c r="AS1561">
        <v>4</v>
      </c>
      <c r="AT1561">
        <v>2</v>
      </c>
      <c r="AU1561">
        <v>6</v>
      </c>
      <c r="AV1561">
        <v>1</v>
      </c>
      <c r="AW1561">
        <v>11</v>
      </c>
      <c r="AX1561">
        <v>3</v>
      </c>
      <c r="AY1561">
        <v>2</v>
      </c>
      <c r="AZ1561">
        <v>3</v>
      </c>
      <c r="BA1561">
        <v>0</v>
      </c>
      <c r="BB1561">
        <v>10</v>
      </c>
      <c r="BC1561" s="1">
        <f>IF((MOD(ROW()-1,10)=0),SUM('ZST 019'!F1552:BA1561),"")</f>
        <v>10812</v>
      </c>
      <c r="BD1561" s="1">
        <f>IF(COUNTIF(BC$1:BC1560,BC1561)&gt;0,"",MAX(BD$1:BD1560)+1)</f>
        <v>156</v>
      </c>
    </row>
    <row r="1562" spans="1:56" x14ac:dyDescent="0.2">
      <c r="A1562">
        <v>17</v>
      </c>
      <c r="B1562">
        <v>19</v>
      </c>
      <c r="C1562">
        <v>157</v>
      </c>
      <c r="D1562">
        <v>2</v>
      </c>
      <c r="E1562">
        <v>170606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2</v>
      </c>
      <c r="M1562">
        <v>0</v>
      </c>
      <c r="N1562">
        <v>2</v>
      </c>
      <c r="O1562">
        <v>3</v>
      </c>
      <c r="P1562">
        <v>3</v>
      </c>
      <c r="Q1562">
        <v>0</v>
      </c>
      <c r="R1562">
        <v>1</v>
      </c>
      <c r="S1562">
        <v>1</v>
      </c>
      <c r="T1562">
        <v>4</v>
      </c>
      <c r="U1562">
        <v>3</v>
      </c>
      <c r="V1562">
        <v>3</v>
      </c>
      <c r="W1562">
        <v>0</v>
      </c>
      <c r="X1562">
        <v>4</v>
      </c>
      <c r="Y1562">
        <v>1</v>
      </c>
      <c r="Z1562">
        <v>0</v>
      </c>
      <c r="AA1562">
        <v>3</v>
      </c>
      <c r="AB1562">
        <v>2</v>
      </c>
      <c r="AC1562">
        <v>1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3</v>
      </c>
      <c r="AK1562">
        <v>2</v>
      </c>
      <c r="AL1562">
        <v>1</v>
      </c>
      <c r="AM1562">
        <v>1</v>
      </c>
      <c r="AN1562">
        <v>6</v>
      </c>
      <c r="AO1562">
        <v>1</v>
      </c>
      <c r="AP1562">
        <v>1</v>
      </c>
      <c r="AQ1562">
        <v>2</v>
      </c>
      <c r="AR1562">
        <v>4</v>
      </c>
      <c r="AS1562">
        <v>2</v>
      </c>
      <c r="AT1562">
        <v>2</v>
      </c>
      <c r="AU1562">
        <v>2</v>
      </c>
      <c r="AV1562">
        <v>3</v>
      </c>
      <c r="AW1562">
        <v>1</v>
      </c>
      <c r="AX1562">
        <v>1</v>
      </c>
      <c r="AY1562">
        <v>2</v>
      </c>
      <c r="AZ1562">
        <v>2</v>
      </c>
      <c r="BA1562">
        <v>2</v>
      </c>
      <c r="BB1562">
        <v>1</v>
      </c>
      <c r="BC1562" s="1" t="str">
        <f>IF((MOD(ROW()-1,10)=0),SUM('ZST 019'!F1553:BA1562),"")</f>
        <v/>
      </c>
      <c r="BD1562" s="1" t="str">
        <f>IF(COUNTIF(BC$1:BC1561,BC1562)&gt;0,"",MAX(BD$1:BD1561)+1)</f>
        <v/>
      </c>
    </row>
    <row r="1563" spans="1:56" x14ac:dyDescent="0.2">
      <c r="A1563">
        <v>17</v>
      </c>
      <c r="B1563">
        <v>19</v>
      </c>
      <c r="C1563">
        <v>157</v>
      </c>
      <c r="D1563">
        <v>2</v>
      </c>
      <c r="E1563">
        <v>170606</v>
      </c>
      <c r="F1563">
        <v>2</v>
      </c>
      <c r="G1563">
        <v>0</v>
      </c>
      <c r="H1563">
        <v>1</v>
      </c>
      <c r="I1563">
        <v>0</v>
      </c>
      <c r="J1563">
        <v>0</v>
      </c>
      <c r="K1563">
        <v>13</v>
      </c>
      <c r="L1563">
        <v>16</v>
      </c>
      <c r="M1563">
        <v>8</v>
      </c>
      <c r="N1563">
        <v>16</v>
      </c>
      <c r="O1563">
        <v>7</v>
      </c>
      <c r="P1563">
        <v>6</v>
      </c>
      <c r="Q1563">
        <v>11</v>
      </c>
      <c r="R1563">
        <v>7</v>
      </c>
      <c r="S1563">
        <v>4</v>
      </c>
      <c r="T1563">
        <v>24</v>
      </c>
      <c r="U1563">
        <v>17</v>
      </c>
      <c r="V1563">
        <v>20</v>
      </c>
      <c r="W1563">
        <v>23</v>
      </c>
      <c r="X1563">
        <v>16</v>
      </c>
      <c r="Y1563">
        <v>19</v>
      </c>
      <c r="Z1563">
        <v>10</v>
      </c>
      <c r="AA1563">
        <v>6</v>
      </c>
      <c r="AB1563">
        <v>13</v>
      </c>
      <c r="AC1563">
        <v>11</v>
      </c>
      <c r="AD1563">
        <v>15</v>
      </c>
      <c r="AE1563">
        <v>1</v>
      </c>
      <c r="AF1563">
        <v>0</v>
      </c>
      <c r="AG1563">
        <v>1</v>
      </c>
      <c r="AH1563">
        <v>1</v>
      </c>
      <c r="AI1563">
        <v>19</v>
      </c>
      <c r="AJ1563">
        <v>46</v>
      </c>
      <c r="AK1563">
        <v>39</v>
      </c>
      <c r="AL1563">
        <v>27</v>
      </c>
      <c r="AM1563">
        <v>19</v>
      </c>
      <c r="AN1563">
        <v>23</v>
      </c>
      <c r="AO1563">
        <v>28</v>
      </c>
      <c r="AP1563">
        <v>24</v>
      </c>
      <c r="AQ1563">
        <v>21</v>
      </c>
      <c r="AR1563">
        <v>20</v>
      </c>
      <c r="AS1563">
        <v>37</v>
      </c>
      <c r="AT1563">
        <v>29</v>
      </c>
      <c r="AU1563">
        <v>30</v>
      </c>
      <c r="AV1563">
        <v>17</v>
      </c>
      <c r="AW1563">
        <v>23</v>
      </c>
      <c r="AX1563">
        <v>24</v>
      </c>
      <c r="AY1563">
        <v>9</v>
      </c>
      <c r="AZ1563">
        <v>16</v>
      </c>
      <c r="BA1563">
        <v>19</v>
      </c>
      <c r="BB1563">
        <v>2</v>
      </c>
      <c r="BC1563" s="1" t="str">
        <f>IF((MOD(ROW()-1,10)=0),SUM('ZST 019'!F1554:BA1563),"")</f>
        <v/>
      </c>
      <c r="BD1563" s="1" t="str">
        <f>IF(COUNTIF(BC$1:BC1562,BC1563)&gt;0,"",MAX(BD$1:BD1562)+1)</f>
        <v/>
      </c>
    </row>
    <row r="1564" spans="1:56" x14ac:dyDescent="0.2">
      <c r="A1564">
        <v>17</v>
      </c>
      <c r="B1564">
        <v>19</v>
      </c>
      <c r="C1564">
        <v>157</v>
      </c>
      <c r="D1564">
        <v>2</v>
      </c>
      <c r="E1564">
        <v>170606</v>
      </c>
      <c r="F1564">
        <v>60</v>
      </c>
      <c r="G1564">
        <v>23</v>
      </c>
      <c r="H1564">
        <v>19</v>
      </c>
      <c r="I1564">
        <v>24</v>
      </c>
      <c r="J1564">
        <v>9</v>
      </c>
      <c r="K1564">
        <v>52</v>
      </c>
      <c r="L1564">
        <v>119</v>
      </c>
      <c r="M1564">
        <v>191</v>
      </c>
      <c r="N1564">
        <v>228</v>
      </c>
      <c r="O1564">
        <v>287</v>
      </c>
      <c r="P1564">
        <v>341</v>
      </c>
      <c r="Q1564">
        <v>303</v>
      </c>
      <c r="R1564">
        <v>338</v>
      </c>
      <c r="S1564">
        <v>327</v>
      </c>
      <c r="T1564">
        <v>368</v>
      </c>
      <c r="U1564">
        <v>381</v>
      </c>
      <c r="V1564">
        <v>409</v>
      </c>
      <c r="W1564">
        <v>605</v>
      </c>
      <c r="X1564">
        <v>463</v>
      </c>
      <c r="Y1564">
        <v>305</v>
      </c>
      <c r="Z1564">
        <v>266</v>
      </c>
      <c r="AA1564">
        <v>190</v>
      </c>
      <c r="AB1564">
        <v>131</v>
      </c>
      <c r="AC1564">
        <v>117</v>
      </c>
      <c r="AD1564">
        <v>29</v>
      </c>
      <c r="AE1564">
        <v>6</v>
      </c>
      <c r="AF1564">
        <v>4</v>
      </c>
      <c r="AG1564">
        <v>6</v>
      </c>
      <c r="AH1564">
        <v>17</v>
      </c>
      <c r="AI1564">
        <v>73</v>
      </c>
      <c r="AJ1564">
        <v>274</v>
      </c>
      <c r="AK1564">
        <v>479</v>
      </c>
      <c r="AL1564">
        <v>387</v>
      </c>
      <c r="AM1564">
        <v>377</v>
      </c>
      <c r="AN1564">
        <v>371</v>
      </c>
      <c r="AO1564">
        <v>326</v>
      </c>
      <c r="AP1564">
        <v>327</v>
      </c>
      <c r="AQ1564">
        <v>370</v>
      </c>
      <c r="AR1564">
        <v>351</v>
      </c>
      <c r="AS1564">
        <v>445</v>
      </c>
      <c r="AT1564">
        <v>323</v>
      </c>
      <c r="AU1564">
        <v>496</v>
      </c>
      <c r="AV1564">
        <v>454</v>
      </c>
      <c r="AW1564">
        <v>232</v>
      </c>
      <c r="AX1564">
        <v>169</v>
      </c>
      <c r="AY1564">
        <v>111</v>
      </c>
      <c r="AZ1564">
        <v>109</v>
      </c>
      <c r="BA1564">
        <v>55</v>
      </c>
      <c r="BB1564">
        <v>3</v>
      </c>
      <c r="BC1564" s="1" t="str">
        <f>IF((MOD(ROW()-1,10)=0),SUM('ZST 019'!F1555:BA1564),"")</f>
        <v/>
      </c>
      <c r="BD1564" s="1" t="str">
        <f>IF(COUNTIF(BC$1:BC1563,BC1564)&gt;0,"",MAX(BD$1:BD1563)+1)</f>
        <v/>
      </c>
    </row>
    <row r="1565" spans="1:56" x14ac:dyDescent="0.2">
      <c r="A1565">
        <v>17</v>
      </c>
      <c r="B1565">
        <v>19</v>
      </c>
      <c r="C1565">
        <v>157</v>
      </c>
      <c r="D1565">
        <v>2</v>
      </c>
      <c r="E1565">
        <v>170606</v>
      </c>
      <c r="F1565">
        <v>0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1</v>
      </c>
      <c r="M1565">
        <v>0</v>
      </c>
      <c r="N1565">
        <v>0</v>
      </c>
      <c r="O1565">
        <v>1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1</v>
      </c>
      <c r="V1565">
        <v>2</v>
      </c>
      <c r="W1565">
        <v>0</v>
      </c>
      <c r="X1565">
        <v>1</v>
      </c>
      <c r="Y1565">
        <v>1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1</v>
      </c>
      <c r="AJ1565">
        <v>0</v>
      </c>
      <c r="AK1565">
        <v>1</v>
      </c>
      <c r="AL1565">
        <v>2</v>
      </c>
      <c r="AM1565">
        <v>2</v>
      </c>
      <c r="AN1565">
        <v>0</v>
      </c>
      <c r="AO1565">
        <v>1</v>
      </c>
      <c r="AP1565">
        <v>2</v>
      </c>
      <c r="AQ1565">
        <v>1</v>
      </c>
      <c r="AR1565">
        <v>0</v>
      </c>
      <c r="AS1565">
        <v>0</v>
      </c>
      <c r="AT1565">
        <v>0</v>
      </c>
      <c r="AU1565">
        <v>1</v>
      </c>
      <c r="AV1565">
        <v>1</v>
      </c>
      <c r="AW1565">
        <v>0</v>
      </c>
      <c r="AX1565">
        <v>1</v>
      </c>
      <c r="AY1565">
        <v>0</v>
      </c>
      <c r="AZ1565">
        <v>0</v>
      </c>
      <c r="BA1565">
        <v>0</v>
      </c>
      <c r="BB1565">
        <v>4</v>
      </c>
      <c r="BC1565" s="1" t="str">
        <f>IF((MOD(ROW()-1,10)=0),SUM('ZST 019'!F1556:BA1565),"")</f>
        <v/>
      </c>
      <c r="BD1565" s="1" t="str">
        <f>IF(COUNTIF(BC$1:BC1564,BC1565)&gt;0,"",MAX(BD$1:BD1564)+1)</f>
        <v/>
      </c>
    </row>
    <row r="1566" spans="1:56" x14ac:dyDescent="0.2">
      <c r="A1566">
        <v>17</v>
      </c>
      <c r="B1566">
        <v>19</v>
      </c>
      <c r="C1566">
        <v>157</v>
      </c>
      <c r="D1566">
        <v>2</v>
      </c>
      <c r="E1566">
        <v>170606</v>
      </c>
      <c r="F1566">
        <v>1</v>
      </c>
      <c r="G1566">
        <v>2</v>
      </c>
      <c r="H1566">
        <v>3</v>
      </c>
      <c r="I1566">
        <v>0</v>
      </c>
      <c r="J1566">
        <v>1</v>
      </c>
      <c r="K1566">
        <v>6</v>
      </c>
      <c r="L1566">
        <v>21</v>
      </c>
      <c r="M1566">
        <v>19</v>
      </c>
      <c r="N1566">
        <v>36</v>
      </c>
      <c r="O1566">
        <v>29</v>
      </c>
      <c r="P1566">
        <v>38</v>
      </c>
      <c r="Q1566">
        <v>44</v>
      </c>
      <c r="R1566">
        <v>36</v>
      </c>
      <c r="S1566">
        <v>27</v>
      </c>
      <c r="T1566">
        <v>49</v>
      </c>
      <c r="U1566">
        <v>51</v>
      </c>
      <c r="V1566">
        <v>49</v>
      </c>
      <c r="W1566">
        <v>43</v>
      </c>
      <c r="X1566">
        <v>31</v>
      </c>
      <c r="Y1566">
        <v>20</v>
      </c>
      <c r="Z1566">
        <v>15</v>
      </c>
      <c r="AA1566">
        <v>11</v>
      </c>
      <c r="AB1566">
        <v>9</v>
      </c>
      <c r="AC1566">
        <v>4</v>
      </c>
      <c r="AD1566">
        <v>2</v>
      </c>
      <c r="AE1566">
        <v>0</v>
      </c>
      <c r="AF1566">
        <v>0</v>
      </c>
      <c r="AG1566">
        <v>0</v>
      </c>
      <c r="AH1566">
        <v>0</v>
      </c>
      <c r="AI1566">
        <v>4</v>
      </c>
      <c r="AJ1566">
        <v>29</v>
      </c>
      <c r="AK1566">
        <v>49</v>
      </c>
      <c r="AL1566">
        <v>34</v>
      </c>
      <c r="AM1566">
        <v>27</v>
      </c>
      <c r="AN1566">
        <v>26</v>
      </c>
      <c r="AO1566">
        <v>34</v>
      </c>
      <c r="AP1566">
        <v>12</v>
      </c>
      <c r="AQ1566">
        <v>30</v>
      </c>
      <c r="AR1566">
        <v>26</v>
      </c>
      <c r="AS1566">
        <v>28</v>
      </c>
      <c r="AT1566">
        <v>19</v>
      </c>
      <c r="AU1566">
        <v>28</v>
      </c>
      <c r="AV1566">
        <v>28</v>
      </c>
      <c r="AW1566">
        <v>10</v>
      </c>
      <c r="AX1566">
        <v>10</v>
      </c>
      <c r="AY1566">
        <v>4</v>
      </c>
      <c r="AZ1566">
        <v>2</v>
      </c>
      <c r="BA1566">
        <v>5</v>
      </c>
      <c r="BB1566">
        <v>5</v>
      </c>
      <c r="BC1566" s="1" t="str">
        <f>IF((MOD(ROW()-1,10)=0),SUM('ZST 019'!F1557:BA1566),"")</f>
        <v/>
      </c>
      <c r="BD1566" s="1" t="str">
        <f>IF(COUNTIF(BC$1:BC1565,BC1566)&gt;0,"",MAX(BD$1:BD1565)+1)</f>
        <v/>
      </c>
    </row>
    <row r="1567" spans="1:56" x14ac:dyDescent="0.2">
      <c r="A1567">
        <v>17</v>
      </c>
      <c r="B1567">
        <v>19</v>
      </c>
      <c r="C1567">
        <v>157</v>
      </c>
      <c r="D1567">
        <v>2</v>
      </c>
      <c r="E1567">
        <v>170606</v>
      </c>
      <c r="F1567">
        <v>0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1</v>
      </c>
      <c r="O1567">
        <v>1</v>
      </c>
      <c r="P1567">
        <v>2</v>
      </c>
      <c r="Q1567">
        <v>1</v>
      </c>
      <c r="R1567">
        <v>0</v>
      </c>
      <c r="S1567">
        <v>0</v>
      </c>
      <c r="T1567">
        <v>0</v>
      </c>
      <c r="U1567">
        <v>2</v>
      </c>
      <c r="V1567">
        <v>0</v>
      </c>
      <c r="W1567">
        <v>0</v>
      </c>
      <c r="X1567">
        <v>1</v>
      </c>
      <c r="Y1567">
        <v>1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1</v>
      </c>
      <c r="AI1567">
        <v>0</v>
      </c>
      <c r="AJ1567">
        <v>0</v>
      </c>
      <c r="AK1567">
        <v>2</v>
      </c>
      <c r="AL1567">
        <v>2</v>
      </c>
      <c r="AM1567">
        <v>1</v>
      </c>
      <c r="AN1567">
        <v>0</v>
      </c>
      <c r="AO1567">
        <v>0</v>
      </c>
      <c r="AP1567">
        <v>0</v>
      </c>
      <c r="AQ1567">
        <v>1</v>
      </c>
      <c r="AR1567">
        <v>1</v>
      </c>
      <c r="AS1567">
        <v>1</v>
      </c>
      <c r="AT1567">
        <v>0</v>
      </c>
      <c r="AU1567">
        <v>0</v>
      </c>
      <c r="AV1567">
        <v>0</v>
      </c>
      <c r="AW1567">
        <v>1</v>
      </c>
      <c r="AX1567">
        <v>1</v>
      </c>
      <c r="AY1567">
        <v>0</v>
      </c>
      <c r="AZ1567">
        <v>0</v>
      </c>
      <c r="BA1567">
        <v>0</v>
      </c>
      <c r="BB1567">
        <v>6</v>
      </c>
      <c r="BC1567" s="1" t="str">
        <f>IF((MOD(ROW()-1,10)=0),SUM('ZST 019'!F1558:BA1567),"")</f>
        <v/>
      </c>
      <c r="BD1567" s="1" t="str">
        <f>IF(COUNTIF(BC$1:BC1566,BC1567)&gt;0,"",MAX(BD$1:BD1566)+1)</f>
        <v/>
      </c>
    </row>
    <row r="1568" spans="1:56" x14ac:dyDescent="0.2">
      <c r="A1568">
        <v>17</v>
      </c>
      <c r="B1568">
        <v>19</v>
      </c>
      <c r="C1568">
        <v>157</v>
      </c>
      <c r="D1568">
        <v>2</v>
      </c>
      <c r="E1568">
        <v>170606</v>
      </c>
      <c r="F1568">
        <v>0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1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1</v>
      </c>
      <c r="S1568">
        <v>0</v>
      </c>
      <c r="T1568">
        <v>0</v>
      </c>
      <c r="U1568">
        <v>1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1</v>
      </c>
      <c r="AG1568">
        <v>0</v>
      </c>
      <c r="AH1568">
        <v>0</v>
      </c>
      <c r="AI1568">
        <v>0</v>
      </c>
      <c r="AJ1568">
        <v>0</v>
      </c>
      <c r="AK1568">
        <v>1</v>
      </c>
      <c r="AL1568">
        <v>0</v>
      </c>
      <c r="AM1568">
        <v>0</v>
      </c>
      <c r="AN1568">
        <v>1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7</v>
      </c>
      <c r="BC1568" s="1" t="str">
        <f>IF((MOD(ROW()-1,10)=0),SUM('ZST 019'!F1559:BA1568),"")</f>
        <v/>
      </c>
      <c r="BD1568" s="1" t="str">
        <f>IF(COUNTIF(BC$1:BC1567,BC1568)&gt;0,"",MAX(BD$1:BD1567)+1)</f>
        <v/>
      </c>
    </row>
    <row r="1569" spans="1:56" x14ac:dyDescent="0.2">
      <c r="A1569">
        <v>17</v>
      </c>
      <c r="B1569">
        <v>19</v>
      </c>
      <c r="C1569">
        <v>157</v>
      </c>
      <c r="D1569">
        <v>2</v>
      </c>
      <c r="E1569">
        <v>170606</v>
      </c>
      <c r="F1569">
        <v>0</v>
      </c>
      <c r="G1569">
        <v>0</v>
      </c>
      <c r="H1569">
        <v>0</v>
      </c>
      <c r="I1569">
        <v>1</v>
      </c>
      <c r="J1569">
        <v>1</v>
      </c>
      <c r="K1569">
        <v>1</v>
      </c>
      <c r="L1569">
        <v>7</v>
      </c>
      <c r="M1569">
        <v>9</v>
      </c>
      <c r="N1569">
        <v>5</v>
      </c>
      <c r="O1569">
        <v>8</v>
      </c>
      <c r="P1569">
        <v>13</v>
      </c>
      <c r="Q1569">
        <v>9</v>
      </c>
      <c r="R1569">
        <v>3</v>
      </c>
      <c r="S1569">
        <v>8</v>
      </c>
      <c r="T1569">
        <v>15</v>
      </c>
      <c r="U1569">
        <v>6</v>
      </c>
      <c r="V1569">
        <v>8</v>
      </c>
      <c r="W1569">
        <v>4</v>
      </c>
      <c r="X1569">
        <v>3</v>
      </c>
      <c r="Y1569">
        <v>2</v>
      </c>
      <c r="Z1569">
        <v>2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3</v>
      </c>
      <c r="AJ1569">
        <v>5</v>
      </c>
      <c r="AK1569">
        <v>7</v>
      </c>
      <c r="AL1569">
        <v>5</v>
      </c>
      <c r="AM1569">
        <v>5</v>
      </c>
      <c r="AN1569">
        <v>5</v>
      </c>
      <c r="AO1569">
        <v>4</v>
      </c>
      <c r="AP1569">
        <v>4</v>
      </c>
      <c r="AQ1569">
        <v>5</v>
      </c>
      <c r="AR1569">
        <v>6</v>
      </c>
      <c r="AS1569">
        <v>6</v>
      </c>
      <c r="AT1569">
        <v>4</v>
      </c>
      <c r="AU1569">
        <v>4</v>
      </c>
      <c r="AV1569">
        <v>3</v>
      </c>
      <c r="AW1569">
        <v>1</v>
      </c>
      <c r="AX1569">
        <v>3</v>
      </c>
      <c r="AY1569">
        <v>2</v>
      </c>
      <c r="AZ1569">
        <v>3</v>
      </c>
      <c r="BA1569">
        <v>4</v>
      </c>
      <c r="BB1569">
        <v>8</v>
      </c>
      <c r="BC1569" s="1" t="str">
        <f>IF((MOD(ROW()-1,10)=0),SUM('ZST 019'!F1560:BA1569),"")</f>
        <v/>
      </c>
      <c r="BD1569" s="1" t="str">
        <f>IF(COUNTIF(BC$1:BC1568,BC1569)&gt;0,"",MAX(BD$1:BD1568)+1)</f>
        <v/>
      </c>
    </row>
    <row r="1570" spans="1:56" x14ac:dyDescent="0.2">
      <c r="A1570">
        <v>17</v>
      </c>
      <c r="B1570">
        <v>19</v>
      </c>
      <c r="C1570">
        <v>157</v>
      </c>
      <c r="D1570">
        <v>2</v>
      </c>
      <c r="E1570">
        <v>170606</v>
      </c>
      <c r="F1570">
        <v>1</v>
      </c>
      <c r="G1570">
        <v>0</v>
      </c>
      <c r="H1570">
        <v>0</v>
      </c>
      <c r="I1570">
        <v>0</v>
      </c>
      <c r="J1570">
        <v>1</v>
      </c>
      <c r="K1570">
        <v>3</v>
      </c>
      <c r="L1570">
        <v>5</v>
      </c>
      <c r="M1570">
        <v>6</v>
      </c>
      <c r="N1570">
        <v>9</v>
      </c>
      <c r="O1570">
        <v>7</v>
      </c>
      <c r="P1570">
        <v>4</v>
      </c>
      <c r="Q1570">
        <v>8</v>
      </c>
      <c r="R1570">
        <v>8</v>
      </c>
      <c r="S1570">
        <v>8</v>
      </c>
      <c r="T1570">
        <v>4</v>
      </c>
      <c r="U1570">
        <v>10</v>
      </c>
      <c r="V1570">
        <v>8</v>
      </c>
      <c r="W1570">
        <v>8</v>
      </c>
      <c r="X1570">
        <v>8</v>
      </c>
      <c r="Y1570">
        <v>6</v>
      </c>
      <c r="Z1570">
        <v>4</v>
      </c>
      <c r="AA1570">
        <v>3</v>
      </c>
      <c r="AB1570">
        <v>3</v>
      </c>
      <c r="AC1570">
        <v>3</v>
      </c>
      <c r="AD1570">
        <v>1</v>
      </c>
      <c r="AE1570">
        <v>0</v>
      </c>
      <c r="AF1570">
        <v>0</v>
      </c>
      <c r="AG1570">
        <v>0</v>
      </c>
      <c r="AH1570">
        <v>1</v>
      </c>
      <c r="AI1570">
        <v>0</v>
      </c>
      <c r="AJ1570">
        <v>4</v>
      </c>
      <c r="AK1570">
        <v>6</v>
      </c>
      <c r="AL1570">
        <v>8</v>
      </c>
      <c r="AM1570">
        <v>6</v>
      </c>
      <c r="AN1570">
        <v>7</v>
      </c>
      <c r="AO1570">
        <v>5</v>
      </c>
      <c r="AP1570">
        <v>6</v>
      </c>
      <c r="AQ1570">
        <v>5</v>
      </c>
      <c r="AR1570">
        <v>9</v>
      </c>
      <c r="AS1570">
        <v>8</v>
      </c>
      <c r="AT1570">
        <v>8</v>
      </c>
      <c r="AU1570">
        <v>7</v>
      </c>
      <c r="AV1570">
        <v>7</v>
      </c>
      <c r="AW1570">
        <v>5</v>
      </c>
      <c r="AX1570">
        <v>2</v>
      </c>
      <c r="AY1570">
        <v>3</v>
      </c>
      <c r="AZ1570">
        <v>4</v>
      </c>
      <c r="BA1570">
        <v>2</v>
      </c>
      <c r="BB1570">
        <v>9</v>
      </c>
      <c r="BC1570" s="1" t="str">
        <f>IF((MOD(ROW()-1,10)=0),SUM('ZST 019'!F1561:BA1570),"")</f>
        <v/>
      </c>
      <c r="BD1570" s="1" t="str">
        <f>IF(COUNTIF(BC$1:BC1569,BC1570)&gt;0,"",MAX(BD$1:BD1569)+1)</f>
        <v/>
      </c>
    </row>
    <row r="1571" spans="1:56" x14ac:dyDescent="0.2">
      <c r="A1571">
        <v>17</v>
      </c>
      <c r="B1571">
        <v>19</v>
      </c>
      <c r="C1571">
        <v>157</v>
      </c>
      <c r="D1571">
        <v>2</v>
      </c>
      <c r="E1571">
        <v>170606</v>
      </c>
      <c r="F1571">
        <v>0</v>
      </c>
      <c r="G1571">
        <v>0</v>
      </c>
      <c r="H1571">
        <v>0</v>
      </c>
      <c r="I1571">
        <v>0</v>
      </c>
      <c r="J1571">
        <v>0</v>
      </c>
      <c r="K1571">
        <v>11</v>
      </c>
      <c r="L1571">
        <v>2</v>
      </c>
      <c r="M1571">
        <v>0</v>
      </c>
      <c r="N1571">
        <v>2</v>
      </c>
      <c r="O1571">
        <v>2</v>
      </c>
      <c r="P1571">
        <v>3</v>
      </c>
      <c r="Q1571">
        <v>6</v>
      </c>
      <c r="R1571">
        <v>4</v>
      </c>
      <c r="S1571">
        <v>2</v>
      </c>
      <c r="T1571">
        <v>8</v>
      </c>
      <c r="U1571">
        <v>2</v>
      </c>
      <c r="V1571">
        <v>5</v>
      </c>
      <c r="W1571">
        <v>4</v>
      </c>
      <c r="X1571">
        <v>1</v>
      </c>
      <c r="Y1571">
        <v>4</v>
      </c>
      <c r="Z1571">
        <v>5</v>
      </c>
      <c r="AA1571">
        <v>0</v>
      </c>
      <c r="AB1571">
        <v>3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3</v>
      </c>
      <c r="AJ1571">
        <v>3</v>
      </c>
      <c r="AK1571">
        <v>4</v>
      </c>
      <c r="AL1571">
        <v>6</v>
      </c>
      <c r="AM1571">
        <v>2</v>
      </c>
      <c r="AN1571">
        <v>1</v>
      </c>
      <c r="AO1571">
        <v>5</v>
      </c>
      <c r="AP1571">
        <v>5</v>
      </c>
      <c r="AQ1571">
        <v>3</v>
      </c>
      <c r="AR1571">
        <v>4</v>
      </c>
      <c r="AS1571">
        <v>5</v>
      </c>
      <c r="AT1571">
        <v>3</v>
      </c>
      <c r="AU1571">
        <v>1</v>
      </c>
      <c r="AV1571">
        <v>4</v>
      </c>
      <c r="AW1571">
        <v>1</v>
      </c>
      <c r="AX1571">
        <v>3</v>
      </c>
      <c r="AY1571">
        <v>0</v>
      </c>
      <c r="AZ1571">
        <v>3</v>
      </c>
      <c r="BA1571">
        <v>4</v>
      </c>
      <c r="BB1571">
        <v>10</v>
      </c>
      <c r="BC1571" s="1">
        <f>IF((MOD(ROW()-1,10)=0),SUM('ZST 019'!F1562:BA1571),"")</f>
        <v>13689</v>
      </c>
      <c r="BD1571" s="1">
        <f>IF(COUNTIF(BC$1:BC1570,BC1571)&gt;0,"",MAX(BD$1:BD1570)+1)</f>
        <v>157</v>
      </c>
    </row>
    <row r="1572" spans="1:56" x14ac:dyDescent="0.2">
      <c r="A1572">
        <v>17</v>
      </c>
      <c r="B1572">
        <v>19</v>
      </c>
      <c r="C1572">
        <v>158</v>
      </c>
      <c r="D1572">
        <v>3</v>
      </c>
      <c r="E1572">
        <v>170607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2</v>
      </c>
      <c r="M1572">
        <v>2</v>
      </c>
      <c r="N1572">
        <v>2</v>
      </c>
      <c r="O1572">
        <v>2</v>
      </c>
      <c r="P1572">
        <v>3</v>
      </c>
      <c r="Q1572">
        <v>3</v>
      </c>
      <c r="R1572">
        <v>2</v>
      </c>
      <c r="S1572">
        <v>1</v>
      </c>
      <c r="T1572">
        <v>1</v>
      </c>
      <c r="U1572">
        <v>4</v>
      </c>
      <c r="V1572">
        <v>2</v>
      </c>
      <c r="W1572">
        <v>1</v>
      </c>
      <c r="X1572">
        <v>5</v>
      </c>
      <c r="Y1572">
        <v>2</v>
      </c>
      <c r="Z1572">
        <v>1</v>
      </c>
      <c r="AA1572">
        <v>2</v>
      </c>
      <c r="AB1572">
        <v>2</v>
      </c>
      <c r="AC1572">
        <v>2</v>
      </c>
      <c r="AD1572">
        <v>1</v>
      </c>
      <c r="AE1572">
        <v>0</v>
      </c>
      <c r="AF1572">
        <v>0</v>
      </c>
      <c r="AG1572">
        <v>0</v>
      </c>
      <c r="AH1572">
        <v>0</v>
      </c>
      <c r="AI1572">
        <v>1</v>
      </c>
      <c r="AJ1572">
        <v>2</v>
      </c>
      <c r="AK1572">
        <v>2</v>
      </c>
      <c r="AL1572">
        <v>0</v>
      </c>
      <c r="AM1572">
        <v>2</v>
      </c>
      <c r="AN1572">
        <v>4</v>
      </c>
      <c r="AO1572">
        <v>2</v>
      </c>
      <c r="AP1572">
        <v>3</v>
      </c>
      <c r="AQ1572">
        <v>6</v>
      </c>
      <c r="AR1572">
        <v>0</v>
      </c>
      <c r="AS1572">
        <v>2</v>
      </c>
      <c r="AT1572">
        <v>3</v>
      </c>
      <c r="AU1572">
        <v>1</v>
      </c>
      <c r="AV1572">
        <v>0</v>
      </c>
      <c r="AW1572">
        <v>2</v>
      </c>
      <c r="AX1572">
        <v>2</v>
      </c>
      <c r="AY1572">
        <v>3</v>
      </c>
      <c r="AZ1572">
        <v>2</v>
      </c>
      <c r="BA1572">
        <v>1</v>
      </c>
      <c r="BB1572">
        <v>1</v>
      </c>
      <c r="BC1572" s="1" t="str">
        <f>IF((MOD(ROW()-1,10)=0),SUM('ZST 019'!F1563:BA1572),"")</f>
        <v/>
      </c>
      <c r="BD1572" s="1" t="str">
        <f>IF(COUNTIF(BC$1:BC1571,BC1572)&gt;0,"",MAX(BD$1:BD1571)+1)</f>
        <v/>
      </c>
    </row>
    <row r="1573" spans="1:56" x14ac:dyDescent="0.2">
      <c r="A1573">
        <v>17</v>
      </c>
      <c r="B1573">
        <v>19</v>
      </c>
      <c r="C1573">
        <v>158</v>
      </c>
      <c r="D1573">
        <v>3</v>
      </c>
      <c r="E1573">
        <v>170607</v>
      </c>
      <c r="F1573">
        <v>0</v>
      </c>
      <c r="G1573">
        <v>1</v>
      </c>
      <c r="H1573">
        <v>0</v>
      </c>
      <c r="I1573">
        <v>0</v>
      </c>
      <c r="J1573">
        <v>0</v>
      </c>
      <c r="K1573">
        <v>17</v>
      </c>
      <c r="L1573">
        <v>20</v>
      </c>
      <c r="M1573">
        <v>26</v>
      </c>
      <c r="N1573">
        <v>20</v>
      </c>
      <c r="O1573">
        <v>10</v>
      </c>
      <c r="P1573">
        <v>16</v>
      </c>
      <c r="Q1573">
        <v>15</v>
      </c>
      <c r="R1573">
        <v>20</v>
      </c>
      <c r="S1573">
        <v>24</v>
      </c>
      <c r="T1573">
        <v>22</v>
      </c>
      <c r="U1573">
        <v>24</v>
      </c>
      <c r="V1573">
        <v>35</v>
      </c>
      <c r="W1573">
        <v>36</v>
      </c>
      <c r="X1573">
        <v>42</v>
      </c>
      <c r="Y1573">
        <v>25</v>
      </c>
      <c r="Z1573">
        <v>21</v>
      </c>
      <c r="AA1573">
        <v>17</v>
      </c>
      <c r="AB1573">
        <v>16</v>
      </c>
      <c r="AC1573">
        <v>6</v>
      </c>
      <c r="AD1573">
        <v>13</v>
      </c>
      <c r="AE1573">
        <v>0</v>
      </c>
      <c r="AF1573">
        <v>0</v>
      </c>
      <c r="AG1573">
        <v>1</v>
      </c>
      <c r="AH1573">
        <v>0</v>
      </c>
      <c r="AI1573">
        <v>10</v>
      </c>
      <c r="AJ1573">
        <v>47</v>
      </c>
      <c r="AK1573">
        <v>31</v>
      </c>
      <c r="AL1573">
        <v>41</v>
      </c>
      <c r="AM1573">
        <v>18</v>
      </c>
      <c r="AN1573">
        <v>18</v>
      </c>
      <c r="AO1573">
        <v>26</v>
      </c>
      <c r="AP1573">
        <v>33</v>
      </c>
      <c r="AQ1573">
        <v>32</v>
      </c>
      <c r="AR1573">
        <v>30</v>
      </c>
      <c r="AS1573">
        <v>23</v>
      </c>
      <c r="AT1573">
        <v>24</v>
      </c>
      <c r="AU1573">
        <v>40</v>
      </c>
      <c r="AV1573">
        <v>45</v>
      </c>
      <c r="AW1573">
        <v>31</v>
      </c>
      <c r="AX1573">
        <v>24</v>
      </c>
      <c r="AY1573">
        <v>10</v>
      </c>
      <c r="AZ1573">
        <v>24</v>
      </c>
      <c r="BA1573">
        <v>12</v>
      </c>
      <c r="BB1573">
        <v>2</v>
      </c>
      <c r="BC1573" s="1" t="str">
        <f>IF((MOD(ROW()-1,10)=0),SUM('ZST 019'!F1564:BA1573),"")</f>
        <v/>
      </c>
      <c r="BD1573" s="1" t="str">
        <f>IF(COUNTIF(BC$1:BC1572,BC1573)&gt;0,"",MAX(BD$1:BD1572)+1)</f>
        <v/>
      </c>
    </row>
    <row r="1574" spans="1:56" x14ac:dyDescent="0.2">
      <c r="A1574">
        <v>17</v>
      </c>
      <c r="B1574">
        <v>19</v>
      </c>
      <c r="C1574">
        <v>158</v>
      </c>
      <c r="D1574">
        <v>3</v>
      </c>
      <c r="E1574">
        <v>170607</v>
      </c>
      <c r="F1574">
        <v>63</v>
      </c>
      <c r="G1574">
        <v>23</v>
      </c>
      <c r="H1574">
        <v>25</v>
      </c>
      <c r="I1574">
        <v>22</v>
      </c>
      <c r="J1574">
        <v>14</v>
      </c>
      <c r="K1574">
        <v>37</v>
      </c>
      <c r="L1574">
        <v>125</v>
      </c>
      <c r="M1574">
        <v>215</v>
      </c>
      <c r="N1574">
        <v>230</v>
      </c>
      <c r="O1574">
        <v>326</v>
      </c>
      <c r="P1574">
        <v>315</v>
      </c>
      <c r="Q1574">
        <v>338</v>
      </c>
      <c r="R1574">
        <v>353</v>
      </c>
      <c r="S1574">
        <v>309</v>
      </c>
      <c r="T1574">
        <v>452</v>
      </c>
      <c r="U1574">
        <v>537</v>
      </c>
      <c r="V1574">
        <v>587</v>
      </c>
      <c r="W1574">
        <v>577</v>
      </c>
      <c r="X1574">
        <v>502</v>
      </c>
      <c r="Y1574">
        <v>295</v>
      </c>
      <c r="Z1574">
        <v>266</v>
      </c>
      <c r="AA1574">
        <v>239</v>
      </c>
      <c r="AB1574">
        <v>205</v>
      </c>
      <c r="AC1574">
        <v>104</v>
      </c>
      <c r="AD1574">
        <v>14</v>
      </c>
      <c r="AE1574">
        <v>7</v>
      </c>
      <c r="AF1574">
        <v>3</v>
      </c>
      <c r="AG1574">
        <v>9</v>
      </c>
      <c r="AH1574">
        <v>19</v>
      </c>
      <c r="AI1574">
        <v>72</v>
      </c>
      <c r="AJ1574">
        <v>269</v>
      </c>
      <c r="AK1574">
        <v>461</v>
      </c>
      <c r="AL1574">
        <v>387</v>
      </c>
      <c r="AM1574">
        <v>307</v>
      </c>
      <c r="AN1574">
        <v>342</v>
      </c>
      <c r="AO1574">
        <v>407</v>
      </c>
      <c r="AP1574">
        <v>374</v>
      </c>
      <c r="AQ1574">
        <v>335</v>
      </c>
      <c r="AR1574">
        <v>451</v>
      </c>
      <c r="AS1574">
        <v>417</v>
      </c>
      <c r="AT1574">
        <v>416</v>
      </c>
      <c r="AU1574">
        <v>540</v>
      </c>
      <c r="AV1574">
        <v>423</v>
      </c>
      <c r="AW1574">
        <v>288</v>
      </c>
      <c r="AX1574">
        <v>231</v>
      </c>
      <c r="AY1574">
        <v>144</v>
      </c>
      <c r="AZ1574">
        <v>124</v>
      </c>
      <c r="BA1574">
        <v>67</v>
      </c>
      <c r="BB1574">
        <v>3</v>
      </c>
      <c r="BC1574" s="1" t="str">
        <f>IF((MOD(ROW()-1,10)=0),SUM('ZST 019'!F1565:BA1574),"")</f>
        <v/>
      </c>
      <c r="BD1574" s="1" t="str">
        <f>IF(COUNTIF(BC$1:BC1573,BC1574)&gt;0,"",MAX(BD$1:BD1573)+1)</f>
        <v/>
      </c>
    </row>
    <row r="1575" spans="1:56" x14ac:dyDescent="0.2">
      <c r="A1575">
        <v>17</v>
      </c>
      <c r="B1575">
        <v>19</v>
      </c>
      <c r="C1575">
        <v>158</v>
      </c>
      <c r="D1575">
        <v>3</v>
      </c>
      <c r="E1575">
        <v>170607</v>
      </c>
      <c r="F1575">
        <v>0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1</v>
      </c>
      <c r="M1575">
        <v>1</v>
      </c>
      <c r="N1575">
        <v>0</v>
      </c>
      <c r="O1575">
        <v>1</v>
      </c>
      <c r="P1575">
        <v>1</v>
      </c>
      <c r="Q1575">
        <v>1</v>
      </c>
      <c r="R1575">
        <v>0</v>
      </c>
      <c r="S1575">
        <v>0</v>
      </c>
      <c r="T1575">
        <v>2</v>
      </c>
      <c r="U1575">
        <v>0</v>
      </c>
      <c r="V1575">
        <v>2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1</v>
      </c>
      <c r="AN1575">
        <v>1</v>
      </c>
      <c r="AO1575">
        <v>1</v>
      </c>
      <c r="AP1575">
        <v>4</v>
      </c>
      <c r="AQ1575">
        <v>1</v>
      </c>
      <c r="AR1575">
        <v>0</v>
      </c>
      <c r="AS1575">
        <v>0</v>
      </c>
      <c r="AT1575">
        <v>2</v>
      </c>
      <c r="AU1575">
        <v>2</v>
      </c>
      <c r="AV1575">
        <v>2</v>
      </c>
      <c r="AW1575">
        <v>0</v>
      </c>
      <c r="AX1575">
        <v>1</v>
      </c>
      <c r="AY1575">
        <v>0</v>
      </c>
      <c r="AZ1575">
        <v>0</v>
      </c>
      <c r="BA1575">
        <v>0</v>
      </c>
      <c r="BB1575">
        <v>4</v>
      </c>
      <c r="BC1575" s="1" t="str">
        <f>IF((MOD(ROW()-1,10)=0),SUM('ZST 019'!F1566:BA1575),"")</f>
        <v/>
      </c>
      <c r="BD1575" s="1" t="str">
        <f>IF(COUNTIF(BC$1:BC1574,BC1575)&gt;0,"",MAX(BD$1:BD1574)+1)</f>
        <v/>
      </c>
    </row>
    <row r="1576" spans="1:56" x14ac:dyDescent="0.2">
      <c r="A1576">
        <v>17</v>
      </c>
      <c r="B1576">
        <v>19</v>
      </c>
      <c r="C1576">
        <v>158</v>
      </c>
      <c r="D1576">
        <v>3</v>
      </c>
      <c r="E1576">
        <v>170607</v>
      </c>
      <c r="F1576">
        <v>3</v>
      </c>
      <c r="G1576">
        <v>0</v>
      </c>
      <c r="H1576">
        <v>2</v>
      </c>
      <c r="I1576">
        <v>1</v>
      </c>
      <c r="J1576">
        <v>2</v>
      </c>
      <c r="K1576">
        <v>4</v>
      </c>
      <c r="L1576">
        <v>16</v>
      </c>
      <c r="M1576">
        <v>17</v>
      </c>
      <c r="N1576">
        <v>35</v>
      </c>
      <c r="O1576">
        <v>46</v>
      </c>
      <c r="P1576">
        <v>31</v>
      </c>
      <c r="Q1576">
        <v>39</v>
      </c>
      <c r="R1576">
        <v>34</v>
      </c>
      <c r="S1576">
        <v>32</v>
      </c>
      <c r="T1576">
        <v>43</v>
      </c>
      <c r="U1576">
        <v>60</v>
      </c>
      <c r="V1576">
        <v>62</v>
      </c>
      <c r="W1576">
        <v>63</v>
      </c>
      <c r="X1576">
        <v>62</v>
      </c>
      <c r="Y1576">
        <v>16</v>
      </c>
      <c r="Z1576">
        <v>19</v>
      </c>
      <c r="AA1576">
        <v>12</v>
      </c>
      <c r="AB1576">
        <v>14</v>
      </c>
      <c r="AC1576">
        <v>4</v>
      </c>
      <c r="AD1576">
        <v>4</v>
      </c>
      <c r="AE1576">
        <v>0</v>
      </c>
      <c r="AF1576">
        <v>0</v>
      </c>
      <c r="AG1576">
        <v>1</v>
      </c>
      <c r="AH1576">
        <v>0</v>
      </c>
      <c r="AI1576">
        <v>6</v>
      </c>
      <c r="AJ1576">
        <v>25</v>
      </c>
      <c r="AK1576">
        <v>59</v>
      </c>
      <c r="AL1576">
        <v>41</v>
      </c>
      <c r="AM1576">
        <v>37</v>
      </c>
      <c r="AN1576">
        <v>23</v>
      </c>
      <c r="AO1576">
        <v>28</v>
      </c>
      <c r="AP1576">
        <v>19</v>
      </c>
      <c r="AQ1576">
        <v>22</v>
      </c>
      <c r="AR1576">
        <v>34</v>
      </c>
      <c r="AS1576">
        <v>28</v>
      </c>
      <c r="AT1576">
        <v>22</v>
      </c>
      <c r="AU1576">
        <v>20</v>
      </c>
      <c r="AV1576">
        <v>15</v>
      </c>
      <c r="AW1576">
        <v>13</v>
      </c>
      <c r="AX1576">
        <v>13</v>
      </c>
      <c r="AY1576">
        <v>6</v>
      </c>
      <c r="AZ1576">
        <v>8</v>
      </c>
      <c r="BA1576">
        <v>4</v>
      </c>
      <c r="BB1576">
        <v>5</v>
      </c>
      <c r="BC1576" s="1" t="str">
        <f>IF((MOD(ROW()-1,10)=0),SUM('ZST 019'!F1567:BA1576),"")</f>
        <v/>
      </c>
      <c r="BD1576" s="1" t="str">
        <f>IF(COUNTIF(BC$1:BC1575,BC1576)&gt;0,"",MAX(BD$1:BD1575)+1)</f>
        <v/>
      </c>
    </row>
    <row r="1577" spans="1:56" x14ac:dyDescent="0.2">
      <c r="A1577">
        <v>17</v>
      </c>
      <c r="B1577">
        <v>19</v>
      </c>
      <c r="C1577">
        <v>158</v>
      </c>
      <c r="D1577">
        <v>3</v>
      </c>
      <c r="E1577">
        <v>170607</v>
      </c>
      <c r="F1577">
        <v>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3</v>
      </c>
      <c r="O1577">
        <v>1</v>
      </c>
      <c r="P1577">
        <v>0</v>
      </c>
      <c r="Q1577">
        <v>1</v>
      </c>
      <c r="R1577">
        <v>1</v>
      </c>
      <c r="S1577">
        <v>1</v>
      </c>
      <c r="T1577">
        <v>1</v>
      </c>
      <c r="U1577">
        <v>4</v>
      </c>
      <c r="V1577">
        <v>1</v>
      </c>
      <c r="W1577">
        <v>1</v>
      </c>
      <c r="X1577">
        <v>1</v>
      </c>
      <c r="Y1577">
        <v>0</v>
      </c>
      <c r="Z1577">
        <v>0</v>
      </c>
      <c r="AA1577">
        <v>1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1</v>
      </c>
      <c r="AL1577">
        <v>3</v>
      </c>
      <c r="AM1577">
        <v>2</v>
      </c>
      <c r="AN1577">
        <v>2</v>
      </c>
      <c r="AO1577">
        <v>2</v>
      </c>
      <c r="AP1577">
        <v>0</v>
      </c>
      <c r="AQ1577">
        <v>0</v>
      </c>
      <c r="AR1577">
        <v>2</v>
      </c>
      <c r="AS1577">
        <v>2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6</v>
      </c>
      <c r="BC1577" s="1" t="str">
        <f>IF((MOD(ROW()-1,10)=0),SUM('ZST 019'!F1568:BA1577),"")</f>
        <v/>
      </c>
      <c r="BD1577" s="1" t="str">
        <f>IF(COUNTIF(BC$1:BC1576,BC1577)&gt;0,"",MAX(BD$1:BD1576)+1)</f>
        <v/>
      </c>
    </row>
    <row r="1578" spans="1:56" x14ac:dyDescent="0.2">
      <c r="A1578">
        <v>17</v>
      </c>
      <c r="B1578">
        <v>19</v>
      </c>
      <c r="C1578">
        <v>158</v>
      </c>
      <c r="D1578">
        <v>3</v>
      </c>
      <c r="E1578">
        <v>170607</v>
      </c>
      <c r="F1578">
        <v>0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1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1</v>
      </c>
      <c r="V1578">
        <v>1</v>
      </c>
      <c r="W1578">
        <v>0</v>
      </c>
      <c r="X1578">
        <v>0</v>
      </c>
      <c r="Y1578">
        <v>0</v>
      </c>
      <c r="Z1578">
        <v>0</v>
      </c>
      <c r="AA1578">
        <v>1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1</v>
      </c>
      <c r="AM1578">
        <v>2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7</v>
      </c>
      <c r="BC1578" s="1" t="str">
        <f>IF((MOD(ROW()-1,10)=0),SUM('ZST 019'!F1569:BA1578),"")</f>
        <v/>
      </c>
      <c r="BD1578" s="1" t="str">
        <f>IF(COUNTIF(BC$1:BC1577,BC1578)&gt;0,"",MAX(BD$1:BD1577)+1)</f>
        <v/>
      </c>
    </row>
    <row r="1579" spans="1:56" x14ac:dyDescent="0.2">
      <c r="A1579">
        <v>17</v>
      </c>
      <c r="B1579">
        <v>19</v>
      </c>
      <c r="C1579">
        <v>158</v>
      </c>
      <c r="D1579">
        <v>3</v>
      </c>
      <c r="E1579">
        <v>170607</v>
      </c>
      <c r="F1579">
        <v>0</v>
      </c>
      <c r="G1579">
        <v>1</v>
      </c>
      <c r="H1579">
        <v>0</v>
      </c>
      <c r="I1579">
        <v>0</v>
      </c>
      <c r="J1579">
        <v>0</v>
      </c>
      <c r="K1579">
        <v>5</v>
      </c>
      <c r="L1579">
        <v>5</v>
      </c>
      <c r="M1579">
        <v>5</v>
      </c>
      <c r="N1579">
        <v>11</v>
      </c>
      <c r="O1579">
        <v>4</v>
      </c>
      <c r="P1579">
        <v>9</v>
      </c>
      <c r="Q1579">
        <v>3</v>
      </c>
      <c r="R1579">
        <v>2</v>
      </c>
      <c r="S1579">
        <v>7</v>
      </c>
      <c r="T1579">
        <v>11</v>
      </c>
      <c r="U1579">
        <v>22</v>
      </c>
      <c r="V1579">
        <v>8</v>
      </c>
      <c r="W1579">
        <v>3</v>
      </c>
      <c r="X1579">
        <v>9</v>
      </c>
      <c r="Y1579">
        <v>2</v>
      </c>
      <c r="Z1579">
        <v>2</v>
      </c>
      <c r="AA1579">
        <v>3</v>
      </c>
      <c r="AB1579">
        <v>0</v>
      </c>
      <c r="AC1579">
        <v>0</v>
      </c>
      <c r="AD1579">
        <v>1</v>
      </c>
      <c r="AE1579">
        <v>0</v>
      </c>
      <c r="AF1579">
        <v>0</v>
      </c>
      <c r="AG1579">
        <v>0</v>
      </c>
      <c r="AH1579">
        <v>1</v>
      </c>
      <c r="AI1579">
        <v>3</v>
      </c>
      <c r="AJ1579">
        <v>6</v>
      </c>
      <c r="AK1579">
        <v>1</v>
      </c>
      <c r="AL1579">
        <v>7</v>
      </c>
      <c r="AM1579">
        <v>9</v>
      </c>
      <c r="AN1579">
        <v>3</v>
      </c>
      <c r="AO1579">
        <v>5</v>
      </c>
      <c r="AP1579">
        <v>4</v>
      </c>
      <c r="AQ1579">
        <v>5</v>
      </c>
      <c r="AR1579">
        <v>6</v>
      </c>
      <c r="AS1579">
        <v>8</v>
      </c>
      <c r="AT1579">
        <v>1</v>
      </c>
      <c r="AU1579">
        <v>3</v>
      </c>
      <c r="AV1579">
        <v>2</v>
      </c>
      <c r="AW1579">
        <v>3</v>
      </c>
      <c r="AX1579">
        <v>0</v>
      </c>
      <c r="AY1579">
        <v>0</v>
      </c>
      <c r="AZ1579">
        <v>2</v>
      </c>
      <c r="BA1579">
        <v>2</v>
      </c>
      <c r="BB1579">
        <v>8</v>
      </c>
      <c r="BC1579" s="1" t="str">
        <f>IF((MOD(ROW()-1,10)=0),SUM('ZST 019'!F1570:BA1579),"")</f>
        <v/>
      </c>
      <c r="BD1579" s="1" t="str">
        <f>IF(COUNTIF(BC$1:BC1578,BC1579)&gt;0,"",MAX(BD$1:BD1578)+1)</f>
        <v/>
      </c>
    </row>
    <row r="1580" spans="1:56" x14ac:dyDescent="0.2">
      <c r="A1580">
        <v>17</v>
      </c>
      <c r="B1580">
        <v>19</v>
      </c>
      <c r="C1580">
        <v>158</v>
      </c>
      <c r="D1580">
        <v>3</v>
      </c>
      <c r="E1580">
        <v>170607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3</v>
      </c>
      <c r="L1580">
        <v>5</v>
      </c>
      <c r="M1580">
        <v>6</v>
      </c>
      <c r="N1580">
        <v>8</v>
      </c>
      <c r="O1580">
        <v>9</v>
      </c>
      <c r="P1580">
        <v>9</v>
      </c>
      <c r="Q1580">
        <v>9</v>
      </c>
      <c r="R1580">
        <v>8</v>
      </c>
      <c r="S1580">
        <v>9</v>
      </c>
      <c r="T1580">
        <v>7</v>
      </c>
      <c r="U1580">
        <v>4</v>
      </c>
      <c r="V1580">
        <v>12</v>
      </c>
      <c r="W1580">
        <v>10</v>
      </c>
      <c r="X1580">
        <v>7</v>
      </c>
      <c r="Y1580">
        <v>5</v>
      </c>
      <c r="Z1580">
        <v>4</v>
      </c>
      <c r="AA1580">
        <v>2</v>
      </c>
      <c r="AB1580">
        <v>4</v>
      </c>
      <c r="AC1580">
        <v>4</v>
      </c>
      <c r="AD1580">
        <v>2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3</v>
      </c>
      <c r="AK1580">
        <v>5</v>
      </c>
      <c r="AL1580">
        <v>6</v>
      </c>
      <c r="AM1580">
        <v>3</v>
      </c>
      <c r="AN1580">
        <v>5</v>
      </c>
      <c r="AO1580">
        <v>8</v>
      </c>
      <c r="AP1580">
        <v>5</v>
      </c>
      <c r="AQ1580">
        <v>7</v>
      </c>
      <c r="AR1580">
        <v>7</v>
      </c>
      <c r="AS1580">
        <v>3</v>
      </c>
      <c r="AT1580">
        <v>9</v>
      </c>
      <c r="AU1580">
        <v>4</v>
      </c>
      <c r="AV1580">
        <v>7</v>
      </c>
      <c r="AW1580">
        <v>4</v>
      </c>
      <c r="AX1580">
        <v>2</v>
      </c>
      <c r="AY1580">
        <v>3</v>
      </c>
      <c r="AZ1580">
        <v>2</v>
      </c>
      <c r="BA1580">
        <v>3</v>
      </c>
      <c r="BB1580">
        <v>9</v>
      </c>
      <c r="BC1580" s="1" t="str">
        <f>IF((MOD(ROW()-1,10)=0),SUM('ZST 019'!F1571:BA1580),"")</f>
        <v/>
      </c>
      <c r="BD1580" s="1" t="str">
        <f>IF(COUNTIF(BC$1:BC1579,BC1580)&gt;0,"",MAX(BD$1:BD1579)+1)</f>
        <v/>
      </c>
    </row>
    <row r="1581" spans="1:56" x14ac:dyDescent="0.2">
      <c r="A1581">
        <v>17</v>
      </c>
      <c r="B1581">
        <v>19</v>
      </c>
      <c r="C1581">
        <v>158</v>
      </c>
      <c r="D1581">
        <v>3</v>
      </c>
      <c r="E1581">
        <v>170607</v>
      </c>
      <c r="F1581">
        <v>0</v>
      </c>
      <c r="G1581">
        <v>0</v>
      </c>
      <c r="H1581">
        <v>0</v>
      </c>
      <c r="I1581">
        <v>0</v>
      </c>
      <c r="J1581">
        <v>0</v>
      </c>
      <c r="K1581">
        <v>6</v>
      </c>
      <c r="L1581">
        <v>2</v>
      </c>
      <c r="M1581">
        <v>4</v>
      </c>
      <c r="N1581">
        <v>8</v>
      </c>
      <c r="O1581">
        <v>2</v>
      </c>
      <c r="P1581">
        <v>3</v>
      </c>
      <c r="Q1581">
        <v>4</v>
      </c>
      <c r="R1581">
        <v>1</v>
      </c>
      <c r="S1581">
        <v>2</v>
      </c>
      <c r="T1581">
        <v>14</v>
      </c>
      <c r="U1581">
        <v>4</v>
      </c>
      <c r="V1581">
        <v>3</v>
      </c>
      <c r="W1581">
        <v>0</v>
      </c>
      <c r="X1581">
        <v>9</v>
      </c>
      <c r="Y1581">
        <v>4</v>
      </c>
      <c r="Z1581">
        <v>3</v>
      </c>
      <c r="AA1581">
        <v>8</v>
      </c>
      <c r="AB1581">
        <v>4</v>
      </c>
      <c r="AC1581">
        <v>0</v>
      </c>
      <c r="AD1581">
        <v>1</v>
      </c>
      <c r="AE1581">
        <v>0</v>
      </c>
      <c r="AF1581">
        <v>0</v>
      </c>
      <c r="AG1581">
        <v>0</v>
      </c>
      <c r="AH1581">
        <v>0</v>
      </c>
      <c r="AI1581">
        <v>4</v>
      </c>
      <c r="AJ1581">
        <v>10</v>
      </c>
      <c r="AK1581">
        <v>6</v>
      </c>
      <c r="AL1581">
        <v>8</v>
      </c>
      <c r="AM1581">
        <v>5</v>
      </c>
      <c r="AN1581">
        <v>5</v>
      </c>
      <c r="AO1581">
        <v>5</v>
      </c>
      <c r="AP1581">
        <v>7</v>
      </c>
      <c r="AQ1581">
        <v>2</v>
      </c>
      <c r="AR1581">
        <v>7</v>
      </c>
      <c r="AS1581">
        <v>6</v>
      </c>
      <c r="AT1581">
        <v>2</v>
      </c>
      <c r="AU1581">
        <v>7</v>
      </c>
      <c r="AV1581">
        <v>8</v>
      </c>
      <c r="AW1581">
        <v>6</v>
      </c>
      <c r="AX1581">
        <v>3</v>
      </c>
      <c r="AY1581">
        <v>2</v>
      </c>
      <c r="AZ1581">
        <v>6</v>
      </c>
      <c r="BA1581">
        <v>8</v>
      </c>
      <c r="BB1581">
        <v>10</v>
      </c>
      <c r="BC1581" s="1">
        <f>IF((MOD(ROW()-1,10)=0),SUM('ZST 019'!F1572:BA1581),"")</f>
        <v>14990</v>
      </c>
      <c r="BD1581" s="1">
        <f>IF(COUNTIF(BC$1:BC1580,BC1581)&gt;0,"",MAX(BD$1:BD1580)+1)</f>
        <v>158</v>
      </c>
    </row>
    <row r="1582" spans="1:56" x14ac:dyDescent="0.2">
      <c r="A1582">
        <v>17</v>
      </c>
      <c r="B1582">
        <v>19</v>
      </c>
      <c r="C1582">
        <v>159</v>
      </c>
      <c r="D1582">
        <v>4</v>
      </c>
      <c r="E1582">
        <v>170608</v>
      </c>
      <c r="F1582">
        <v>0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1</v>
      </c>
      <c r="M1582">
        <v>0</v>
      </c>
      <c r="N1582">
        <v>1</v>
      </c>
      <c r="O1582">
        <v>3</v>
      </c>
      <c r="P1582">
        <v>0</v>
      </c>
      <c r="Q1582">
        <v>2</v>
      </c>
      <c r="R1582">
        <v>1</v>
      </c>
      <c r="S1582">
        <v>1</v>
      </c>
      <c r="T1582">
        <v>5</v>
      </c>
      <c r="U1582">
        <v>7</v>
      </c>
      <c r="V1582">
        <v>6</v>
      </c>
      <c r="W1582">
        <v>2</v>
      </c>
      <c r="X1582">
        <v>1</v>
      </c>
      <c r="Y1582">
        <v>4</v>
      </c>
      <c r="Z1582">
        <v>1</v>
      </c>
      <c r="AA1582">
        <v>3</v>
      </c>
      <c r="AB1582">
        <v>3</v>
      </c>
      <c r="AC1582">
        <v>4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1</v>
      </c>
      <c r="AK1582">
        <v>5</v>
      </c>
      <c r="AL1582">
        <v>0</v>
      </c>
      <c r="AM1582">
        <v>3</v>
      </c>
      <c r="AN1582">
        <v>4</v>
      </c>
      <c r="AO1582">
        <v>3</v>
      </c>
      <c r="AP1582">
        <v>0</v>
      </c>
      <c r="AQ1582">
        <v>5</v>
      </c>
      <c r="AR1582">
        <v>4</v>
      </c>
      <c r="AS1582">
        <v>2</v>
      </c>
      <c r="AT1582">
        <v>2</v>
      </c>
      <c r="AU1582">
        <v>2</v>
      </c>
      <c r="AV1582">
        <v>4</v>
      </c>
      <c r="AW1582">
        <v>1</v>
      </c>
      <c r="AX1582">
        <v>1</v>
      </c>
      <c r="AY1582">
        <v>4</v>
      </c>
      <c r="AZ1582">
        <v>2</v>
      </c>
      <c r="BA1582">
        <v>2</v>
      </c>
      <c r="BB1582">
        <v>1</v>
      </c>
      <c r="BC1582" s="1" t="str">
        <f>IF((MOD(ROW()-1,10)=0),SUM('ZST 019'!F1573:BA1582),"")</f>
        <v/>
      </c>
      <c r="BD1582" s="1" t="str">
        <f>IF(COUNTIF(BC$1:BC1581,BC1582)&gt;0,"",MAX(BD$1:BD1581)+1)</f>
        <v/>
      </c>
    </row>
    <row r="1583" spans="1:56" x14ac:dyDescent="0.2">
      <c r="A1583">
        <v>17</v>
      </c>
      <c r="B1583">
        <v>19</v>
      </c>
      <c r="C1583">
        <v>159</v>
      </c>
      <c r="D1583">
        <v>4</v>
      </c>
      <c r="E1583">
        <v>170608</v>
      </c>
      <c r="F1583">
        <v>1</v>
      </c>
      <c r="G1583">
        <v>1</v>
      </c>
      <c r="H1583">
        <v>0</v>
      </c>
      <c r="I1583">
        <v>0</v>
      </c>
      <c r="J1583">
        <v>0</v>
      </c>
      <c r="K1583">
        <v>8</v>
      </c>
      <c r="L1583">
        <v>11</v>
      </c>
      <c r="M1583">
        <v>13</v>
      </c>
      <c r="N1583">
        <v>24</v>
      </c>
      <c r="O1583">
        <v>13</v>
      </c>
      <c r="P1583">
        <v>21</v>
      </c>
      <c r="Q1583">
        <v>28</v>
      </c>
      <c r="R1583">
        <v>22</v>
      </c>
      <c r="S1583">
        <v>18</v>
      </c>
      <c r="T1583">
        <v>33</v>
      </c>
      <c r="U1583">
        <v>27</v>
      </c>
      <c r="V1583">
        <v>49</v>
      </c>
      <c r="W1583">
        <v>44</v>
      </c>
      <c r="X1583">
        <v>39</v>
      </c>
      <c r="Y1583">
        <v>22</v>
      </c>
      <c r="Z1583">
        <v>39</v>
      </c>
      <c r="AA1583">
        <v>15</v>
      </c>
      <c r="AB1583">
        <v>17</v>
      </c>
      <c r="AC1583">
        <v>11</v>
      </c>
      <c r="AD1583">
        <v>11</v>
      </c>
      <c r="AE1583">
        <v>0</v>
      </c>
      <c r="AF1583">
        <v>1</v>
      </c>
      <c r="AG1583">
        <v>0</v>
      </c>
      <c r="AH1583">
        <v>2</v>
      </c>
      <c r="AI1583">
        <v>18</v>
      </c>
      <c r="AJ1583">
        <v>72</v>
      </c>
      <c r="AK1583">
        <v>58</v>
      </c>
      <c r="AL1583">
        <v>37</v>
      </c>
      <c r="AM1583">
        <v>18</v>
      </c>
      <c r="AN1583">
        <v>30</v>
      </c>
      <c r="AO1583">
        <v>29</v>
      </c>
      <c r="AP1583">
        <v>39</v>
      </c>
      <c r="AQ1583">
        <v>41</v>
      </c>
      <c r="AR1583">
        <v>26</v>
      </c>
      <c r="AS1583">
        <v>55</v>
      </c>
      <c r="AT1583">
        <v>45</v>
      </c>
      <c r="AU1583">
        <v>44</v>
      </c>
      <c r="AV1583">
        <v>42</v>
      </c>
      <c r="AW1583">
        <v>42</v>
      </c>
      <c r="AX1583">
        <v>28</v>
      </c>
      <c r="AY1583">
        <v>15</v>
      </c>
      <c r="AZ1583">
        <v>17</v>
      </c>
      <c r="BA1583">
        <v>21</v>
      </c>
      <c r="BB1583">
        <v>2</v>
      </c>
      <c r="BC1583" s="1" t="str">
        <f>IF((MOD(ROW()-1,10)=0),SUM('ZST 019'!F1574:BA1583),"")</f>
        <v/>
      </c>
      <c r="BD1583" s="1" t="str">
        <f>IF(COUNTIF(BC$1:BC1582,BC1583)&gt;0,"",MAX(BD$1:BD1582)+1)</f>
        <v/>
      </c>
    </row>
    <row r="1584" spans="1:56" x14ac:dyDescent="0.2">
      <c r="A1584">
        <v>17</v>
      </c>
      <c r="B1584">
        <v>19</v>
      </c>
      <c r="C1584">
        <v>159</v>
      </c>
      <c r="D1584">
        <v>4</v>
      </c>
      <c r="E1584">
        <v>170608</v>
      </c>
      <c r="F1584">
        <v>82</v>
      </c>
      <c r="G1584">
        <v>32</v>
      </c>
      <c r="H1584">
        <v>25</v>
      </c>
      <c r="I1584">
        <v>24</v>
      </c>
      <c r="J1584">
        <v>14</v>
      </c>
      <c r="K1584">
        <v>48</v>
      </c>
      <c r="L1584">
        <v>116</v>
      </c>
      <c r="M1584">
        <v>185</v>
      </c>
      <c r="N1584">
        <v>219</v>
      </c>
      <c r="O1584">
        <v>271</v>
      </c>
      <c r="P1584">
        <v>346</v>
      </c>
      <c r="Q1584">
        <v>386</v>
      </c>
      <c r="R1584">
        <v>323</v>
      </c>
      <c r="S1584">
        <v>338</v>
      </c>
      <c r="T1584">
        <v>413</v>
      </c>
      <c r="U1584">
        <v>428</v>
      </c>
      <c r="V1584">
        <v>507</v>
      </c>
      <c r="W1584">
        <v>615</v>
      </c>
      <c r="X1584">
        <v>516</v>
      </c>
      <c r="Y1584">
        <v>333</v>
      </c>
      <c r="Z1584">
        <v>264</v>
      </c>
      <c r="AA1584">
        <v>191</v>
      </c>
      <c r="AB1584">
        <v>238</v>
      </c>
      <c r="AC1584">
        <v>142</v>
      </c>
      <c r="AD1584">
        <v>28</v>
      </c>
      <c r="AE1584">
        <v>15</v>
      </c>
      <c r="AF1584">
        <v>4</v>
      </c>
      <c r="AG1584">
        <v>11</v>
      </c>
      <c r="AH1584">
        <v>20</v>
      </c>
      <c r="AI1584">
        <v>76</v>
      </c>
      <c r="AJ1584">
        <v>243</v>
      </c>
      <c r="AK1584">
        <v>514</v>
      </c>
      <c r="AL1584">
        <v>397</v>
      </c>
      <c r="AM1584">
        <v>340</v>
      </c>
      <c r="AN1584">
        <v>356</v>
      </c>
      <c r="AO1584">
        <v>383</v>
      </c>
      <c r="AP1584">
        <v>354</v>
      </c>
      <c r="AQ1584">
        <v>379</v>
      </c>
      <c r="AR1584">
        <v>408</v>
      </c>
      <c r="AS1584">
        <v>453</v>
      </c>
      <c r="AT1584">
        <v>473</v>
      </c>
      <c r="AU1584">
        <v>549</v>
      </c>
      <c r="AV1584">
        <v>463</v>
      </c>
      <c r="AW1584">
        <v>325</v>
      </c>
      <c r="AX1584">
        <v>177</v>
      </c>
      <c r="AY1584">
        <v>182</v>
      </c>
      <c r="AZ1584">
        <v>115</v>
      </c>
      <c r="BA1584">
        <v>76</v>
      </c>
      <c r="BB1584">
        <v>3</v>
      </c>
      <c r="BC1584" s="1" t="str">
        <f>IF((MOD(ROW()-1,10)=0),SUM('ZST 019'!F1575:BA1584),"")</f>
        <v/>
      </c>
      <c r="BD1584" s="1" t="str">
        <f>IF(COUNTIF(BC$1:BC1583,BC1584)&gt;0,"",MAX(BD$1:BD1583)+1)</f>
        <v/>
      </c>
    </row>
    <row r="1585" spans="1:56" x14ac:dyDescent="0.2">
      <c r="A1585">
        <v>17</v>
      </c>
      <c r="B1585">
        <v>19</v>
      </c>
      <c r="C1585">
        <v>159</v>
      </c>
      <c r="D1585">
        <v>4</v>
      </c>
      <c r="E1585">
        <v>170608</v>
      </c>
      <c r="F1585">
        <v>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1</v>
      </c>
      <c r="M1585">
        <v>0</v>
      </c>
      <c r="N1585">
        <v>1</v>
      </c>
      <c r="O1585">
        <v>0</v>
      </c>
      <c r="P1585">
        <v>1</v>
      </c>
      <c r="Q1585">
        <v>1</v>
      </c>
      <c r="R1585">
        <v>1</v>
      </c>
      <c r="S1585">
        <v>1</v>
      </c>
      <c r="T1585">
        <v>2</v>
      </c>
      <c r="U1585">
        <v>0</v>
      </c>
      <c r="V1585">
        <v>1</v>
      </c>
      <c r="W1585">
        <v>0</v>
      </c>
      <c r="X1585">
        <v>1</v>
      </c>
      <c r="Y1585">
        <v>0</v>
      </c>
      <c r="Z1585">
        <v>1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2</v>
      </c>
      <c r="AM1585">
        <v>3</v>
      </c>
      <c r="AN1585">
        <v>0</v>
      </c>
      <c r="AO1585">
        <v>2</v>
      </c>
      <c r="AP1585">
        <v>0</v>
      </c>
      <c r="AQ1585">
        <v>2</v>
      </c>
      <c r="AR1585">
        <v>1</v>
      </c>
      <c r="AS1585">
        <v>1</v>
      </c>
      <c r="AT1585">
        <v>1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2</v>
      </c>
      <c r="BA1585">
        <v>1</v>
      </c>
      <c r="BB1585">
        <v>4</v>
      </c>
      <c r="BC1585" s="1" t="str">
        <f>IF((MOD(ROW()-1,10)=0),SUM('ZST 019'!F1576:BA1585),"")</f>
        <v/>
      </c>
      <c r="BD1585" s="1" t="str">
        <f>IF(COUNTIF(BC$1:BC1584,BC1585)&gt;0,"",MAX(BD$1:BD1584)+1)</f>
        <v/>
      </c>
    </row>
    <row r="1586" spans="1:56" x14ac:dyDescent="0.2">
      <c r="A1586">
        <v>17</v>
      </c>
      <c r="B1586">
        <v>19</v>
      </c>
      <c r="C1586">
        <v>159</v>
      </c>
      <c r="D1586">
        <v>4</v>
      </c>
      <c r="E1586">
        <v>170608</v>
      </c>
      <c r="F1586">
        <v>8</v>
      </c>
      <c r="G1586">
        <v>3</v>
      </c>
      <c r="H1586">
        <v>3</v>
      </c>
      <c r="I1586">
        <v>3</v>
      </c>
      <c r="J1586">
        <v>1</v>
      </c>
      <c r="K1586">
        <v>5</v>
      </c>
      <c r="L1586">
        <v>18</v>
      </c>
      <c r="M1586">
        <v>26</v>
      </c>
      <c r="N1586">
        <v>25</v>
      </c>
      <c r="O1586">
        <v>34</v>
      </c>
      <c r="P1586">
        <v>41</v>
      </c>
      <c r="Q1586">
        <v>58</v>
      </c>
      <c r="R1586">
        <v>37</v>
      </c>
      <c r="S1586">
        <v>35</v>
      </c>
      <c r="T1586">
        <v>39</v>
      </c>
      <c r="U1586">
        <v>54</v>
      </c>
      <c r="V1586">
        <v>80</v>
      </c>
      <c r="W1586">
        <v>58</v>
      </c>
      <c r="X1586">
        <v>44</v>
      </c>
      <c r="Y1586">
        <v>13</v>
      </c>
      <c r="Z1586">
        <v>14</v>
      </c>
      <c r="AA1586">
        <v>12</v>
      </c>
      <c r="AB1586">
        <v>6</v>
      </c>
      <c r="AC1586">
        <v>5</v>
      </c>
      <c r="AD1586">
        <v>3</v>
      </c>
      <c r="AE1586">
        <v>0</v>
      </c>
      <c r="AF1586">
        <v>0</v>
      </c>
      <c r="AG1586">
        <v>4</v>
      </c>
      <c r="AH1586">
        <v>0</v>
      </c>
      <c r="AI1586">
        <v>8</v>
      </c>
      <c r="AJ1586">
        <v>35</v>
      </c>
      <c r="AK1586">
        <v>52</v>
      </c>
      <c r="AL1586">
        <v>38</v>
      </c>
      <c r="AM1586">
        <v>39</v>
      </c>
      <c r="AN1586">
        <v>33</v>
      </c>
      <c r="AO1586">
        <v>33</v>
      </c>
      <c r="AP1586">
        <v>24</v>
      </c>
      <c r="AQ1586">
        <v>20</v>
      </c>
      <c r="AR1586">
        <v>26</v>
      </c>
      <c r="AS1586">
        <v>23</v>
      </c>
      <c r="AT1586">
        <v>29</v>
      </c>
      <c r="AU1586">
        <v>21</v>
      </c>
      <c r="AV1586">
        <v>18</v>
      </c>
      <c r="AW1586">
        <v>19</v>
      </c>
      <c r="AX1586">
        <v>10</v>
      </c>
      <c r="AY1586">
        <v>8</v>
      </c>
      <c r="AZ1586">
        <v>3</v>
      </c>
      <c r="BA1586">
        <v>2</v>
      </c>
      <c r="BB1586">
        <v>5</v>
      </c>
      <c r="BC1586" s="1" t="str">
        <f>IF((MOD(ROW()-1,10)=0),SUM('ZST 019'!F1577:BA1586),"")</f>
        <v/>
      </c>
      <c r="BD1586" s="1" t="str">
        <f>IF(COUNTIF(BC$1:BC1585,BC1586)&gt;0,"",MAX(BD$1:BD1585)+1)</f>
        <v/>
      </c>
    </row>
    <row r="1587" spans="1:56" x14ac:dyDescent="0.2">
      <c r="A1587">
        <v>17</v>
      </c>
      <c r="B1587">
        <v>19</v>
      </c>
      <c r="C1587">
        <v>159</v>
      </c>
      <c r="D1587">
        <v>4</v>
      </c>
      <c r="E1587">
        <v>170608</v>
      </c>
      <c r="F1587">
        <v>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2</v>
      </c>
      <c r="P1587">
        <v>1</v>
      </c>
      <c r="Q1587">
        <v>2</v>
      </c>
      <c r="R1587">
        <v>0</v>
      </c>
      <c r="S1587">
        <v>1</v>
      </c>
      <c r="T1587">
        <v>2</v>
      </c>
      <c r="U1587">
        <v>0</v>
      </c>
      <c r="V1587">
        <v>1</v>
      </c>
      <c r="W1587">
        <v>1</v>
      </c>
      <c r="X1587">
        <v>1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1</v>
      </c>
      <c r="AJ1587">
        <v>1</v>
      </c>
      <c r="AK1587">
        <v>0</v>
      </c>
      <c r="AL1587">
        <v>0</v>
      </c>
      <c r="AM1587">
        <v>2</v>
      </c>
      <c r="AN1587">
        <v>0</v>
      </c>
      <c r="AO1587">
        <v>1</v>
      </c>
      <c r="AP1587">
        <v>0</v>
      </c>
      <c r="AQ1587">
        <v>1</v>
      </c>
      <c r="AR1587">
        <v>2</v>
      </c>
      <c r="AS1587">
        <v>0</v>
      </c>
      <c r="AT1587">
        <v>1</v>
      </c>
      <c r="AU1587">
        <v>0</v>
      </c>
      <c r="AV1587">
        <v>0</v>
      </c>
      <c r="AW1587">
        <v>0</v>
      </c>
      <c r="AX1587">
        <v>1</v>
      </c>
      <c r="AY1587">
        <v>0</v>
      </c>
      <c r="AZ1587">
        <v>0</v>
      </c>
      <c r="BA1587">
        <v>0</v>
      </c>
      <c r="BB1587">
        <v>6</v>
      </c>
      <c r="BC1587" s="1" t="str">
        <f>IF((MOD(ROW()-1,10)=0),SUM('ZST 019'!F1578:BA1587),"")</f>
        <v/>
      </c>
      <c r="BD1587" s="1" t="str">
        <f>IF(COUNTIF(BC$1:BC1586,BC1587)&gt;0,"",MAX(BD$1:BD1586)+1)</f>
        <v/>
      </c>
    </row>
    <row r="1588" spans="1:56" x14ac:dyDescent="0.2">
      <c r="A1588">
        <v>17</v>
      </c>
      <c r="B1588">
        <v>19</v>
      </c>
      <c r="C1588">
        <v>159</v>
      </c>
      <c r="D1588">
        <v>4</v>
      </c>
      <c r="E1588">
        <v>170608</v>
      </c>
      <c r="F1588">
        <v>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1</v>
      </c>
      <c r="P1588">
        <v>1</v>
      </c>
      <c r="Q1588">
        <v>1</v>
      </c>
      <c r="R1588">
        <v>0</v>
      </c>
      <c r="S1588">
        <v>0</v>
      </c>
      <c r="T1588">
        <v>0</v>
      </c>
      <c r="U1588">
        <v>0</v>
      </c>
      <c r="V1588">
        <v>1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1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1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7</v>
      </c>
      <c r="BC1588" s="1" t="str">
        <f>IF((MOD(ROW()-1,10)=0),SUM('ZST 019'!F1579:BA1588),"")</f>
        <v/>
      </c>
      <c r="BD1588" s="1" t="str">
        <f>IF(COUNTIF(BC$1:BC1587,BC1588)&gt;0,"",MAX(BD$1:BD1587)+1)</f>
        <v/>
      </c>
    </row>
    <row r="1589" spans="1:56" x14ac:dyDescent="0.2">
      <c r="A1589">
        <v>17</v>
      </c>
      <c r="B1589">
        <v>19</v>
      </c>
      <c r="C1589">
        <v>159</v>
      </c>
      <c r="D1589">
        <v>4</v>
      </c>
      <c r="E1589">
        <v>170608</v>
      </c>
      <c r="F1589">
        <v>0</v>
      </c>
      <c r="G1589">
        <v>0</v>
      </c>
      <c r="H1589">
        <v>0</v>
      </c>
      <c r="I1589">
        <v>0</v>
      </c>
      <c r="J1589">
        <v>2</v>
      </c>
      <c r="K1589">
        <v>1</v>
      </c>
      <c r="L1589">
        <v>9</v>
      </c>
      <c r="M1589">
        <v>8</v>
      </c>
      <c r="N1589">
        <v>11</v>
      </c>
      <c r="O1589">
        <v>9</v>
      </c>
      <c r="P1589">
        <v>12</v>
      </c>
      <c r="Q1589">
        <v>10</v>
      </c>
      <c r="R1589">
        <v>9</v>
      </c>
      <c r="S1589">
        <v>14</v>
      </c>
      <c r="T1589">
        <v>8</v>
      </c>
      <c r="U1589">
        <v>5</v>
      </c>
      <c r="V1589">
        <v>5</v>
      </c>
      <c r="W1589">
        <v>2</v>
      </c>
      <c r="X1589">
        <v>1</v>
      </c>
      <c r="Y1589">
        <v>4</v>
      </c>
      <c r="Z1589">
        <v>0</v>
      </c>
      <c r="AA1589">
        <v>0</v>
      </c>
      <c r="AB1589">
        <v>1</v>
      </c>
      <c r="AC1589">
        <v>0</v>
      </c>
      <c r="AD1589">
        <v>1</v>
      </c>
      <c r="AE1589">
        <v>0</v>
      </c>
      <c r="AF1589">
        <v>0</v>
      </c>
      <c r="AG1589">
        <v>0</v>
      </c>
      <c r="AH1589">
        <v>0</v>
      </c>
      <c r="AI1589">
        <v>2</v>
      </c>
      <c r="AJ1589">
        <v>9</v>
      </c>
      <c r="AK1589">
        <v>5</v>
      </c>
      <c r="AL1589">
        <v>4</v>
      </c>
      <c r="AM1589">
        <v>6</v>
      </c>
      <c r="AN1589">
        <v>4</v>
      </c>
      <c r="AO1589">
        <v>20</v>
      </c>
      <c r="AP1589">
        <v>4</v>
      </c>
      <c r="AQ1589">
        <v>5</v>
      </c>
      <c r="AR1589">
        <v>4</v>
      </c>
      <c r="AS1589">
        <v>4</v>
      </c>
      <c r="AT1589">
        <v>4</v>
      </c>
      <c r="AU1589">
        <v>2</v>
      </c>
      <c r="AV1589">
        <v>2</v>
      </c>
      <c r="AW1589">
        <v>1</v>
      </c>
      <c r="AX1589">
        <v>0</v>
      </c>
      <c r="AY1589">
        <v>2</v>
      </c>
      <c r="AZ1589">
        <v>4</v>
      </c>
      <c r="BA1589">
        <v>2</v>
      </c>
      <c r="BB1589">
        <v>8</v>
      </c>
      <c r="BC1589" s="1" t="str">
        <f>IF((MOD(ROW()-1,10)=0),SUM('ZST 019'!F1580:BA1589),"")</f>
        <v/>
      </c>
      <c r="BD1589" s="1" t="str">
        <f>IF(COUNTIF(BC$1:BC1588,BC1589)&gt;0,"",MAX(BD$1:BD1588)+1)</f>
        <v/>
      </c>
    </row>
    <row r="1590" spans="1:56" x14ac:dyDescent="0.2">
      <c r="A1590">
        <v>17</v>
      </c>
      <c r="B1590">
        <v>19</v>
      </c>
      <c r="C1590">
        <v>159</v>
      </c>
      <c r="D1590">
        <v>4</v>
      </c>
      <c r="E1590">
        <v>170608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2</v>
      </c>
      <c r="L1590">
        <v>7</v>
      </c>
      <c r="M1590">
        <v>6</v>
      </c>
      <c r="N1590">
        <v>6</v>
      </c>
      <c r="O1590">
        <v>7</v>
      </c>
      <c r="P1590">
        <v>6</v>
      </c>
      <c r="Q1590">
        <v>7</v>
      </c>
      <c r="R1590">
        <v>6</v>
      </c>
      <c r="S1590">
        <v>7</v>
      </c>
      <c r="T1590">
        <v>6</v>
      </c>
      <c r="U1590">
        <v>6</v>
      </c>
      <c r="V1590">
        <v>6</v>
      </c>
      <c r="W1590">
        <v>7</v>
      </c>
      <c r="X1590">
        <v>6</v>
      </c>
      <c r="Y1590">
        <v>9</v>
      </c>
      <c r="Z1590">
        <v>4</v>
      </c>
      <c r="AA1590">
        <v>4</v>
      </c>
      <c r="AB1590">
        <v>4</v>
      </c>
      <c r="AC1590">
        <v>2</v>
      </c>
      <c r="AD1590">
        <v>2</v>
      </c>
      <c r="AE1590">
        <v>0</v>
      </c>
      <c r="AF1590">
        <v>0</v>
      </c>
      <c r="AG1590">
        <v>0</v>
      </c>
      <c r="AH1590">
        <v>0</v>
      </c>
      <c r="AI1590">
        <v>1</v>
      </c>
      <c r="AJ1590">
        <v>3</v>
      </c>
      <c r="AK1590">
        <v>4</v>
      </c>
      <c r="AL1590">
        <v>6</v>
      </c>
      <c r="AM1590">
        <v>5</v>
      </c>
      <c r="AN1590">
        <v>7</v>
      </c>
      <c r="AO1590">
        <v>6</v>
      </c>
      <c r="AP1590">
        <v>5</v>
      </c>
      <c r="AQ1590">
        <v>3</v>
      </c>
      <c r="AR1590">
        <v>4</v>
      </c>
      <c r="AS1590">
        <v>5</v>
      </c>
      <c r="AT1590">
        <v>7</v>
      </c>
      <c r="AU1590">
        <v>6</v>
      </c>
      <c r="AV1590">
        <v>3</v>
      </c>
      <c r="AW1590">
        <v>9</v>
      </c>
      <c r="AX1590">
        <v>2</v>
      </c>
      <c r="AY1590">
        <v>1</v>
      </c>
      <c r="AZ1590">
        <v>3</v>
      </c>
      <c r="BA1590">
        <v>1</v>
      </c>
      <c r="BB1590">
        <v>9</v>
      </c>
      <c r="BC1590" s="1" t="str">
        <f>IF((MOD(ROW()-1,10)=0),SUM('ZST 019'!F1581:BA1590),"")</f>
        <v/>
      </c>
      <c r="BD1590" s="1" t="str">
        <f>IF(COUNTIF(BC$1:BC1589,BC1590)&gt;0,"",MAX(BD$1:BD1589)+1)</f>
        <v/>
      </c>
    </row>
    <row r="1591" spans="1:56" x14ac:dyDescent="0.2">
      <c r="A1591">
        <v>17</v>
      </c>
      <c r="B1591">
        <v>19</v>
      </c>
      <c r="C1591">
        <v>159</v>
      </c>
      <c r="D1591">
        <v>4</v>
      </c>
      <c r="E1591">
        <v>170608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6</v>
      </c>
      <c r="M1591">
        <v>0</v>
      </c>
      <c r="N1591">
        <v>4</v>
      </c>
      <c r="O1591">
        <v>1</v>
      </c>
      <c r="P1591">
        <v>5</v>
      </c>
      <c r="Q1591">
        <v>10</v>
      </c>
      <c r="R1591">
        <v>3</v>
      </c>
      <c r="S1591">
        <v>5</v>
      </c>
      <c r="T1591">
        <v>3</v>
      </c>
      <c r="U1591">
        <v>3</v>
      </c>
      <c r="V1591">
        <v>5</v>
      </c>
      <c r="W1591">
        <v>6</v>
      </c>
      <c r="X1591">
        <v>3</v>
      </c>
      <c r="Y1591">
        <v>4</v>
      </c>
      <c r="Z1591">
        <v>1</v>
      </c>
      <c r="AA1591">
        <v>0</v>
      </c>
      <c r="AB1591">
        <v>3</v>
      </c>
      <c r="AC1591">
        <v>0</v>
      </c>
      <c r="AD1591">
        <v>6</v>
      </c>
      <c r="AE1591">
        <v>0</v>
      </c>
      <c r="AF1591">
        <v>0</v>
      </c>
      <c r="AG1591">
        <v>1</v>
      </c>
      <c r="AH1591">
        <v>0</v>
      </c>
      <c r="AI1591">
        <v>2</v>
      </c>
      <c r="AJ1591">
        <v>10</v>
      </c>
      <c r="AK1591">
        <v>5</v>
      </c>
      <c r="AL1591">
        <v>12</v>
      </c>
      <c r="AM1591">
        <v>5</v>
      </c>
      <c r="AN1591">
        <v>4</v>
      </c>
      <c r="AO1591">
        <v>5</v>
      </c>
      <c r="AP1591">
        <v>4</v>
      </c>
      <c r="AQ1591">
        <v>6</v>
      </c>
      <c r="AR1591">
        <v>8</v>
      </c>
      <c r="AS1591">
        <v>9</v>
      </c>
      <c r="AT1591">
        <v>1</v>
      </c>
      <c r="AU1591">
        <v>5</v>
      </c>
      <c r="AV1591">
        <v>6</v>
      </c>
      <c r="AW1591">
        <v>4</v>
      </c>
      <c r="AX1591">
        <v>8</v>
      </c>
      <c r="AY1591">
        <v>1</v>
      </c>
      <c r="AZ1591">
        <v>8</v>
      </c>
      <c r="BA1591">
        <v>8</v>
      </c>
      <c r="BB1591">
        <v>10</v>
      </c>
      <c r="BC1591" s="1">
        <f>IF((MOD(ROW()-1,10)=0),SUM('ZST 019'!F1582:BA1591),"")</f>
        <v>15330</v>
      </c>
      <c r="BD1591" s="1">
        <f>IF(COUNTIF(BC$1:BC1590,BC1591)&gt;0,"",MAX(BD$1:BD1590)+1)</f>
        <v>159</v>
      </c>
    </row>
    <row r="1592" spans="1:56" x14ac:dyDescent="0.2">
      <c r="A1592">
        <v>17</v>
      </c>
      <c r="B1592">
        <v>19</v>
      </c>
      <c r="C1592">
        <v>160</v>
      </c>
      <c r="D1592">
        <v>5</v>
      </c>
      <c r="E1592">
        <v>170609</v>
      </c>
      <c r="F1592">
        <v>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3</v>
      </c>
      <c r="M1592">
        <v>0</v>
      </c>
      <c r="N1592">
        <v>2</v>
      </c>
      <c r="O1592">
        <v>1</v>
      </c>
      <c r="P1592">
        <v>1</v>
      </c>
      <c r="Q1592">
        <v>2</v>
      </c>
      <c r="R1592">
        <v>0</v>
      </c>
      <c r="S1592">
        <v>5</v>
      </c>
      <c r="T1592">
        <v>4</v>
      </c>
      <c r="U1592">
        <v>5</v>
      </c>
      <c r="V1592">
        <v>4</v>
      </c>
      <c r="W1592">
        <v>3</v>
      </c>
      <c r="X1592">
        <v>1</v>
      </c>
      <c r="Y1592">
        <v>1</v>
      </c>
      <c r="Z1592">
        <v>0</v>
      </c>
      <c r="AA1592">
        <v>2</v>
      </c>
      <c r="AB1592">
        <v>3</v>
      </c>
      <c r="AC1592">
        <v>8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3</v>
      </c>
      <c r="AK1592">
        <v>2</v>
      </c>
      <c r="AL1592">
        <v>2</v>
      </c>
      <c r="AM1592">
        <v>2</v>
      </c>
      <c r="AN1592">
        <v>6</v>
      </c>
      <c r="AO1592">
        <v>6</v>
      </c>
      <c r="AP1592">
        <v>4</v>
      </c>
      <c r="AQ1592">
        <v>2</v>
      </c>
      <c r="AR1592">
        <v>3</v>
      </c>
      <c r="AS1592">
        <v>3</v>
      </c>
      <c r="AT1592">
        <v>2</v>
      </c>
      <c r="AU1592">
        <v>2</v>
      </c>
      <c r="AV1592">
        <v>0</v>
      </c>
      <c r="AW1592">
        <v>4</v>
      </c>
      <c r="AX1592">
        <v>3</v>
      </c>
      <c r="AY1592">
        <v>5</v>
      </c>
      <c r="AZ1592">
        <v>4</v>
      </c>
      <c r="BA1592">
        <v>1</v>
      </c>
      <c r="BB1592">
        <v>1</v>
      </c>
      <c r="BC1592" s="1" t="str">
        <f>IF((MOD(ROW()-1,10)=0),SUM('ZST 019'!F1583:BA1592),"")</f>
        <v/>
      </c>
      <c r="BD1592" s="1" t="str">
        <f>IF(COUNTIF(BC$1:BC1591,BC1592)&gt;0,"",MAX(BD$1:BD1591)+1)</f>
        <v/>
      </c>
    </row>
    <row r="1593" spans="1:56" x14ac:dyDescent="0.2">
      <c r="A1593">
        <v>17</v>
      </c>
      <c r="B1593">
        <v>19</v>
      </c>
      <c r="C1593">
        <v>160</v>
      </c>
      <c r="D1593">
        <v>5</v>
      </c>
      <c r="E1593">
        <v>170609</v>
      </c>
      <c r="F1593">
        <v>3</v>
      </c>
      <c r="G1593">
        <v>2</v>
      </c>
      <c r="H1593">
        <v>0</v>
      </c>
      <c r="I1593">
        <v>0</v>
      </c>
      <c r="J1593">
        <v>0</v>
      </c>
      <c r="K1593">
        <v>11</v>
      </c>
      <c r="L1593">
        <v>16</v>
      </c>
      <c r="M1593">
        <v>28</v>
      </c>
      <c r="N1593">
        <v>21</v>
      </c>
      <c r="O1593">
        <v>17</v>
      </c>
      <c r="P1593">
        <v>12</v>
      </c>
      <c r="Q1593">
        <v>29</v>
      </c>
      <c r="R1593">
        <v>16</v>
      </c>
      <c r="S1593">
        <v>21</v>
      </c>
      <c r="T1593">
        <v>37</v>
      </c>
      <c r="U1593">
        <v>31</v>
      </c>
      <c r="V1593">
        <v>46</v>
      </c>
      <c r="W1593">
        <v>33</v>
      </c>
      <c r="X1593">
        <v>43</v>
      </c>
      <c r="Y1593">
        <v>43</v>
      </c>
      <c r="Z1593">
        <v>29</v>
      </c>
      <c r="AA1593">
        <v>12</v>
      </c>
      <c r="AB1593">
        <v>20</v>
      </c>
      <c r="AC1593">
        <v>17</v>
      </c>
      <c r="AD1593">
        <v>11</v>
      </c>
      <c r="AE1593">
        <v>7</v>
      </c>
      <c r="AF1593">
        <v>0</v>
      </c>
      <c r="AG1593">
        <v>1</v>
      </c>
      <c r="AH1593">
        <v>1</v>
      </c>
      <c r="AI1593">
        <v>14</v>
      </c>
      <c r="AJ1593">
        <v>56</v>
      </c>
      <c r="AK1593">
        <v>34</v>
      </c>
      <c r="AL1593">
        <v>35</v>
      </c>
      <c r="AM1593">
        <v>20</v>
      </c>
      <c r="AN1593">
        <v>27</v>
      </c>
      <c r="AO1593">
        <v>32</v>
      </c>
      <c r="AP1593">
        <v>25</v>
      </c>
      <c r="AQ1593">
        <v>24</v>
      </c>
      <c r="AR1593">
        <v>33</v>
      </c>
      <c r="AS1593">
        <v>30</v>
      </c>
      <c r="AT1593">
        <v>40</v>
      </c>
      <c r="AU1593">
        <v>48</v>
      </c>
      <c r="AV1593">
        <v>46</v>
      </c>
      <c r="AW1593">
        <v>39</v>
      </c>
      <c r="AX1593">
        <v>19</v>
      </c>
      <c r="AY1593">
        <v>14</v>
      </c>
      <c r="AZ1593">
        <v>25</v>
      </c>
      <c r="BA1593">
        <v>22</v>
      </c>
      <c r="BB1593">
        <v>2</v>
      </c>
      <c r="BC1593" s="1" t="str">
        <f>IF((MOD(ROW()-1,10)=0),SUM('ZST 019'!F1584:BA1593),"")</f>
        <v/>
      </c>
      <c r="BD1593" s="1" t="str">
        <f>IF(COUNTIF(BC$1:BC1592,BC1593)&gt;0,"",MAX(BD$1:BD1592)+1)</f>
        <v/>
      </c>
    </row>
    <row r="1594" spans="1:56" x14ac:dyDescent="0.2">
      <c r="A1594">
        <v>17</v>
      </c>
      <c r="B1594">
        <v>19</v>
      </c>
      <c r="C1594">
        <v>160</v>
      </c>
      <c r="D1594">
        <v>5</v>
      </c>
      <c r="E1594">
        <v>170609</v>
      </c>
      <c r="F1594">
        <v>79</v>
      </c>
      <c r="G1594">
        <v>41</v>
      </c>
      <c r="H1594">
        <v>16</v>
      </c>
      <c r="I1594">
        <v>24</v>
      </c>
      <c r="J1594">
        <v>28</v>
      </c>
      <c r="K1594">
        <v>45</v>
      </c>
      <c r="L1594">
        <v>127</v>
      </c>
      <c r="M1594">
        <v>219</v>
      </c>
      <c r="N1594">
        <v>225</v>
      </c>
      <c r="O1594">
        <v>325</v>
      </c>
      <c r="P1594">
        <v>351</v>
      </c>
      <c r="Q1594">
        <v>384</v>
      </c>
      <c r="R1594">
        <v>340</v>
      </c>
      <c r="S1594">
        <v>345</v>
      </c>
      <c r="T1594">
        <v>442</v>
      </c>
      <c r="U1594">
        <v>447</v>
      </c>
      <c r="V1594">
        <v>525</v>
      </c>
      <c r="W1594">
        <v>554</v>
      </c>
      <c r="X1594">
        <v>545</v>
      </c>
      <c r="Y1594">
        <v>303</v>
      </c>
      <c r="Z1594">
        <v>284</v>
      </c>
      <c r="AA1594">
        <v>232</v>
      </c>
      <c r="AB1594">
        <v>221</v>
      </c>
      <c r="AC1594">
        <v>270</v>
      </c>
      <c r="AD1594">
        <v>27</v>
      </c>
      <c r="AE1594">
        <v>12</v>
      </c>
      <c r="AF1594">
        <v>6</v>
      </c>
      <c r="AG1594">
        <v>9</v>
      </c>
      <c r="AH1594">
        <v>20</v>
      </c>
      <c r="AI1594">
        <v>63</v>
      </c>
      <c r="AJ1594">
        <v>231</v>
      </c>
      <c r="AK1594">
        <v>449</v>
      </c>
      <c r="AL1594">
        <v>362</v>
      </c>
      <c r="AM1594">
        <v>347</v>
      </c>
      <c r="AN1594">
        <v>395</v>
      </c>
      <c r="AO1594">
        <v>429</v>
      </c>
      <c r="AP1594">
        <v>380</v>
      </c>
      <c r="AQ1594">
        <v>371</v>
      </c>
      <c r="AR1594">
        <v>429</v>
      </c>
      <c r="AS1594">
        <v>410</v>
      </c>
      <c r="AT1594">
        <v>467</v>
      </c>
      <c r="AU1594">
        <v>487</v>
      </c>
      <c r="AV1594">
        <v>463</v>
      </c>
      <c r="AW1594">
        <v>335</v>
      </c>
      <c r="AX1594">
        <v>267</v>
      </c>
      <c r="AY1594">
        <v>202</v>
      </c>
      <c r="AZ1594">
        <v>183</v>
      </c>
      <c r="BA1594">
        <v>161</v>
      </c>
      <c r="BB1594">
        <v>3</v>
      </c>
      <c r="BC1594" s="1" t="str">
        <f>IF((MOD(ROW()-1,10)=0),SUM('ZST 019'!F1585:BA1594),"")</f>
        <v/>
      </c>
      <c r="BD1594" s="1" t="str">
        <f>IF(COUNTIF(BC$1:BC1593,BC1594)&gt;0,"",MAX(BD$1:BD1593)+1)</f>
        <v/>
      </c>
    </row>
    <row r="1595" spans="1:56" x14ac:dyDescent="0.2">
      <c r="A1595">
        <v>17</v>
      </c>
      <c r="B1595">
        <v>19</v>
      </c>
      <c r="C1595">
        <v>160</v>
      </c>
      <c r="D1595">
        <v>5</v>
      </c>
      <c r="E1595">
        <v>170609</v>
      </c>
      <c r="F1595">
        <v>0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2</v>
      </c>
      <c r="Q1595">
        <v>1</v>
      </c>
      <c r="R1595">
        <v>1</v>
      </c>
      <c r="S1595">
        <v>1</v>
      </c>
      <c r="T1595">
        <v>0</v>
      </c>
      <c r="U1595">
        <v>3</v>
      </c>
      <c r="V1595">
        <v>0</v>
      </c>
      <c r="W1595">
        <v>0</v>
      </c>
      <c r="X1595">
        <v>2</v>
      </c>
      <c r="Y1595">
        <v>0</v>
      </c>
      <c r="Z1595">
        <v>3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1</v>
      </c>
      <c r="AK1595">
        <v>3</v>
      </c>
      <c r="AL1595">
        <v>1</v>
      </c>
      <c r="AM1595">
        <v>3</v>
      </c>
      <c r="AN1595">
        <v>3</v>
      </c>
      <c r="AO1595">
        <v>1</v>
      </c>
      <c r="AP1595">
        <v>1</v>
      </c>
      <c r="AQ1595">
        <v>0</v>
      </c>
      <c r="AR1595">
        <v>3</v>
      </c>
      <c r="AS1595">
        <v>2</v>
      </c>
      <c r="AT1595">
        <v>1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4</v>
      </c>
      <c r="BC1595" s="1" t="str">
        <f>IF((MOD(ROW()-1,10)=0),SUM('ZST 019'!F1586:BA1595),"")</f>
        <v/>
      </c>
      <c r="BD1595" s="1" t="str">
        <f>IF(COUNTIF(BC$1:BC1594,BC1595)&gt;0,"",MAX(BD$1:BD1594)+1)</f>
        <v/>
      </c>
    </row>
    <row r="1596" spans="1:56" x14ac:dyDescent="0.2">
      <c r="A1596">
        <v>17</v>
      </c>
      <c r="B1596">
        <v>19</v>
      </c>
      <c r="C1596">
        <v>160</v>
      </c>
      <c r="D1596">
        <v>5</v>
      </c>
      <c r="E1596">
        <v>170609</v>
      </c>
      <c r="F1596">
        <v>4</v>
      </c>
      <c r="G1596">
        <v>2</v>
      </c>
      <c r="H1596">
        <v>0</v>
      </c>
      <c r="I1596">
        <v>2</v>
      </c>
      <c r="J1596">
        <v>7</v>
      </c>
      <c r="K1596">
        <v>8</v>
      </c>
      <c r="L1596">
        <v>20</v>
      </c>
      <c r="M1596">
        <v>21</v>
      </c>
      <c r="N1596">
        <v>40</v>
      </c>
      <c r="O1596">
        <v>52</v>
      </c>
      <c r="P1596">
        <v>48</v>
      </c>
      <c r="Q1596">
        <v>42</v>
      </c>
      <c r="R1596">
        <v>30</v>
      </c>
      <c r="S1596">
        <v>42</v>
      </c>
      <c r="T1596">
        <v>32</v>
      </c>
      <c r="U1596">
        <v>54</v>
      </c>
      <c r="V1596">
        <v>53</v>
      </c>
      <c r="W1596">
        <v>54</v>
      </c>
      <c r="X1596">
        <v>38</v>
      </c>
      <c r="Y1596">
        <v>27</v>
      </c>
      <c r="Z1596">
        <v>17</v>
      </c>
      <c r="AA1596">
        <v>11</v>
      </c>
      <c r="AB1596">
        <v>4</v>
      </c>
      <c r="AC1596">
        <v>10</v>
      </c>
      <c r="AD1596">
        <v>0</v>
      </c>
      <c r="AE1596">
        <v>2</v>
      </c>
      <c r="AF1596">
        <v>1</v>
      </c>
      <c r="AG1596">
        <v>0</v>
      </c>
      <c r="AH1596">
        <v>1</v>
      </c>
      <c r="AI1596">
        <v>5</v>
      </c>
      <c r="AJ1596">
        <v>29</v>
      </c>
      <c r="AK1596">
        <v>42</v>
      </c>
      <c r="AL1596">
        <v>33</v>
      </c>
      <c r="AM1596">
        <v>21</v>
      </c>
      <c r="AN1596">
        <v>25</v>
      </c>
      <c r="AO1596">
        <v>36</v>
      </c>
      <c r="AP1596">
        <v>22</v>
      </c>
      <c r="AQ1596">
        <v>34</v>
      </c>
      <c r="AR1596">
        <v>37</v>
      </c>
      <c r="AS1596">
        <v>32</v>
      </c>
      <c r="AT1596">
        <v>21</v>
      </c>
      <c r="AU1596">
        <v>29</v>
      </c>
      <c r="AV1596">
        <v>12</v>
      </c>
      <c r="AW1596">
        <v>10</v>
      </c>
      <c r="AX1596">
        <v>9</v>
      </c>
      <c r="AY1596">
        <v>4</v>
      </c>
      <c r="AZ1596">
        <v>7</v>
      </c>
      <c r="BA1596">
        <v>3</v>
      </c>
      <c r="BB1596">
        <v>5</v>
      </c>
      <c r="BC1596" s="1" t="str">
        <f>IF((MOD(ROW()-1,10)=0),SUM('ZST 019'!F1587:BA1596),"")</f>
        <v/>
      </c>
      <c r="BD1596" s="1" t="str">
        <f>IF(COUNTIF(BC$1:BC1595,BC1596)&gt;0,"",MAX(BD$1:BD1595)+1)</f>
        <v/>
      </c>
    </row>
    <row r="1597" spans="1:56" x14ac:dyDescent="0.2">
      <c r="A1597">
        <v>17</v>
      </c>
      <c r="B1597">
        <v>19</v>
      </c>
      <c r="C1597">
        <v>160</v>
      </c>
      <c r="D1597">
        <v>5</v>
      </c>
      <c r="E1597">
        <v>170609</v>
      </c>
      <c r="F1597">
        <v>0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2</v>
      </c>
      <c r="P1597">
        <v>3</v>
      </c>
      <c r="Q1597">
        <v>2</v>
      </c>
      <c r="R1597">
        <v>0</v>
      </c>
      <c r="S1597">
        <v>1</v>
      </c>
      <c r="T1597">
        <v>0</v>
      </c>
      <c r="U1597">
        <v>0</v>
      </c>
      <c r="V1597">
        <v>0</v>
      </c>
      <c r="W1597">
        <v>1</v>
      </c>
      <c r="X1597">
        <v>0</v>
      </c>
      <c r="Y1597">
        <v>0</v>
      </c>
      <c r="Z1597">
        <v>1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3</v>
      </c>
      <c r="AL1597">
        <v>1</v>
      </c>
      <c r="AM1597">
        <v>3</v>
      </c>
      <c r="AN1597">
        <v>0</v>
      </c>
      <c r="AO1597">
        <v>0</v>
      </c>
      <c r="AP1597">
        <v>0</v>
      </c>
      <c r="AQ1597">
        <v>1</v>
      </c>
      <c r="AR1597">
        <v>0</v>
      </c>
      <c r="AS1597">
        <v>1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6</v>
      </c>
      <c r="BC1597" s="1" t="str">
        <f>IF((MOD(ROW()-1,10)=0),SUM('ZST 019'!F1588:BA1597),"")</f>
        <v/>
      </c>
      <c r="BD1597" s="1" t="str">
        <f>IF(COUNTIF(BC$1:BC1596,BC1597)&gt;0,"",MAX(BD$1:BD1596)+1)</f>
        <v/>
      </c>
    </row>
    <row r="1598" spans="1:56" x14ac:dyDescent="0.2">
      <c r="A1598">
        <v>17</v>
      </c>
      <c r="B1598">
        <v>19</v>
      </c>
      <c r="C1598">
        <v>160</v>
      </c>
      <c r="D1598">
        <v>5</v>
      </c>
      <c r="E1598">
        <v>170609</v>
      </c>
      <c r="F1598">
        <v>0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1</v>
      </c>
      <c r="V1598">
        <v>0</v>
      </c>
      <c r="W1598">
        <v>1</v>
      </c>
      <c r="X1598">
        <v>0</v>
      </c>
      <c r="Y1598">
        <v>1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1</v>
      </c>
      <c r="AM1598">
        <v>2</v>
      </c>
      <c r="AN1598">
        <v>1</v>
      </c>
      <c r="AO1598">
        <v>1</v>
      </c>
      <c r="AP1598">
        <v>0</v>
      </c>
      <c r="AQ1598">
        <v>0</v>
      </c>
      <c r="AR1598">
        <v>1</v>
      </c>
      <c r="AS1598">
        <v>1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7</v>
      </c>
      <c r="BC1598" s="1" t="str">
        <f>IF((MOD(ROW()-1,10)=0),SUM('ZST 019'!F1589:BA1598),"")</f>
        <v/>
      </c>
      <c r="BD1598" s="1" t="str">
        <f>IF(COUNTIF(BC$1:BC1597,BC1598)&gt;0,"",MAX(BD$1:BD1597)+1)</f>
        <v/>
      </c>
    </row>
    <row r="1599" spans="1:56" x14ac:dyDescent="0.2">
      <c r="A1599">
        <v>17</v>
      </c>
      <c r="B1599">
        <v>19</v>
      </c>
      <c r="C1599">
        <v>160</v>
      </c>
      <c r="D1599">
        <v>5</v>
      </c>
      <c r="E1599">
        <v>170609</v>
      </c>
      <c r="F1599">
        <v>0</v>
      </c>
      <c r="G1599">
        <v>0</v>
      </c>
      <c r="H1599">
        <v>0</v>
      </c>
      <c r="I1599">
        <v>1</v>
      </c>
      <c r="J1599">
        <v>1</v>
      </c>
      <c r="K1599">
        <v>3</v>
      </c>
      <c r="L1599">
        <v>8</v>
      </c>
      <c r="M1599">
        <v>7</v>
      </c>
      <c r="N1599">
        <v>8</v>
      </c>
      <c r="O1599">
        <v>9</v>
      </c>
      <c r="P1599">
        <v>10</v>
      </c>
      <c r="Q1599">
        <v>14</v>
      </c>
      <c r="R1599">
        <v>4</v>
      </c>
      <c r="S1599">
        <v>8</v>
      </c>
      <c r="T1599">
        <v>9</v>
      </c>
      <c r="U1599">
        <v>9</v>
      </c>
      <c r="V1599">
        <v>5</v>
      </c>
      <c r="W1599">
        <v>6</v>
      </c>
      <c r="X1599">
        <v>3</v>
      </c>
      <c r="Y1599">
        <v>4</v>
      </c>
      <c r="Z1599">
        <v>4</v>
      </c>
      <c r="AA1599">
        <v>0</v>
      </c>
      <c r="AB1599">
        <v>0</v>
      </c>
      <c r="AC1599">
        <v>1</v>
      </c>
      <c r="AD1599">
        <v>1</v>
      </c>
      <c r="AE1599">
        <v>1</v>
      </c>
      <c r="AF1599">
        <v>0</v>
      </c>
      <c r="AG1599">
        <v>0</v>
      </c>
      <c r="AH1599">
        <v>0</v>
      </c>
      <c r="AI1599">
        <v>3</v>
      </c>
      <c r="AJ1599">
        <v>11</v>
      </c>
      <c r="AK1599">
        <v>5</v>
      </c>
      <c r="AL1599">
        <v>10</v>
      </c>
      <c r="AM1599">
        <v>2</v>
      </c>
      <c r="AN1599">
        <v>9</v>
      </c>
      <c r="AO1599">
        <v>8</v>
      </c>
      <c r="AP1599">
        <v>4</v>
      </c>
      <c r="AQ1599">
        <v>7</v>
      </c>
      <c r="AR1599">
        <v>6</v>
      </c>
      <c r="AS1599">
        <v>5</v>
      </c>
      <c r="AT1599">
        <v>7</v>
      </c>
      <c r="AU1599">
        <v>0</v>
      </c>
      <c r="AV1599">
        <v>1</v>
      </c>
      <c r="AW1599">
        <v>5</v>
      </c>
      <c r="AX1599">
        <v>2</v>
      </c>
      <c r="AY1599">
        <v>1</v>
      </c>
      <c r="AZ1599">
        <v>5</v>
      </c>
      <c r="BA1599">
        <v>3</v>
      </c>
      <c r="BB1599">
        <v>8</v>
      </c>
      <c r="BC1599" s="1" t="str">
        <f>IF((MOD(ROW()-1,10)=0),SUM('ZST 019'!F1590:BA1599),"")</f>
        <v/>
      </c>
      <c r="BD1599" s="1" t="str">
        <f>IF(COUNTIF(BC$1:BC1598,BC1599)&gt;0,"",MAX(BD$1:BD1598)+1)</f>
        <v/>
      </c>
    </row>
    <row r="1600" spans="1:56" x14ac:dyDescent="0.2">
      <c r="A1600">
        <v>17</v>
      </c>
      <c r="B1600">
        <v>19</v>
      </c>
      <c r="C1600">
        <v>160</v>
      </c>
      <c r="D1600">
        <v>5</v>
      </c>
      <c r="E1600">
        <v>170609</v>
      </c>
      <c r="F1600">
        <v>2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4</v>
      </c>
      <c r="M1600">
        <v>6</v>
      </c>
      <c r="N1600">
        <v>7</v>
      </c>
      <c r="O1600">
        <v>8</v>
      </c>
      <c r="P1600">
        <v>9</v>
      </c>
      <c r="Q1600">
        <v>6</v>
      </c>
      <c r="R1600">
        <v>6</v>
      </c>
      <c r="S1600">
        <v>6</v>
      </c>
      <c r="T1600">
        <v>9</v>
      </c>
      <c r="U1600">
        <v>7</v>
      </c>
      <c r="V1600">
        <v>11</v>
      </c>
      <c r="W1600">
        <v>9</v>
      </c>
      <c r="X1600">
        <v>6</v>
      </c>
      <c r="Y1600">
        <v>7</v>
      </c>
      <c r="Z1600">
        <v>4</v>
      </c>
      <c r="AA1600">
        <v>3</v>
      </c>
      <c r="AB1600">
        <v>3</v>
      </c>
      <c r="AC1600">
        <v>2</v>
      </c>
      <c r="AD1600">
        <v>2</v>
      </c>
      <c r="AE1600">
        <v>0</v>
      </c>
      <c r="AF1600">
        <v>0</v>
      </c>
      <c r="AG1600">
        <v>0</v>
      </c>
      <c r="AH1600">
        <v>0</v>
      </c>
      <c r="AI1600">
        <v>2</v>
      </c>
      <c r="AJ1600">
        <v>7</v>
      </c>
      <c r="AK1600">
        <v>6</v>
      </c>
      <c r="AL1600">
        <v>6</v>
      </c>
      <c r="AM1600">
        <v>6</v>
      </c>
      <c r="AN1600">
        <v>5</v>
      </c>
      <c r="AO1600">
        <v>6</v>
      </c>
      <c r="AP1600">
        <v>7</v>
      </c>
      <c r="AQ1600">
        <v>6</v>
      </c>
      <c r="AR1600">
        <v>5</v>
      </c>
      <c r="AS1600">
        <v>7</v>
      </c>
      <c r="AT1600">
        <v>7</v>
      </c>
      <c r="AU1600">
        <v>5</v>
      </c>
      <c r="AV1600">
        <v>5</v>
      </c>
      <c r="AW1600">
        <v>4</v>
      </c>
      <c r="AX1600">
        <v>3</v>
      </c>
      <c r="AY1600">
        <v>3</v>
      </c>
      <c r="AZ1600">
        <v>2</v>
      </c>
      <c r="BA1600">
        <v>1</v>
      </c>
      <c r="BB1600">
        <v>9</v>
      </c>
      <c r="BC1600" s="1" t="str">
        <f>IF((MOD(ROW()-1,10)=0),SUM('ZST 019'!F1591:BA1600),"")</f>
        <v/>
      </c>
      <c r="BD1600" s="1" t="str">
        <f>IF(COUNTIF(BC$1:BC1599,BC1600)&gt;0,"",MAX(BD$1:BD1599)+1)</f>
        <v/>
      </c>
    </row>
    <row r="1601" spans="1:56" x14ac:dyDescent="0.2">
      <c r="A1601">
        <v>17</v>
      </c>
      <c r="B1601">
        <v>19</v>
      </c>
      <c r="C1601">
        <v>160</v>
      </c>
      <c r="D1601">
        <v>5</v>
      </c>
      <c r="E1601">
        <v>170609</v>
      </c>
      <c r="F1601">
        <v>0</v>
      </c>
      <c r="G1601">
        <v>0</v>
      </c>
      <c r="H1601">
        <v>0</v>
      </c>
      <c r="I1601">
        <v>0</v>
      </c>
      <c r="J1601">
        <v>0</v>
      </c>
      <c r="K1601">
        <v>5</v>
      </c>
      <c r="L1601">
        <v>2</v>
      </c>
      <c r="M1601">
        <v>1</v>
      </c>
      <c r="N1601">
        <v>10</v>
      </c>
      <c r="O1601">
        <v>3</v>
      </c>
      <c r="P1601">
        <v>3</v>
      </c>
      <c r="Q1601">
        <v>4</v>
      </c>
      <c r="R1601">
        <v>2</v>
      </c>
      <c r="S1601">
        <v>1</v>
      </c>
      <c r="T1601">
        <v>2</v>
      </c>
      <c r="U1601">
        <v>4</v>
      </c>
      <c r="V1601">
        <v>4</v>
      </c>
      <c r="W1601">
        <v>3</v>
      </c>
      <c r="X1601">
        <v>4</v>
      </c>
      <c r="Y1601">
        <v>1</v>
      </c>
      <c r="Z1601">
        <v>10</v>
      </c>
      <c r="AA1601">
        <v>1</v>
      </c>
      <c r="AB1601">
        <v>1</v>
      </c>
      <c r="AC1601">
        <v>1</v>
      </c>
      <c r="AD1601">
        <v>1</v>
      </c>
      <c r="AE1601">
        <v>0</v>
      </c>
      <c r="AF1601">
        <v>0</v>
      </c>
      <c r="AG1601">
        <v>0</v>
      </c>
      <c r="AH1601">
        <v>0</v>
      </c>
      <c r="AI1601">
        <v>4</v>
      </c>
      <c r="AJ1601">
        <v>8</v>
      </c>
      <c r="AK1601">
        <v>4</v>
      </c>
      <c r="AL1601">
        <v>6</v>
      </c>
      <c r="AM1601">
        <v>0</v>
      </c>
      <c r="AN1601">
        <v>2</v>
      </c>
      <c r="AO1601">
        <v>6</v>
      </c>
      <c r="AP1601">
        <v>2</v>
      </c>
      <c r="AQ1601">
        <v>6</v>
      </c>
      <c r="AR1601">
        <v>9</v>
      </c>
      <c r="AS1601">
        <v>7</v>
      </c>
      <c r="AT1601">
        <v>2</v>
      </c>
      <c r="AU1601">
        <v>3</v>
      </c>
      <c r="AV1601">
        <v>1</v>
      </c>
      <c r="AW1601">
        <v>11</v>
      </c>
      <c r="AX1601">
        <v>6</v>
      </c>
      <c r="AY1601">
        <v>0</v>
      </c>
      <c r="AZ1601">
        <v>7</v>
      </c>
      <c r="BA1601">
        <v>6</v>
      </c>
      <c r="BB1601">
        <v>10</v>
      </c>
      <c r="BC1601" s="1">
        <f>IF((MOD(ROW()-1,10)=0),SUM('ZST 019'!F1592:BA1601),"")</f>
        <v>15737</v>
      </c>
      <c r="BD1601" s="1">
        <f>IF(COUNTIF(BC$1:BC1600,BC1601)&gt;0,"",MAX(BD$1:BD1600)+1)</f>
        <v>160</v>
      </c>
    </row>
    <row r="1602" spans="1:56" x14ac:dyDescent="0.2">
      <c r="A1602">
        <v>17</v>
      </c>
      <c r="B1602">
        <v>19</v>
      </c>
      <c r="C1602">
        <v>161</v>
      </c>
      <c r="D1602">
        <v>6</v>
      </c>
      <c r="E1602">
        <v>170610</v>
      </c>
      <c r="F1602">
        <v>0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1</v>
      </c>
      <c r="M1602">
        <v>1</v>
      </c>
      <c r="N1602">
        <v>3</v>
      </c>
      <c r="O1602">
        <v>1</v>
      </c>
      <c r="P1602">
        <v>4</v>
      </c>
      <c r="Q1602">
        <v>4</v>
      </c>
      <c r="R1602">
        <v>3</v>
      </c>
      <c r="S1602">
        <v>2</v>
      </c>
      <c r="T1602">
        <v>5</v>
      </c>
      <c r="U1602">
        <v>5</v>
      </c>
      <c r="V1602">
        <v>1</v>
      </c>
      <c r="W1602">
        <v>4</v>
      </c>
      <c r="X1602">
        <v>4</v>
      </c>
      <c r="Y1602">
        <v>1</v>
      </c>
      <c r="Z1602">
        <v>4</v>
      </c>
      <c r="AA1602">
        <v>1</v>
      </c>
      <c r="AB1602">
        <v>1</v>
      </c>
      <c r="AC1602">
        <v>1</v>
      </c>
      <c r="AD1602">
        <v>0</v>
      </c>
      <c r="AE1602">
        <v>1</v>
      </c>
      <c r="AF1602">
        <v>0</v>
      </c>
      <c r="AG1602">
        <v>0</v>
      </c>
      <c r="AH1602">
        <v>0</v>
      </c>
      <c r="AI1602">
        <v>2</v>
      </c>
      <c r="AJ1602">
        <v>0</v>
      </c>
      <c r="AK1602">
        <v>2</v>
      </c>
      <c r="AL1602">
        <v>1</v>
      </c>
      <c r="AM1602">
        <v>1</v>
      </c>
      <c r="AN1602">
        <v>2</v>
      </c>
      <c r="AO1602">
        <v>4</v>
      </c>
      <c r="AP1602">
        <v>1</v>
      </c>
      <c r="AQ1602">
        <v>2</v>
      </c>
      <c r="AR1602">
        <v>2</v>
      </c>
      <c r="AS1602">
        <v>4</v>
      </c>
      <c r="AT1602">
        <v>5</v>
      </c>
      <c r="AU1602">
        <v>0</v>
      </c>
      <c r="AV1602">
        <v>3</v>
      </c>
      <c r="AW1602">
        <v>2</v>
      </c>
      <c r="AX1602">
        <v>1</v>
      </c>
      <c r="AY1602">
        <v>0</v>
      </c>
      <c r="AZ1602">
        <v>0</v>
      </c>
      <c r="BA1602">
        <v>0</v>
      </c>
      <c r="BB1602">
        <v>1</v>
      </c>
      <c r="BC1602" s="1" t="str">
        <f>IF((MOD(ROW()-1,10)=0),SUM('ZST 019'!F1593:BA1602),"")</f>
        <v/>
      </c>
      <c r="BD1602" s="1" t="str">
        <f>IF(COUNTIF(BC$1:BC1601,BC1602)&gt;0,"",MAX(BD$1:BD1601)+1)</f>
        <v/>
      </c>
    </row>
    <row r="1603" spans="1:56" x14ac:dyDescent="0.2">
      <c r="A1603">
        <v>17</v>
      </c>
      <c r="B1603">
        <v>19</v>
      </c>
      <c r="C1603">
        <v>161</v>
      </c>
      <c r="D1603">
        <v>6</v>
      </c>
      <c r="E1603">
        <v>170610</v>
      </c>
      <c r="F1603">
        <v>6</v>
      </c>
      <c r="G1603">
        <v>2</v>
      </c>
      <c r="H1603">
        <v>3</v>
      </c>
      <c r="I1603">
        <v>2</v>
      </c>
      <c r="J1603">
        <v>1</v>
      </c>
      <c r="K1603">
        <v>12</v>
      </c>
      <c r="L1603">
        <v>12</v>
      </c>
      <c r="M1603">
        <v>28</v>
      </c>
      <c r="N1603">
        <v>31</v>
      </c>
      <c r="O1603">
        <v>32</v>
      </c>
      <c r="P1603">
        <v>51</v>
      </c>
      <c r="Q1603">
        <v>70</v>
      </c>
      <c r="R1603">
        <v>54</v>
      </c>
      <c r="S1603">
        <v>63</v>
      </c>
      <c r="T1603">
        <v>84</v>
      </c>
      <c r="U1603">
        <v>74</v>
      </c>
      <c r="V1603">
        <v>58</v>
      </c>
      <c r="W1603">
        <v>47</v>
      </c>
      <c r="X1603">
        <v>37</v>
      </c>
      <c r="Y1603">
        <v>39</v>
      </c>
      <c r="Z1603">
        <v>32</v>
      </c>
      <c r="AA1603">
        <v>21</v>
      </c>
      <c r="AB1603">
        <v>17</v>
      </c>
      <c r="AC1603">
        <v>25</v>
      </c>
      <c r="AD1603">
        <v>12</v>
      </c>
      <c r="AE1603">
        <v>0</v>
      </c>
      <c r="AF1603">
        <v>1</v>
      </c>
      <c r="AG1603">
        <v>6</v>
      </c>
      <c r="AH1603">
        <v>2</v>
      </c>
      <c r="AI1603">
        <v>12</v>
      </c>
      <c r="AJ1603">
        <v>26</v>
      </c>
      <c r="AK1603">
        <v>12</v>
      </c>
      <c r="AL1603">
        <v>37</v>
      </c>
      <c r="AM1603">
        <v>44</v>
      </c>
      <c r="AN1603">
        <v>35</v>
      </c>
      <c r="AO1603">
        <v>61</v>
      </c>
      <c r="AP1603">
        <v>74</v>
      </c>
      <c r="AQ1603">
        <v>57</v>
      </c>
      <c r="AR1603">
        <v>72</v>
      </c>
      <c r="AS1603">
        <v>91</v>
      </c>
      <c r="AT1603">
        <v>69</v>
      </c>
      <c r="AU1603">
        <v>87</v>
      </c>
      <c r="AV1603">
        <v>63</v>
      </c>
      <c r="AW1603">
        <v>51</v>
      </c>
      <c r="AX1603">
        <v>50</v>
      </c>
      <c r="AY1603">
        <v>25</v>
      </c>
      <c r="AZ1603">
        <v>23</v>
      </c>
      <c r="BA1603">
        <v>27</v>
      </c>
      <c r="BB1603">
        <v>2</v>
      </c>
      <c r="BC1603" s="1" t="str">
        <f>IF((MOD(ROW()-1,10)=0),SUM('ZST 019'!F1594:BA1603),"")</f>
        <v/>
      </c>
      <c r="BD1603" s="1" t="str">
        <f>IF(COUNTIF(BC$1:BC1602,BC1603)&gt;0,"",MAX(BD$1:BD1602)+1)</f>
        <v/>
      </c>
    </row>
    <row r="1604" spans="1:56" x14ac:dyDescent="0.2">
      <c r="A1604">
        <v>17</v>
      </c>
      <c r="B1604">
        <v>19</v>
      </c>
      <c r="C1604">
        <v>161</v>
      </c>
      <c r="D1604">
        <v>6</v>
      </c>
      <c r="E1604">
        <v>170610</v>
      </c>
      <c r="F1604">
        <v>175</v>
      </c>
      <c r="G1604">
        <v>113</v>
      </c>
      <c r="H1604">
        <v>59</v>
      </c>
      <c r="I1604">
        <v>46</v>
      </c>
      <c r="J1604">
        <v>33</v>
      </c>
      <c r="K1604">
        <v>36</v>
      </c>
      <c r="L1604">
        <v>82</v>
      </c>
      <c r="M1604">
        <v>129</v>
      </c>
      <c r="N1604">
        <v>207</v>
      </c>
      <c r="O1604">
        <v>332</v>
      </c>
      <c r="P1604">
        <v>491</v>
      </c>
      <c r="Q1604">
        <v>451</v>
      </c>
      <c r="R1604">
        <v>401</v>
      </c>
      <c r="S1604">
        <v>397</v>
      </c>
      <c r="T1604">
        <v>474</v>
      </c>
      <c r="U1604">
        <v>477</v>
      </c>
      <c r="V1604">
        <v>543</v>
      </c>
      <c r="W1604">
        <v>468</v>
      </c>
      <c r="X1604">
        <v>416</v>
      </c>
      <c r="Y1604">
        <v>358</v>
      </c>
      <c r="Z1604">
        <v>239</v>
      </c>
      <c r="AA1604">
        <v>202</v>
      </c>
      <c r="AB1604">
        <v>275</v>
      </c>
      <c r="AC1604">
        <v>289</v>
      </c>
      <c r="AD1604">
        <v>74</v>
      </c>
      <c r="AE1604">
        <v>51</v>
      </c>
      <c r="AF1604">
        <v>17</v>
      </c>
      <c r="AG1604">
        <v>19</v>
      </c>
      <c r="AH1604">
        <v>25</v>
      </c>
      <c r="AI1604">
        <v>33</v>
      </c>
      <c r="AJ1604">
        <v>97</v>
      </c>
      <c r="AK1604">
        <v>156</v>
      </c>
      <c r="AL1604">
        <v>208</v>
      </c>
      <c r="AM1604">
        <v>300</v>
      </c>
      <c r="AN1604">
        <v>435</v>
      </c>
      <c r="AO1604">
        <v>485</v>
      </c>
      <c r="AP1604">
        <v>507</v>
      </c>
      <c r="AQ1604">
        <v>518</v>
      </c>
      <c r="AR1604">
        <v>499</v>
      </c>
      <c r="AS1604">
        <v>584</v>
      </c>
      <c r="AT1604">
        <v>634</v>
      </c>
      <c r="AU1604">
        <v>556</v>
      </c>
      <c r="AV1604">
        <v>493</v>
      </c>
      <c r="AW1604">
        <v>399</v>
      </c>
      <c r="AX1604">
        <v>287</v>
      </c>
      <c r="AY1604">
        <v>240</v>
      </c>
      <c r="AZ1604">
        <v>263</v>
      </c>
      <c r="BA1604">
        <v>220</v>
      </c>
      <c r="BB1604">
        <v>3</v>
      </c>
      <c r="BC1604" s="1" t="str">
        <f>IF((MOD(ROW()-1,10)=0),SUM('ZST 019'!F1595:BA1604),"")</f>
        <v/>
      </c>
      <c r="BD1604" s="1" t="str">
        <f>IF(COUNTIF(BC$1:BC1603,BC1604)&gt;0,"",MAX(BD$1:BD1603)+1)</f>
        <v/>
      </c>
    </row>
    <row r="1605" spans="1:56" x14ac:dyDescent="0.2">
      <c r="A1605">
        <v>17</v>
      </c>
      <c r="B1605">
        <v>19</v>
      </c>
      <c r="C1605">
        <v>161</v>
      </c>
      <c r="D1605">
        <v>6</v>
      </c>
      <c r="E1605">
        <v>170610</v>
      </c>
      <c r="F1605">
        <v>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1</v>
      </c>
      <c r="M1605">
        <v>0</v>
      </c>
      <c r="N1605">
        <v>0</v>
      </c>
      <c r="O1605">
        <v>1</v>
      </c>
      <c r="P1605">
        <v>0</v>
      </c>
      <c r="Q1605">
        <v>1</v>
      </c>
      <c r="R1605">
        <v>1</v>
      </c>
      <c r="S1605">
        <v>0</v>
      </c>
      <c r="T1605">
        <v>1</v>
      </c>
      <c r="U1605">
        <v>0</v>
      </c>
      <c r="V1605">
        <v>0</v>
      </c>
      <c r="W1605">
        <v>1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1</v>
      </c>
      <c r="AJ1605">
        <v>1</v>
      </c>
      <c r="AK1605">
        <v>0</v>
      </c>
      <c r="AL1605">
        <v>1</v>
      </c>
      <c r="AM1605">
        <v>1</v>
      </c>
      <c r="AN1605">
        <v>2</v>
      </c>
      <c r="AO1605">
        <v>0</v>
      </c>
      <c r="AP1605">
        <v>1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1</v>
      </c>
      <c r="AW1605">
        <v>1</v>
      </c>
      <c r="AX1605">
        <v>1</v>
      </c>
      <c r="AY1605">
        <v>0</v>
      </c>
      <c r="AZ1605">
        <v>0</v>
      </c>
      <c r="BA1605">
        <v>0</v>
      </c>
      <c r="BB1605">
        <v>4</v>
      </c>
      <c r="BC1605" s="1" t="str">
        <f>IF((MOD(ROW()-1,10)=0),SUM('ZST 019'!F1596:BA1605),"")</f>
        <v/>
      </c>
      <c r="BD1605" s="1" t="str">
        <f>IF(COUNTIF(BC$1:BC1604,BC1605)&gt;0,"",MAX(BD$1:BD1604)+1)</f>
        <v/>
      </c>
    </row>
    <row r="1606" spans="1:56" x14ac:dyDescent="0.2">
      <c r="A1606">
        <v>17</v>
      </c>
      <c r="B1606">
        <v>19</v>
      </c>
      <c r="C1606">
        <v>161</v>
      </c>
      <c r="D1606">
        <v>6</v>
      </c>
      <c r="E1606">
        <v>170610</v>
      </c>
      <c r="F1606">
        <v>5</v>
      </c>
      <c r="G1606">
        <v>2</v>
      </c>
      <c r="H1606">
        <v>4</v>
      </c>
      <c r="I1606">
        <v>2</v>
      </c>
      <c r="J1606">
        <v>7</v>
      </c>
      <c r="K1606">
        <v>3</v>
      </c>
      <c r="L1606">
        <v>5</v>
      </c>
      <c r="M1606">
        <v>17</v>
      </c>
      <c r="N1606">
        <v>12</v>
      </c>
      <c r="O1606">
        <v>24</v>
      </c>
      <c r="P1606">
        <v>27</v>
      </c>
      <c r="Q1606">
        <v>33</v>
      </c>
      <c r="R1606">
        <v>31</v>
      </c>
      <c r="S1606">
        <v>14</v>
      </c>
      <c r="T1606">
        <v>48</v>
      </c>
      <c r="U1606">
        <v>37</v>
      </c>
      <c r="V1606">
        <v>29</v>
      </c>
      <c r="W1606">
        <v>37</v>
      </c>
      <c r="X1606">
        <v>27</v>
      </c>
      <c r="Y1606">
        <v>16</v>
      </c>
      <c r="Z1606">
        <v>11</v>
      </c>
      <c r="AA1606">
        <v>10</v>
      </c>
      <c r="AB1606">
        <v>15</v>
      </c>
      <c r="AC1606">
        <v>9</v>
      </c>
      <c r="AD1606">
        <v>2</v>
      </c>
      <c r="AE1606">
        <v>0</v>
      </c>
      <c r="AF1606">
        <v>0</v>
      </c>
      <c r="AG1606">
        <v>2</v>
      </c>
      <c r="AH1606">
        <v>1</v>
      </c>
      <c r="AI1606">
        <v>4</v>
      </c>
      <c r="AJ1606">
        <v>8</v>
      </c>
      <c r="AK1606">
        <v>8</v>
      </c>
      <c r="AL1606">
        <v>14</v>
      </c>
      <c r="AM1606">
        <v>14</v>
      </c>
      <c r="AN1606">
        <v>30</v>
      </c>
      <c r="AO1606">
        <v>21</v>
      </c>
      <c r="AP1606">
        <v>12</v>
      </c>
      <c r="AQ1606">
        <v>17</v>
      </c>
      <c r="AR1606">
        <v>14</v>
      </c>
      <c r="AS1606">
        <v>16</v>
      </c>
      <c r="AT1606">
        <v>17</v>
      </c>
      <c r="AU1606">
        <v>24</v>
      </c>
      <c r="AV1606">
        <v>10</v>
      </c>
      <c r="AW1606">
        <v>7</v>
      </c>
      <c r="AX1606">
        <v>8</v>
      </c>
      <c r="AY1606">
        <v>13</v>
      </c>
      <c r="AZ1606">
        <v>2</v>
      </c>
      <c r="BA1606">
        <v>11</v>
      </c>
      <c r="BB1606">
        <v>5</v>
      </c>
      <c r="BC1606" s="1" t="str">
        <f>IF((MOD(ROW()-1,10)=0),SUM('ZST 019'!F1597:BA1606),"")</f>
        <v/>
      </c>
      <c r="BD1606" s="1" t="str">
        <f>IF(COUNTIF(BC$1:BC1605,BC1606)&gt;0,"",MAX(BD$1:BD1605)+1)</f>
        <v/>
      </c>
    </row>
    <row r="1607" spans="1:56" x14ac:dyDescent="0.2">
      <c r="A1607">
        <v>17</v>
      </c>
      <c r="B1607">
        <v>19</v>
      </c>
      <c r="C1607">
        <v>161</v>
      </c>
      <c r="D1607">
        <v>6</v>
      </c>
      <c r="E1607">
        <v>170610</v>
      </c>
      <c r="F1607">
        <v>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  <c r="Y1607">
        <v>1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1</v>
      </c>
      <c r="AI1607">
        <v>1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1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6</v>
      </c>
      <c r="BC1607" s="1" t="str">
        <f>IF((MOD(ROW()-1,10)=0),SUM('ZST 019'!F1598:BA1607),"")</f>
        <v/>
      </c>
      <c r="BD1607" s="1" t="str">
        <f>IF(COUNTIF(BC$1:BC1606,BC1607)&gt;0,"",MAX(BD$1:BD1606)+1)</f>
        <v/>
      </c>
    </row>
    <row r="1608" spans="1:56" x14ac:dyDescent="0.2">
      <c r="A1608">
        <v>17</v>
      </c>
      <c r="B1608">
        <v>19</v>
      </c>
      <c r="C1608">
        <v>161</v>
      </c>
      <c r="D1608">
        <v>6</v>
      </c>
      <c r="E1608">
        <v>170610</v>
      </c>
      <c r="F1608">
        <v>0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1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1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1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7</v>
      </c>
      <c r="BC1608" s="1" t="str">
        <f>IF((MOD(ROW()-1,10)=0),SUM('ZST 019'!F1599:BA1608),"")</f>
        <v/>
      </c>
      <c r="BD1608" s="1" t="str">
        <f>IF(COUNTIF(BC$1:BC1607,BC1608)&gt;0,"",MAX(BD$1:BD1607)+1)</f>
        <v/>
      </c>
    </row>
    <row r="1609" spans="1:56" x14ac:dyDescent="0.2">
      <c r="A1609">
        <v>17</v>
      </c>
      <c r="B1609">
        <v>19</v>
      </c>
      <c r="C1609">
        <v>161</v>
      </c>
      <c r="D1609">
        <v>6</v>
      </c>
      <c r="E1609">
        <v>170610</v>
      </c>
      <c r="F1609">
        <v>1</v>
      </c>
      <c r="G1609">
        <v>0</v>
      </c>
      <c r="H1609">
        <v>0</v>
      </c>
      <c r="I1609">
        <v>1</v>
      </c>
      <c r="J1609">
        <v>0</v>
      </c>
      <c r="K1609">
        <v>2</v>
      </c>
      <c r="L1609">
        <v>2</v>
      </c>
      <c r="M1609">
        <v>2</v>
      </c>
      <c r="N1609">
        <v>9</v>
      </c>
      <c r="O1609">
        <v>1</v>
      </c>
      <c r="P1609">
        <v>2</v>
      </c>
      <c r="Q1609">
        <v>3</v>
      </c>
      <c r="R1609">
        <v>7</v>
      </c>
      <c r="S1609">
        <v>2</v>
      </c>
      <c r="T1609">
        <v>8</v>
      </c>
      <c r="U1609">
        <v>7</v>
      </c>
      <c r="V1609">
        <v>4</v>
      </c>
      <c r="W1609">
        <v>3</v>
      </c>
      <c r="X1609">
        <v>3</v>
      </c>
      <c r="Y1609">
        <v>6</v>
      </c>
      <c r="Z1609">
        <v>0</v>
      </c>
      <c r="AA1609">
        <v>1</v>
      </c>
      <c r="AB1609">
        <v>1</v>
      </c>
      <c r="AC1609">
        <v>2</v>
      </c>
      <c r="AD1609">
        <v>2</v>
      </c>
      <c r="AE1609">
        <v>0</v>
      </c>
      <c r="AF1609">
        <v>0</v>
      </c>
      <c r="AG1609">
        <v>0</v>
      </c>
      <c r="AH1609">
        <v>0</v>
      </c>
      <c r="AI1609">
        <v>2</v>
      </c>
      <c r="AJ1609">
        <v>2</v>
      </c>
      <c r="AK1609">
        <v>2</v>
      </c>
      <c r="AL1609">
        <v>7</v>
      </c>
      <c r="AM1609">
        <v>3</v>
      </c>
      <c r="AN1609">
        <v>2</v>
      </c>
      <c r="AO1609">
        <v>7</v>
      </c>
      <c r="AP1609">
        <v>1</v>
      </c>
      <c r="AQ1609">
        <v>2</v>
      </c>
      <c r="AR1609">
        <v>1</v>
      </c>
      <c r="AS1609">
        <v>5</v>
      </c>
      <c r="AT1609">
        <v>3</v>
      </c>
      <c r="AU1609">
        <v>2</v>
      </c>
      <c r="AV1609">
        <v>0</v>
      </c>
      <c r="AW1609">
        <v>4</v>
      </c>
      <c r="AX1609">
        <v>2</v>
      </c>
      <c r="AY1609">
        <v>2</v>
      </c>
      <c r="AZ1609">
        <v>3</v>
      </c>
      <c r="BA1609">
        <v>1</v>
      </c>
      <c r="BB1609">
        <v>8</v>
      </c>
      <c r="BC1609" s="1" t="str">
        <f>IF((MOD(ROW()-1,10)=0),SUM('ZST 019'!F1600:BA1609),"")</f>
        <v/>
      </c>
      <c r="BD1609" s="1" t="str">
        <f>IF(COUNTIF(BC$1:BC1608,BC1609)&gt;0,"",MAX(BD$1:BD1608)+1)</f>
        <v/>
      </c>
    </row>
    <row r="1610" spans="1:56" x14ac:dyDescent="0.2">
      <c r="A1610">
        <v>17</v>
      </c>
      <c r="B1610">
        <v>19</v>
      </c>
      <c r="C1610">
        <v>161</v>
      </c>
      <c r="D1610">
        <v>6</v>
      </c>
      <c r="E1610">
        <v>170610</v>
      </c>
      <c r="F1610">
        <v>2</v>
      </c>
      <c r="G1610">
        <v>0</v>
      </c>
      <c r="H1610">
        <v>0</v>
      </c>
      <c r="I1610">
        <v>0</v>
      </c>
      <c r="J1610">
        <v>1</v>
      </c>
      <c r="K1610">
        <v>3</v>
      </c>
      <c r="L1610">
        <v>5</v>
      </c>
      <c r="M1610">
        <v>6</v>
      </c>
      <c r="N1610">
        <v>9</v>
      </c>
      <c r="O1610">
        <v>8</v>
      </c>
      <c r="P1610">
        <v>6</v>
      </c>
      <c r="Q1610">
        <v>8</v>
      </c>
      <c r="R1610">
        <v>6</v>
      </c>
      <c r="S1610">
        <v>7</v>
      </c>
      <c r="T1610">
        <v>8</v>
      </c>
      <c r="U1610">
        <v>8</v>
      </c>
      <c r="V1610">
        <v>5</v>
      </c>
      <c r="W1610">
        <v>7</v>
      </c>
      <c r="X1610">
        <v>4</v>
      </c>
      <c r="Y1610">
        <v>5</v>
      </c>
      <c r="Z1610">
        <v>4</v>
      </c>
      <c r="AA1610">
        <v>4</v>
      </c>
      <c r="AB1610">
        <v>5</v>
      </c>
      <c r="AC1610">
        <v>2</v>
      </c>
      <c r="AD1610">
        <v>1</v>
      </c>
      <c r="AE1610">
        <v>0</v>
      </c>
      <c r="AF1610">
        <v>0</v>
      </c>
      <c r="AG1610">
        <v>0</v>
      </c>
      <c r="AH1610">
        <v>0</v>
      </c>
      <c r="AI1610">
        <v>2</v>
      </c>
      <c r="AJ1610">
        <v>4</v>
      </c>
      <c r="AK1610">
        <v>5</v>
      </c>
      <c r="AL1610">
        <v>7</v>
      </c>
      <c r="AM1610">
        <v>4</v>
      </c>
      <c r="AN1610">
        <v>4</v>
      </c>
      <c r="AO1610">
        <v>5</v>
      </c>
      <c r="AP1610">
        <v>4</v>
      </c>
      <c r="AQ1610">
        <v>4</v>
      </c>
      <c r="AR1610">
        <v>6</v>
      </c>
      <c r="AS1610">
        <v>7</v>
      </c>
      <c r="AT1610">
        <v>4</v>
      </c>
      <c r="AU1610">
        <v>5</v>
      </c>
      <c r="AV1610">
        <v>5</v>
      </c>
      <c r="AW1610">
        <v>3</v>
      </c>
      <c r="AX1610">
        <v>4</v>
      </c>
      <c r="AY1610">
        <v>2</v>
      </c>
      <c r="AZ1610">
        <v>2</v>
      </c>
      <c r="BA1610">
        <v>2</v>
      </c>
      <c r="BB1610">
        <v>9</v>
      </c>
      <c r="BC1610" s="1" t="str">
        <f>IF((MOD(ROW()-1,10)=0),SUM('ZST 019'!F1601:BA1610),"")</f>
        <v/>
      </c>
      <c r="BD1610" s="1" t="str">
        <f>IF(COUNTIF(BC$1:BC1609,BC1610)&gt;0,"",MAX(BD$1:BD1609)+1)</f>
        <v/>
      </c>
    </row>
    <row r="1611" spans="1:56" x14ac:dyDescent="0.2">
      <c r="A1611">
        <v>17</v>
      </c>
      <c r="B1611">
        <v>19</v>
      </c>
      <c r="C1611">
        <v>161</v>
      </c>
      <c r="D1611">
        <v>6</v>
      </c>
      <c r="E1611">
        <v>170610</v>
      </c>
      <c r="F1611">
        <v>0</v>
      </c>
      <c r="G1611">
        <v>0</v>
      </c>
      <c r="H1611">
        <v>0</v>
      </c>
      <c r="I1611">
        <v>0</v>
      </c>
      <c r="J1611">
        <v>0</v>
      </c>
      <c r="K1611">
        <v>5</v>
      </c>
      <c r="L1611">
        <v>7</v>
      </c>
      <c r="M1611">
        <v>0</v>
      </c>
      <c r="N1611">
        <v>6</v>
      </c>
      <c r="O1611">
        <v>1</v>
      </c>
      <c r="P1611">
        <v>1</v>
      </c>
      <c r="Q1611">
        <v>4</v>
      </c>
      <c r="R1611">
        <v>8</v>
      </c>
      <c r="S1611">
        <v>5</v>
      </c>
      <c r="T1611">
        <v>10</v>
      </c>
      <c r="U1611">
        <v>3</v>
      </c>
      <c r="V1611">
        <v>7</v>
      </c>
      <c r="W1611">
        <v>2</v>
      </c>
      <c r="X1611">
        <v>4</v>
      </c>
      <c r="Y1611">
        <v>9</v>
      </c>
      <c r="Z1611">
        <v>3</v>
      </c>
      <c r="AA1611">
        <v>1</v>
      </c>
      <c r="AB1611">
        <v>2</v>
      </c>
      <c r="AC1611">
        <v>2</v>
      </c>
      <c r="AD1611">
        <v>6</v>
      </c>
      <c r="AE1611">
        <v>0</v>
      </c>
      <c r="AF1611">
        <v>0</v>
      </c>
      <c r="AG1611">
        <v>1</v>
      </c>
      <c r="AH1611">
        <v>0</v>
      </c>
      <c r="AI1611">
        <v>3</v>
      </c>
      <c r="AJ1611">
        <v>8</v>
      </c>
      <c r="AK1611">
        <v>1</v>
      </c>
      <c r="AL1611">
        <v>5</v>
      </c>
      <c r="AM1611">
        <v>4</v>
      </c>
      <c r="AN1611">
        <v>2</v>
      </c>
      <c r="AO1611">
        <v>11</v>
      </c>
      <c r="AP1611">
        <v>6</v>
      </c>
      <c r="AQ1611">
        <v>2</v>
      </c>
      <c r="AR1611">
        <v>4</v>
      </c>
      <c r="AS1611">
        <v>4</v>
      </c>
      <c r="AT1611">
        <v>3</v>
      </c>
      <c r="AU1611">
        <v>8</v>
      </c>
      <c r="AV1611">
        <v>1</v>
      </c>
      <c r="AW1611">
        <v>4</v>
      </c>
      <c r="AX1611">
        <v>4</v>
      </c>
      <c r="AY1611">
        <v>5</v>
      </c>
      <c r="AZ1611">
        <v>3</v>
      </c>
      <c r="BA1611">
        <v>7</v>
      </c>
      <c r="BB1611">
        <v>10</v>
      </c>
      <c r="BC1611" s="1">
        <f>IF((MOD(ROW()-1,10)=0),SUM('ZST 019'!F1602:BA1611),"")</f>
        <v>16802</v>
      </c>
      <c r="BD1611" s="1">
        <f>IF(COUNTIF(BC$1:BC1610,BC1611)&gt;0,"",MAX(BD$1:BD1610)+1)</f>
        <v>161</v>
      </c>
    </row>
    <row r="1612" spans="1:56" x14ac:dyDescent="0.2">
      <c r="A1612">
        <v>17</v>
      </c>
      <c r="B1612">
        <v>19</v>
      </c>
      <c r="C1612">
        <v>162</v>
      </c>
      <c r="D1612">
        <v>7</v>
      </c>
      <c r="E1612">
        <v>170611</v>
      </c>
      <c r="F1612">
        <v>0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1</v>
      </c>
      <c r="M1612">
        <v>0</v>
      </c>
      <c r="N1612">
        <v>1</v>
      </c>
      <c r="O1612">
        <v>2</v>
      </c>
      <c r="P1612">
        <v>4</v>
      </c>
      <c r="Q1612">
        <v>2</v>
      </c>
      <c r="R1612">
        <v>3</v>
      </c>
      <c r="S1612">
        <v>4</v>
      </c>
      <c r="T1612">
        <v>1</v>
      </c>
      <c r="U1612">
        <v>5</v>
      </c>
      <c r="V1612">
        <v>2</v>
      </c>
      <c r="W1612">
        <v>1</v>
      </c>
      <c r="X1612">
        <v>3</v>
      </c>
      <c r="Y1612">
        <v>0</v>
      </c>
      <c r="Z1612">
        <v>2</v>
      </c>
      <c r="AA1612">
        <v>0</v>
      </c>
      <c r="AB1612">
        <v>0</v>
      </c>
      <c r="AC1612">
        <v>0</v>
      </c>
      <c r="AD1612">
        <v>0</v>
      </c>
      <c r="AE1612">
        <v>1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3</v>
      </c>
      <c r="AM1612">
        <v>5</v>
      </c>
      <c r="AN1612">
        <v>3</v>
      </c>
      <c r="AO1612">
        <v>4</v>
      </c>
      <c r="AP1612">
        <v>2</v>
      </c>
      <c r="AQ1612">
        <v>2</v>
      </c>
      <c r="AR1612">
        <v>1</v>
      </c>
      <c r="AS1612">
        <v>3</v>
      </c>
      <c r="AT1612">
        <v>4</v>
      </c>
      <c r="AU1612">
        <v>2</v>
      </c>
      <c r="AV1612">
        <v>1</v>
      </c>
      <c r="AW1612">
        <v>0</v>
      </c>
      <c r="AX1612">
        <v>1</v>
      </c>
      <c r="AY1612">
        <v>0</v>
      </c>
      <c r="AZ1612">
        <v>0</v>
      </c>
      <c r="BA1612">
        <v>0</v>
      </c>
      <c r="BB1612">
        <v>1</v>
      </c>
      <c r="BC1612" s="1" t="str">
        <f>IF((MOD(ROW()-1,10)=0),SUM('ZST 019'!F1603:BA1612),"")</f>
        <v/>
      </c>
      <c r="BD1612" s="1" t="str">
        <f>IF(COUNTIF(BC$1:BC1611,BC1612)&gt;0,"",MAX(BD$1:BD1611)+1)</f>
        <v/>
      </c>
    </row>
    <row r="1613" spans="1:56" x14ac:dyDescent="0.2">
      <c r="A1613">
        <v>17</v>
      </c>
      <c r="B1613">
        <v>19</v>
      </c>
      <c r="C1613">
        <v>162</v>
      </c>
      <c r="D1613">
        <v>7</v>
      </c>
      <c r="E1613">
        <v>170611</v>
      </c>
      <c r="F1613">
        <v>12</v>
      </c>
      <c r="G1613">
        <v>8</v>
      </c>
      <c r="H1613">
        <v>3</v>
      </c>
      <c r="I1613">
        <v>2</v>
      </c>
      <c r="J1613">
        <v>1</v>
      </c>
      <c r="K1613">
        <v>8</v>
      </c>
      <c r="L1613">
        <v>5</v>
      </c>
      <c r="M1613">
        <v>11</v>
      </c>
      <c r="N1613">
        <v>40</v>
      </c>
      <c r="O1613">
        <v>59</v>
      </c>
      <c r="P1613">
        <v>59</v>
      </c>
      <c r="Q1613">
        <v>47</v>
      </c>
      <c r="R1613">
        <v>56</v>
      </c>
      <c r="S1613">
        <v>56</v>
      </c>
      <c r="T1613">
        <v>49</v>
      </c>
      <c r="U1613">
        <v>27</v>
      </c>
      <c r="V1613">
        <v>60</v>
      </c>
      <c r="W1613">
        <v>32</v>
      </c>
      <c r="X1613">
        <v>35</v>
      </c>
      <c r="Y1613">
        <v>50</v>
      </c>
      <c r="Z1613">
        <v>46</v>
      </c>
      <c r="AA1613">
        <v>26</v>
      </c>
      <c r="AB1613">
        <v>10</v>
      </c>
      <c r="AC1613">
        <v>4</v>
      </c>
      <c r="AD1613">
        <v>26</v>
      </c>
      <c r="AE1613">
        <v>4</v>
      </c>
      <c r="AF1613">
        <v>0</v>
      </c>
      <c r="AG1613">
        <v>5</v>
      </c>
      <c r="AH1613">
        <v>1</v>
      </c>
      <c r="AI1613">
        <v>6</v>
      </c>
      <c r="AJ1613">
        <v>17</v>
      </c>
      <c r="AK1613">
        <v>26</v>
      </c>
      <c r="AL1613">
        <v>37</v>
      </c>
      <c r="AM1613">
        <v>42</v>
      </c>
      <c r="AN1613">
        <v>53</v>
      </c>
      <c r="AO1613">
        <v>49</v>
      </c>
      <c r="AP1613">
        <v>44</v>
      </c>
      <c r="AQ1613">
        <v>53</v>
      </c>
      <c r="AR1613">
        <v>81</v>
      </c>
      <c r="AS1613">
        <v>67</v>
      </c>
      <c r="AT1613">
        <v>60</v>
      </c>
      <c r="AU1613">
        <v>53</v>
      </c>
      <c r="AV1613">
        <v>54</v>
      </c>
      <c r="AW1613">
        <v>55</v>
      </c>
      <c r="AX1613">
        <v>42</v>
      </c>
      <c r="AY1613">
        <v>36</v>
      </c>
      <c r="AZ1613">
        <v>8</v>
      </c>
      <c r="BA1613">
        <v>10</v>
      </c>
      <c r="BB1613">
        <v>2</v>
      </c>
      <c r="BC1613" s="1" t="str">
        <f>IF((MOD(ROW()-1,10)=0),SUM('ZST 019'!F1604:BA1613),"")</f>
        <v/>
      </c>
      <c r="BD1613" s="1" t="str">
        <f>IF(COUNTIF(BC$1:BC1612,BC1613)&gt;0,"",MAX(BD$1:BD1612)+1)</f>
        <v/>
      </c>
    </row>
    <row r="1614" spans="1:56" x14ac:dyDescent="0.2">
      <c r="A1614">
        <v>17</v>
      </c>
      <c r="B1614">
        <v>19</v>
      </c>
      <c r="C1614">
        <v>162</v>
      </c>
      <c r="D1614">
        <v>7</v>
      </c>
      <c r="E1614">
        <v>170611</v>
      </c>
      <c r="F1614">
        <v>243</v>
      </c>
      <c r="G1614">
        <v>175</v>
      </c>
      <c r="H1614">
        <v>119</v>
      </c>
      <c r="I1614">
        <v>84</v>
      </c>
      <c r="J1614">
        <v>52</v>
      </c>
      <c r="K1614">
        <v>48</v>
      </c>
      <c r="L1614">
        <v>35</v>
      </c>
      <c r="M1614">
        <v>75</v>
      </c>
      <c r="N1614">
        <v>122</v>
      </c>
      <c r="O1614">
        <v>195</v>
      </c>
      <c r="P1614">
        <v>264</v>
      </c>
      <c r="Q1614">
        <v>304</v>
      </c>
      <c r="R1614">
        <v>312</v>
      </c>
      <c r="S1614">
        <v>280</v>
      </c>
      <c r="T1614">
        <v>294</v>
      </c>
      <c r="U1614">
        <v>335</v>
      </c>
      <c r="V1614">
        <v>388</v>
      </c>
      <c r="W1614">
        <v>401</v>
      </c>
      <c r="X1614">
        <v>461</v>
      </c>
      <c r="Y1614">
        <v>371</v>
      </c>
      <c r="Z1614">
        <v>233</v>
      </c>
      <c r="AA1614">
        <v>271</v>
      </c>
      <c r="AB1614">
        <v>201</v>
      </c>
      <c r="AC1614">
        <v>106</v>
      </c>
      <c r="AD1614">
        <v>144</v>
      </c>
      <c r="AE1614">
        <v>97</v>
      </c>
      <c r="AF1614">
        <v>40</v>
      </c>
      <c r="AG1614">
        <v>20</v>
      </c>
      <c r="AH1614">
        <v>20</v>
      </c>
      <c r="AI1614">
        <v>25</v>
      </c>
      <c r="AJ1614">
        <v>62</v>
      </c>
      <c r="AK1614">
        <v>92</v>
      </c>
      <c r="AL1614">
        <v>129</v>
      </c>
      <c r="AM1614">
        <v>193</v>
      </c>
      <c r="AN1614">
        <v>253</v>
      </c>
      <c r="AO1614">
        <v>361</v>
      </c>
      <c r="AP1614">
        <v>338</v>
      </c>
      <c r="AQ1614">
        <v>341</v>
      </c>
      <c r="AR1614">
        <v>406</v>
      </c>
      <c r="AS1614">
        <v>420</v>
      </c>
      <c r="AT1614">
        <v>447</v>
      </c>
      <c r="AU1614">
        <v>489</v>
      </c>
      <c r="AV1614">
        <v>473</v>
      </c>
      <c r="AW1614">
        <v>334</v>
      </c>
      <c r="AX1614">
        <v>270</v>
      </c>
      <c r="AY1614">
        <v>186</v>
      </c>
      <c r="AZ1614">
        <v>152</v>
      </c>
      <c r="BA1614">
        <v>56</v>
      </c>
      <c r="BB1614">
        <v>3</v>
      </c>
      <c r="BC1614" s="1" t="str">
        <f>IF((MOD(ROW()-1,10)=0),SUM('ZST 019'!F1605:BA1614),"")</f>
        <v/>
      </c>
      <c r="BD1614" s="1" t="str">
        <f>IF(COUNTIF(BC$1:BC1613,BC1614)&gt;0,"",MAX(BD$1:BD1613)+1)</f>
        <v/>
      </c>
    </row>
    <row r="1615" spans="1:56" x14ac:dyDescent="0.2">
      <c r="A1615">
        <v>17</v>
      </c>
      <c r="B1615">
        <v>19</v>
      </c>
      <c r="C1615">
        <v>162</v>
      </c>
      <c r="D1615">
        <v>7</v>
      </c>
      <c r="E1615">
        <v>170611</v>
      </c>
      <c r="F1615">
        <v>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1</v>
      </c>
      <c r="M1615">
        <v>1</v>
      </c>
      <c r="N1615">
        <v>0</v>
      </c>
      <c r="O1615">
        <v>1</v>
      </c>
      <c r="P1615">
        <v>1</v>
      </c>
      <c r="Q1615">
        <v>1</v>
      </c>
      <c r="R1615">
        <v>0</v>
      </c>
      <c r="S1615">
        <v>1</v>
      </c>
      <c r="T1615">
        <v>0</v>
      </c>
      <c r="U1615">
        <v>0</v>
      </c>
      <c r="V1615">
        <v>1</v>
      </c>
      <c r="W1615">
        <v>1</v>
      </c>
      <c r="X1615">
        <v>0</v>
      </c>
      <c r="Y1615">
        <v>2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1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1</v>
      </c>
      <c r="AM1615">
        <v>0</v>
      </c>
      <c r="AN1615">
        <v>1</v>
      </c>
      <c r="AO1615">
        <v>2</v>
      </c>
      <c r="AP1615">
        <v>0</v>
      </c>
      <c r="AQ1615">
        <v>1</v>
      </c>
      <c r="AR1615">
        <v>1</v>
      </c>
      <c r="AS1615">
        <v>1</v>
      </c>
      <c r="AT1615">
        <v>0</v>
      </c>
      <c r="AU1615">
        <v>1</v>
      </c>
      <c r="AV1615">
        <v>0</v>
      </c>
      <c r="AW1615">
        <v>1</v>
      </c>
      <c r="AX1615">
        <v>1</v>
      </c>
      <c r="AY1615">
        <v>0</v>
      </c>
      <c r="AZ1615">
        <v>1</v>
      </c>
      <c r="BA1615">
        <v>1</v>
      </c>
      <c r="BB1615">
        <v>4</v>
      </c>
      <c r="BC1615" s="1" t="str">
        <f>IF((MOD(ROW()-1,10)=0),SUM('ZST 019'!F1606:BA1615),"")</f>
        <v/>
      </c>
      <c r="BD1615" s="1" t="str">
        <f>IF(COUNTIF(BC$1:BC1614,BC1615)&gt;0,"",MAX(BD$1:BD1614)+1)</f>
        <v/>
      </c>
    </row>
    <row r="1616" spans="1:56" x14ac:dyDescent="0.2">
      <c r="A1616">
        <v>17</v>
      </c>
      <c r="B1616">
        <v>19</v>
      </c>
      <c r="C1616">
        <v>162</v>
      </c>
      <c r="D1616">
        <v>7</v>
      </c>
      <c r="E1616">
        <v>170611</v>
      </c>
      <c r="F1616">
        <v>6</v>
      </c>
      <c r="G1616">
        <v>3</v>
      </c>
      <c r="H1616">
        <v>1</v>
      </c>
      <c r="I1616">
        <v>1</v>
      </c>
      <c r="J1616">
        <v>3</v>
      </c>
      <c r="K1616">
        <v>4</v>
      </c>
      <c r="L1616">
        <v>4</v>
      </c>
      <c r="M1616">
        <v>4</v>
      </c>
      <c r="N1616">
        <v>12</v>
      </c>
      <c r="O1616">
        <v>15</v>
      </c>
      <c r="P1616">
        <v>21</v>
      </c>
      <c r="Q1616">
        <v>19</v>
      </c>
      <c r="R1616">
        <v>25</v>
      </c>
      <c r="S1616">
        <v>21</v>
      </c>
      <c r="T1616">
        <v>35</v>
      </c>
      <c r="U1616">
        <v>24</v>
      </c>
      <c r="V1616">
        <v>34</v>
      </c>
      <c r="W1616">
        <v>23</v>
      </c>
      <c r="X1616">
        <v>31</v>
      </c>
      <c r="Y1616">
        <v>27</v>
      </c>
      <c r="Z1616">
        <v>17</v>
      </c>
      <c r="AA1616">
        <v>5</v>
      </c>
      <c r="AB1616">
        <v>12</v>
      </c>
      <c r="AC1616">
        <v>3</v>
      </c>
      <c r="AD1616">
        <v>1</v>
      </c>
      <c r="AE1616">
        <v>1</v>
      </c>
      <c r="AF1616">
        <v>0</v>
      </c>
      <c r="AG1616">
        <v>1</v>
      </c>
      <c r="AH1616">
        <v>0</v>
      </c>
      <c r="AI1616">
        <v>4</v>
      </c>
      <c r="AJ1616">
        <v>3</v>
      </c>
      <c r="AK1616">
        <v>5</v>
      </c>
      <c r="AL1616">
        <v>9</v>
      </c>
      <c r="AM1616">
        <v>13</v>
      </c>
      <c r="AN1616">
        <v>11</v>
      </c>
      <c r="AO1616">
        <v>16</v>
      </c>
      <c r="AP1616">
        <v>13</v>
      </c>
      <c r="AQ1616">
        <v>14</v>
      </c>
      <c r="AR1616">
        <v>8</v>
      </c>
      <c r="AS1616">
        <v>12</v>
      </c>
      <c r="AT1616">
        <v>11</v>
      </c>
      <c r="AU1616">
        <v>15</v>
      </c>
      <c r="AV1616">
        <v>17</v>
      </c>
      <c r="AW1616">
        <v>14</v>
      </c>
      <c r="AX1616">
        <v>13</v>
      </c>
      <c r="AY1616">
        <v>6</v>
      </c>
      <c r="AZ1616">
        <v>4</v>
      </c>
      <c r="BA1616">
        <v>2</v>
      </c>
      <c r="BB1616">
        <v>5</v>
      </c>
      <c r="BC1616" s="1" t="str">
        <f>IF((MOD(ROW()-1,10)=0),SUM('ZST 019'!F1607:BA1616),"")</f>
        <v/>
      </c>
      <c r="BD1616" s="1" t="str">
        <f>IF(COUNTIF(BC$1:BC1615,BC1616)&gt;0,"",MAX(BD$1:BD1615)+1)</f>
        <v/>
      </c>
    </row>
    <row r="1617" spans="1:56" x14ac:dyDescent="0.2">
      <c r="A1617">
        <v>17</v>
      </c>
      <c r="B1617">
        <v>19</v>
      </c>
      <c r="C1617">
        <v>162</v>
      </c>
      <c r="D1617">
        <v>7</v>
      </c>
      <c r="E1617">
        <v>170611</v>
      </c>
      <c r="F1617">
        <v>0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1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1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2</v>
      </c>
      <c r="AL1617">
        <v>0</v>
      </c>
      <c r="AM1617">
        <v>0</v>
      </c>
      <c r="AN1617">
        <v>0</v>
      </c>
      <c r="AO1617">
        <v>0</v>
      </c>
      <c r="AP1617">
        <v>1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6</v>
      </c>
      <c r="BC1617" s="1" t="str">
        <f>IF((MOD(ROW()-1,10)=0),SUM('ZST 019'!F1608:BA1617),"")</f>
        <v/>
      </c>
      <c r="BD1617" s="1" t="str">
        <f>IF(COUNTIF(BC$1:BC1616,BC1617)&gt;0,"",MAX(BD$1:BD1616)+1)</f>
        <v/>
      </c>
    </row>
    <row r="1618" spans="1:56" x14ac:dyDescent="0.2">
      <c r="A1618">
        <v>17</v>
      </c>
      <c r="B1618">
        <v>19</v>
      </c>
      <c r="C1618">
        <v>162</v>
      </c>
      <c r="D1618">
        <v>7</v>
      </c>
      <c r="E1618">
        <v>170611</v>
      </c>
      <c r="F1618">
        <v>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1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1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1</v>
      </c>
      <c r="AP1618">
        <v>0</v>
      </c>
      <c r="AQ1618">
        <v>0</v>
      </c>
      <c r="AR1618">
        <v>0</v>
      </c>
      <c r="AS1618">
        <v>0</v>
      </c>
      <c r="AT1618">
        <v>1</v>
      </c>
      <c r="AU1618">
        <v>0</v>
      </c>
      <c r="AV1618">
        <v>1</v>
      </c>
      <c r="AW1618">
        <v>0</v>
      </c>
      <c r="AX1618">
        <v>1</v>
      </c>
      <c r="AY1618">
        <v>0</v>
      </c>
      <c r="AZ1618">
        <v>0</v>
      </c>
      <c r="BA1618">
        <v>0</v>
      </c>
      <c r="BB1618">
        <v>7</v>
      </c>
      <c r="BC1618" s="1" t="str">
        <f>IF((MOD(ROW()-1,10)=0),SUM('ZST 019'!F1609:BA1618),"")</f>
        <v/>
      </c>
      <c r="BD1618" s="1" t="str">
        <f>IF(COUNTIF(BC$1:BC1617,BC1618)&gt;0,"",MAX(BD$1:BD1617)+1)</f>
        <v/>
      </c>
    </row>
    <row r="1619" spans="1:56" x14ac:dyDescent="0.2">
      <c r="A1619">
        <v>17</v>
      </c>
      <c r="B1619">
        <v>19</v>
      </c>
      <c r="C1619">
        <v>162</v>
      </c>
      <c r="D1619">
        <v>7</v>
      </c>
      <c r="E1619">
        <v>170611</v>
      </c>
      <c r="F1619">
        <v>0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1</v>
      </c>
      <c r="M1619">
        <v>2</v>
      </c>
      <c r="N1619">
        <v>5</v>
      </c>
      <c r="O1619">
        <v>1</v>
      </c>
      <c r="P1619">
        <v>2</v>
      </c>
      <c r="Q1619">
        <v>6</v>
      </c>
      <c r="R1619">
        <v>4</v>
      </c>
      <c r="S1619">
        <v>2</v>
      </c>
      <c r="T1619">
        <v>2</v>
      </c>
      <c r="U1619">
        <v>2</v>
      </c>
      <c r="V1619">
        <v>3</v>
      </c>
      <c r="W1619">
        <v>4</v>
      </c>
      <c r="X1619">
        <v>3</v>
      </c>
      <c r="Y1619">
        <v>1</v>
      </c>
      <c r="Z1619">
        <v>2</v>
      </c>
      <c r="AA1619">
        <v>2</v>
      </c>
      <c r="AB1619">
        <v>0</v>
      </c>
      <c r="AC1619">
        <v>0</v>
      </c>
      <c r="AD1619">
        <v>2</v>
      </c>
      <c r="AE1619">
        <v>0</v>
      </c>
      <c r="AF1619">
        <v>0</v>
      </c>
      <c r="AG1619">
        <v>0</v>
      </c>
      <c r="AH1619">
        <v>0</v>
      </c>
      <c r="AI1619">
        <v>2</v>
      </c>
      <c r="AJ1619">
        <v>1</v>
      </c>
      <c r="AK1619">
        <v>0</v>
      </c>
      <c r="AL1619">
        <v>1</v>
      </c>
      <c r="AM1619">
        <v>2</v>
      </c>
      <c r="AN1619">
        <v>2</v>
      </c>
      <c r="AO1619">
        <v>3</v>
      </c>
      <c r="AP1619">
        <v>1</v>
      </c>
      <c r="AQ1619">
        <v>0</v>
      </c>
      <c r="AR1619">
        <v>1</v>
      </c>
      <c r="AS1619">
        <v>3</v>
      </c>
      <c r="AT1619">
        <v>0</v>
      </c>
      <c r="AU1619">
        <v>0</v>
      </c>
      <c r="AV1619">
        <v>0</v>
      </c>
      <c r="AW1619">
        <v>2</v>
      </c>
      <c r="AX1619">
        <v>6</v>
      </c>
      <c r="AY1619">
        <v>2</v>
      </c>
      <c r="AZ1619">
        <v>0</v>
      </c>
      <c r="BA1619">
        <v>2</v>
      </c>
      <c r="BB1619">
        <v>8</v>
      </c>
      <c r="BC1619" s="1" t="str">
        <f>IF((MOD(ROW()-1,10)=0),SUM('ZST 019'!F1610:BA1619),"")</f>
        <v/>
      </c>
      <c r="BD1619" s="1" t="str">
        <f>IF(COUNTIF(BC$1:BC1618,BC1619)&gt;0,"",MAX(BD$1:BD1618)+1)</f>
        <v/>
      </c>
    </row>
    <row r="1620" spans="1:56" x14ac:dyDescent="0.2">
      <c r="A1620">
        <v>17</v>
      </c>
      <c r="B1620">
        <v>19</v>
      </c>
      <c r="C1620">
        <v>162</v>
      </c>
      <c r="D1620">
        <v>7</v>
      </c>
      <c r="E1620">
        <v>170611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4</v>
      </c>
      <c r="M1620">
        <v>3</v>
      </c>
      <c r="N1620">
        <v>5</v>
      </c>
      <c r="O1620">
        <v>4</v>
      </c>
      <c r="P1620">
        <v>5</v>
      </c>
      <c r="Q1620">
        <v>5</v>
      </c>
      <c r="R1620">
        <v>4</v>
      </c>
      <c r="S1620">
        <v>6</v>
      </c>
      <c r="T1620">
        <v>5</v>
      </c>
      <c r="U1620">
        <v>6</v>
      </c>
      <c r="V1620">
        <v>6</v>
      </c>
      <c r="W1620">
        <v>6</v>
      </c>
      <c r="X1620">
        <v>7</v>
      </c>
      <c r="Y1620">
        <v>3</v>
      </c>
      <c r="Z1620">
        <v>4</v>
      </c>
      <c r="AA1620">
        <v>3</v>
      </c>
      <c r="AB1620">
        <v>3</v>
      </c>
      <c r="AC1620">
        <v>4</v>
      </c>
      <c r="AD1620">
        <v>2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1</v>
      </c>
      <c r="AK1620">
        <v>3</v>
      </c>
      <c r="AL1620">
        <v>3</v>
      </c>
      <c r="AM1620">
        <v>3</v>
      </c>
      <c r="AN1620">
        <v>5</v>
      </c>
      <c r="AO1620">
        <v>2</v>
      </c>
      <c r="AP1620">
        <v>3</v>
      </c>
      <c r="AQ1620">
        <v>7</v>
      </c>
      <c r="AR1620">
        <v>5</v>
      </c>
      <c r="AS1620">
        <v>6</v>
      </c>
      <c r="AT1620">
        <v>6</v>
      </c>
      <c r="AU1620">
        <v>4</v>
      </c>
      <c r="AV1620">
        <v>5</v>
      </c>
      <c r="AW1620">
        <v>3</v>
      </c>
      <c r="AX1620">
        <v>3</v>
      </c>
      <c r="AY1620">
        <v>3</v>
      </c>
      <c r="AZ1620">
        <v>3</v>
      </c>
      <c r="BA1620">
        <v>5</v>
      </c>
      <c r="BB1620">
        <v>9</v>
      </c>
      <c r="BC1620" s="1" t="str">
        <f>IF((MOD(ROW()-1,10)=0),SUM('ZST 019'!F1611:BA1620),"")</f>
        <v/>
      </c>
      <c r="BD1620" s="1" t="str">
        <f>IF(COUNTIF(BC$1:BC1619,BC1620)&gt;0,"",MAX(BD$1:BD1619)+1)</f>
        <v/>
      </c>
    </row>
    <row r="1621" spans="1:56" x14ac:dyDescent="0.2">
      <c r="A1621">
        <v>17</v>
      </c>
      <c r="B1621">
        <v>19</v>
      </c>
      <c r="C1621">
        <v>162</v>
      </c>
      <c r="D1621">
        <v>7</v>
      </c>
      <c r="E1621">
        <v>170611</v>
      </c>
      <c r="F1621">
        <v>0</v>
      </c>
      <c r="G1621">
        <v>0</v>
      </c>
      <c r="H1621">
        <v>0</v>
      </c>
      <c r="I1621">
        <v>0</v>
      </c>
      <c r="J1621">
        <v>0</v>
      </c>
      <c r="K1621">
        <v>2</v>
      </c>
      <c r="L1621">
        <v>2</v>
      </c>
      <c r="M1621">
        <v>0</v>
      </c>
      <c r="N1621">
        <v>5</v>
      </c>
      <c r="O1621">
        <v>0</v>
      </c>
      <c r="P1621">
        <v>5</v>
      </c>
      <c r="Q1621">
        <v>3</v>
      </c>
      <c r="R1621">
        <v>4</v>
      </c>
      <c r="S1621">
        <v>4</v>
      </c>
      <c r="T1621">
        <v>3</v>
      </c>
      <c r="U1621">
        <v>3</v>
      </c>
      <c r="V1621">
        <v>9</v>
      </c>
      <c r="W1621">
        <v>4</v>
      </c>
      <c r="X1621">
        <v>1</v>
      </c>
      <c r="Y1621">
        <v>1</v>
      </c>
      <c r="Z1621">
        <v>11</v>
      </c>
      <c r="AA1621">
        <v>2</v>
      </c>
      <c r="AB1621">
        <v>1</v>
      </c>
      <c r="AC1621">
        <v>0</v>
      </c>
      <c r="AD1621">
        <v>1</v>
      </c>
      <c r="AE1621">
        <v>1</v>
      </c>
      <c r="AF1621">
        <v>1</v>
      </c>
      <c r="AG1621">
        <v>0</v>
      </c>
      <c r="AH1621">
        <v>0</v>
      </c>
      <c r="AI1621">
        <v>5</v>
      </c>
      <c r="AJ1621">
        <v>3</v>
      </c>
      <c r="AK1621">
        <v>1</v>
      </c>
      <c r="AL1621">
        <v>10</v>
      </c>
      <c r="AM1621">
        <v>2</v>
      </c>
      <c r="AN1621">
        <v>6</v>
      </c>
      <c r="AO1621">
        <v>9</v>
      </c>
      <c r="AP1621">
        <v>0</v>
      </c>
      <c r="AQ1621">
        <v>3</v>
      </c>
      <c r="AR1621">
        <v>2</v>
      </c>
      <c r="AS1621">
        <v>2</v>
      </c>
      <c r="AT1621">
        <v>0</v>
      </c>
      <c r="AU1621">
        <v>4</v>
      </c>
      <c r="AV1621">
        <v>3</v>
      </c>
      <c r="AW1621">
        <v>0</v>
      </c>
      <c r="AX1621">
        <v>12</v>
      </c>
      <c r="AY1621">
        <v>3</v>
      </c>
      <c r="AZ1621">
        <v>0</v>
      </c>
      <c r="BA1621">
        <v>1</v>
      </c>
      <c r="BB1621">
        <v>10</v>
      </c>
      <c r="BC1621" s="1">
        <f>IF((MOD(ROW()-1,10)=0),SUM('ZST 019'!F1612:BA1621),"")</f>
        <v>13257</v>
      </c>
      <c r="BD1621" s="1">
        <f>IF(COUNTIF(BC$1:BC1620,BC1621)&gt;0,"",MAX(BD$1:BD1620)+1)</f>
        <v>162</v>
      </c>
    </row>
    <row r="1622" spans="1:56" x14ac:dyDescent="0.2">
      <c r="A1622">
        <v>17</v>
      </c>
      <c r="B1622">
        <v>19</v>
      </c>
      <c r="C1622">
        <v>163</v>
      </c>
      <c r="D1622">
        <v>1</v>
      </c>
      <c r="E1622">
        <v>170612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2</v>
      </c>
      <c r="M1622">
        <v>2</v>
      </c>
      <c r="N1622">
        <v>1</v>
      </c>
      <c r="O1622">
        <v>2</v>
      </c>
      <c r="P1622">
        <v>5</v>
      </c>
      <c r="Q1622">
        <v>1</v>
      </c>
      <c r="R1622">
        <v>3</v>
      </c>
      <c r="S1622">
        <v>2</v>
      </c>
      <c r="T1622">
        <v>2</v>
      </c>
      <c r="U1622">
        <v>3</v>
      </c>
      <c r="V1622">
        <v>5</v>
      </c>
      <c r="W1622">
        <v>2</v>
      </c>
      <c r="X1622">
        <v>2</v>
      </c>
      <c r="Y1622">
        <v>0</v>
      </c>
      <c r="Z1622">
        <v>0</v>
      </c>
      <c r="AA1622">
        <v>2</v>
      </c>
      <c r="AB1622">
        <v>2</v>
      </c>
      <c r="AC1622">
        <v>3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1</v>
      </c>
      <c r="AJ1622">
        <v>1</v>
      </c>
      <c r="AK1622">
        <v>4</v>
      </c>
      <c r="AL1622">
        <v>3</v>
      </c>
      <c r="AM1622">
        <v>2</v>
      </c>
      <c r="AN1622">
        <v>6</v>
      </c>
      <c r="AO1622">
        <v>5</v>
      </c>
      <c r="AP1622">
        <v>2</v>
      </c>
      <c r="AQ1622">
        <v>3</v>
      </c>
      <c r="AR1622">
        <v>2</v>
      </c>
      <c r="AS1622">
        <v>8</v>
      </c>
      <c r="AT1622">
        <v>5</v>
      </c>
      <c r="AU1622">
        <v>1</v>
      </c>
      <c r="AV1622">
        <v>0</v>
      </c>
      <c r="AW1622">
        <v>0</v>
      </c>
      <c r="AX1622">
        <v>1</v>
      </c>
      <c r="AY1622">
        <v>2</v>
      </c>
      <c r="AZ1622">
        <v>2</v>
      </c>
      <c r="BA1622">
        <v>1</v>
      </c>
      <c r="BB1622">
        <v>1</v>
      </c>
      <c r="BC1622" s="1" t="str">
        <f>IF((MOD(ROW()-1,10)=0),SUM('ZST 019'!F1613:BA1622),"")</f>
        <v/>
      </c>
      <c r="BD1622" s="1" t="str">
        <f>IF(COUNTIF(BC$1:BC1621,BC1622)&gt;0,"",MAX(BD$1:BD1621)+1)</f>
        <v/>
      </c>
    </row>
    <row r="1623" spans="1:56" x14ac:dyDescent="0.2">
      <c r="A1623">
        <v>17</v>
      </c>
      <c r="B1623">
        <v>19</v>
      </c>
      <c r="C1623">
        <v>163</v>
      </c>
      <c r="D1623">
        <v>1</v>
      </c>
      <c r="E1623">
        <v>170612</v>
      </c>
      <c r="F1623">
        <v>1</v>
      </c>
      <c r="G1623">
        <v>2</v>
      </c>
      <c r="H1623">
        <v>0</v>
      </c>
      <c r="I1623">
        <v>1</v>
      </c>
      <c r="J1623">
        <v>0</v>
      </c>
      <c r="K1623">
        <v>9</v>
      </c>
      <c r="L1623">
        <v>21</v>
      </c>
      <c r="M1623">
        <v>13</v>
      </c>
      <c r="N1623">
        <v>21</v>
      </c>
      <c r="O1623">
        <v>23</v>
      </c>
      <c r="P1623">
        <v>34</v>
      </c>
      <c r="Q1623">
        <v>15</v>
      </c>
      <c r="R1623">
        <v>20</v>
      </c>
      <c r="S1623">
        <v>31</v>
      </c>
      <c r="T1623">
        <v>37</v>
      </c>
      <c r="U1623">
        <v>24</v>
      </c>
      <c r="V1623">
        <v>53</v>
      </c>
      <c r="W1623">
        <v>56</v>
      </c>
      <c r="X1623">
        <v>34</v>
      </c>
      <c r="Y1623">
        <v>32</v>
      </c>
      <c r="Z1623">
        <v>22</v>
      </c>
      <c r="AA1623">
        <v>17</v>
      </c>
      <c r="AB1623">
        <v>7</v>
      </c>
      <c r="AC1623">
        <v>25</v>
      </c>
      <c r="AD1623">
        <v>17</v>
      </c>
      <c r="AE1623">
        <v>0</v>
      </c>
      <c r="AF1623">
        <v>1</v>
      </c>
      <c r="AG1623">
        <v>0</v>
      </c>
      <c r="AH1623">
        <v>2</v>
      </c>
      <c r="AI1623">
        <v>18</v>
      </c>
      <c r="AJ1623">
        <v>47</v>
      </c>
      <c r="AK1623">
        <v>41</v>
      </c>
      <c r="AL1623">
        <v>43</v>
      </c>
      <c r="AM1623">
        <v>26</v>
      </c>
      <c r="AN1623">
        <v>39</v>
      </c>
      <c r="AO1623">
        <v>31</v>
      </c>
      <c r="AP1623">
        <v>38</v>
      </c>
      <c r="AQ1623">
        <v>35</v>
      </c>
      <c r="AR1623">
        <v>38</v>
      </c>
      <c r="AS1623">
        <v>52</v>
      </c>
      <c r="AT1623">
        <v>44</v>
      </c>
      <c r="AU1623">
        <v>39</v>
      </c>
      <c r="AV1623">
        <v>43</v>
      </c>
      <c r="AW1623">
        <v>42</v>
      </c>
      <c r="AX1623">
        <v>28</v>
      </c>
      <c r="AY1623">
        <v>23</v>
      </c>
      <c r="AZ1623">
        <v>8</v>
      </c>
      <c r="BA1623">
        <v>18</v>
      </c>
      <c r="BB1623">
        <v>2</v>
      </c>
      <c r="BC1623" s="1" t="str">
        <f>IF((MOD(ROW()-1,10)=0),SUM('ZST 019'!F1614:BA1623),"")</f>
        <v/>
      </c>
      <c r="BD1623" s="1" t="str">
        <f>IF(COUNTIF(BC$1:BC1622,BC1623)&gt;0,"",MAX(BD$1:BD1622)+1)</f>
        <v/>
      </c>
    </row>
    <row r="1624" spans="1:56" x14ac:dyDescent="0.2">
      <c r="A1624">
        <v>17</v>
      </c>
      <c r="B1624">
        <v>19</v>
      </c>
      <c r="C1624">
        <v>163</v>
      </c>
      <c r="D1624">
        <v>1</v>
      </c>
      <c r="E1624">
        <v>170612</v>
      </c>
      <c r="F1624">
        <v>56</v>
      </c>
      <c r="G1624">
        <v>36</v>
      </c>
      <c r="H1624">
        <v>26</v>
      </c>
      <c r="I1624">
        <v>26</v>
      </c>
      <c r="J1624">
        <v>11</v>
      </c>
      <c r="K1624">
        <v>37</v>
      </c>
      <c r="L1624">
        <v>127</v>
      </c>
      <c r="M1624">
        <v>201</v>
      </c>
      <c r="N1624">
        <v>229</v>
      </c>
      <c r="O1624">
        <v>301</v>
      </c>
      <c r="P1624">
        <v>330</v>
      </c>
      <c r="Q1624">
        <v>287</v>
      </c>
      <c r="R1624">
        <v>314</v>
      </c>
      <c r="S1624">
        <v>308</v>
      </c>
      <c r="T1624">
        <v>426</v>
      </c>
      <c r="U1624">
        <v>392</v>
      </c>
      <c r="V1624">
        <v>466</v>
      </c>
      <c r="W1624">
        <v>534</v>
      </c>
      <c r="X1624">
        <v>485</v>
      </c>
      <c r="Y1624">
        <v>348</v>
      </c>
      <c r="Z1624">
        <v>207</v>
      </c>
      <c r="AA1624">
        <v>169</v>
      </c>
      <c r="AB1624">
        <v>157</v>
      </c>
      <c r="AC1624">
        <v>82</v>
      </c>
      <c r="AD1624">
        <v>29</v>
      </c>
      <c r="AE1624">
        <v>14</v>
      </c>
      <c r="AF1624">
        <v>12</v>
      </c>
      <c r="AG1624">
        <v>11</v>
      </c>
      <c r="AH1624">
        <v>10</v>
      </c>
      <c r="AI1624">
        <v>58</v>
      </c>
      <c r="AJ1624">
        <v>268</v>
      </c>
      <c r="AK1624">
        <v>460</v>
      </c>
      <c r="AL1624">
        <v>359</v>
      </c>
      <c r="AM1624">
        <v>300</v>
      </c>
      <c r="AN1624">
        <v>377</v>
      </c>
      <c r="AO1624">
        <v>379</v>
      </c>
      <c r="AP1624">
        <v>331</v>
      </c>
      <c r="AQ1624">
        <v>331</v>
      </c>
      <c r="AR1624">
        <v>332</v>
      </c>
      <c r="AS1624">
        <v>378</v>
      </c>
      <c r="AT1624">
        <v>400</v>
      </c>
      <c r="AU1624">
        <v>464</v>
      </c>
      <c r="AV1624">
        <v>483</v>
      </c>
      <c r="AW1624">
        <v>258</v>
      </c>
      <c r="AX1624">
        <v>164</v>
      </c>
      <c r="AY1624">
        <v>136</v>
      </c>
      <c r="AZ1624">
        <v>104</v>
      </c>
      <c r="BA1624">
        <v>54</v>
      </c>
      <c r="BB1624">
        <v>3</v>
      </c>
      <c r="BC1624" s="1" t="str">
        <f>IF((MOD(ROW()-1,10)=0),SUM('ZST 019'!F1615:BA1624),"")</f>
        <v/>
      </c>
      <c r="BD1624" s="1" t="str">
        <f>IF(COUNTIF(BC$1:BC1623,BC1624)&gt;0,"",MAX(BD$1:BD1623)+1)</f>
        <v/>
      </c>
    </row>
    <row r="1625" spans="1:56" x14ac:dyDescent="0.2">
      <c r="A1625">
        <v>17</v>
      </c>
      <c r="B1625">
        <v>19</v>
      </c>
      <c r="C1625">
        <v>163</v>
      </c>
      <c r="D1625">
        <v>1</v>
      </c>
      <c r="E1625">
        <v>170612</v>
      </c>
      <c r="F1625">
        <v>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2</v>
      </c>
      <c r="P1625">
        <v>1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1</v>
      </c>
      <c r="W1625">
        <v>1</v>
      </c>
      <c r="X1625">
        <v>2</v>
      </c>
      <c r="Y1625">
        <v>3</v>
      </c>
      <c r="Z1625">
        <v>0</v>
      </c>
      <c r="AA1625">
        <v>0</v>
      </c>
      <c r="AB1625">
        <v>0</v>
      </c>
      <c r="AC1625">
        <v>2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2</v>
      </c>
      <c r="AK1625">
        <v>1</v>
      </c>
      <c r="AL1625">
        <v>2</v>
      </c>
      <c r="AM1625">
        <v>3</v>
      </c>
      <c r="AN1625">
        <v>1</v>
      </c>
      <c r="AO1625">
        <v>1</v>
      </c>
      <c r="AP1625">
        <v>1</v>
      </c>
      <c r="AQ1625">
        <v>0</v>
      </c>
      <c r="AR1625">
        <v>2</v>
      </c>
      <c r="AS1625">
        <v>1</v>
      </c>
      <c r="AT1625">
        <v>3</v>
      </c>
      <c r="AU1625">
        <v>0</v>
      </c>
      <c r="AV1625">
        <v>2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4</v>
      </c>
      <c r="BC1625" s="1" t="str">
        <f>IF((MOD(ROW()-1,10)=0),SUM('ZST 019'!F1616:BA1625),"")</f>
        <v/>
      </c>
      <c r="BD1625" s="1" t="str">
        <f>IF(COUNTIF(BC$1:BC1624,BC1625)&gt;0,"",MAX(BD$1:BD1624)+1)</f>
        <v/>
      </c>
    </row>
    <row r="1626" spans="1:56" x14ac:dyDescent="0.2">
      <c r="A1626">
        <v>17</v>
      </c>
      <c r="B1626">
        <v>19</v>
      </c>
      <c r="C1626">
        <v>163</v>
      </c>
      <c r="D1626">
        <v>1</v>
      </c>
      <c r="E1626">
        <v>170612</v>
      </c>
      <c r="F1626">
        <v>0</v>
      </c>
      <c r="G1626">
        <v>0</v>
      </c>
      <c r="H1626">
        <v>4</v>
      </c>
      <c r="I1626">
        <v>2</v>
      </c>
      <c r="J1626">
        <v>1</v>
      </c>
      <c r="K1626">
        <v>2</v>
      </c>
      <c r="L1626">
        <v>31</v>
      </c>
      <c r="M1626">
        <v>30</v>
      </c>
      <c r="N1626">
        <v>37</v>
      </c>
      <c r="O1626">
        <v>31</v>
      </c>
      <c r="P1626">
        <v>42</v>
      </c>
      <c r="Q1626">
        <v>37</v>
      </c>
      <c r="R1626">
        <v>41</v>
      </c>
      <c r="S1626">
        <v>38</v>
      </c>
      <c r="T1626">
        <v>37</v>
      </c>
      <c r="U1626">
        <v>62</v>
      </c>
      <c r="V1626">
        <v>73</v>
      </c>
      <c r="W1626">
        <v>60</v>
      </c>
      <c r="X1626">
        <v>48</v>
      </c>
      <c r="Y1626">
        <v>29</v>
      </c>
      <c r="Z1626">
        <v>19</v>
      </c>
      <c r="AA1626">
        <v>11</v>
      </c>
      <c r="AB1626">
        <v>6</v>
      </c>
      <c r="AC1626">
        <v>7</v>
      </c>
      <c r="AD1626">
        <v>1</v>
      </c>
      <c r="AE1626">
        <v>1</v>
      </c>
      <c r="AF1626">
        <v>1</v>
      </c>
      <c r="AG1626">
        <v>1</v>
      </c>
      <c r="AH1626">
        <v>1</v>
      </c>
      <c r="AI1626">
        <v>8</v>
      </c>
      <c r="AJ1626">
        <v>22</v>
      </c>
      <c r="AK1626">
        <v>64</v>
      </c>
      <c r="AL1626">
        <v>36</v>
      </c>
      <c r="AM1626">
        <v>33</v>
      </c>
      <c r="AN1626">
        <v>26</v>
      </c>
      <c r="AO1626">
        <v>28</v>
      </c>
      <c r="AP1626">
        <v>29</v>
      </c>
      <c r="AQ1626">
        <v>26</v>
      </c>
      <c r="AR1626">
        <v>26</v>
      </c>
      <c r="AS1626">
        <v>41</v>
      </c>
      <c r="AT1626">
        <v>27</v>
      </c>
      <c r="AU1626">
        <v>23</v>
      </c>
      <c r="AV1626">
        <v>13</v>
      </c>
      <c r="AW1626">
        <v>21</v>
      </c>
      <c r="AX1626">
        <v>9</v>
      </c>
      <c r="AY1626">
        <v>5</v>
      </c>
      <c r="AZ1626">
        <v>3</v>
      </c>
      <c r="BA1626">
        <v>0</v>
      </c>
      <c r="BB1626">
        <v>5</v>
      </c>
      <c r="BC1626" s="1" t="str">
        <f>IF((MOD(ROW()-1,10)=0),SUM('ZST 019'!F1617:BA1626),"")</f>
        <v/>
      </c>
      <c r="BD1626" s="1" t="str">
        <f>IF(COUNTIF(BC$1:BC1625,BC1626)&gt;0,"",MAX(BD$1:BD1625)+1)</f>
        <v/>
      </c>
    </row>
    <row r="1627" spans="1:56" x14ac:dyDescent="0.2">
      <c r="A1627">
        <v>17</v>
      </c>
      <c r="B1627">
        <v>19</v>
      </c>
      <c r="C1627">
        <v>163</v>
      </c>
      <c r="D1627">
        <v>1</v>
      </c>
      <c r="E1627">
        <v>170612</v>
      </c>
      <c r="F1627">
        <v>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1</v>
      </c>
      <c r="R1627">
        <v>1</v>
      </c>
      <c r="S1627">
        <v>2</v>
      </c>
      <c r="T1627">
        <v>2</v>
      </c>
      <c r="U1627">
        <v>0</v>
      </c>
      <c r="V1627">
        <v>0</v>
      </c>
      <c r="W1627">
        <v>2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2</v>
      </c>
      <c r="AL1627">
        <v>1</v>
      </c>
      <c r="AM1627">
        <v>1</v>
      </c>
      <c r="AN1627">
        <v>1</v>
      </c>
      <c r="AO1627">
        <v>1</v>
      </c>
      <c r="AP1627">
        <v>1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1</v>
      </c>
      <c r="AZ1627">
        <v>0</v>
      </c>
      <c r="BA1627">
        <v>0</v>
      </c>
      <c r="BB1627">
        <v>6</v>
      </c>
      <c r="BC1627" s="1" t="str">
        <f>IF((MOD(ROW()-1,10)=0),SUM('ZST 019'!F1618:BA1627),"")</f>
        <v/>
      </c>
      <c r="BD1627" s="1" t="str">
        <f>IF(COUNTIF(BC$1:BC1626,BC1627)&gt;0,"",MAX(BD$1:BD1626)+1)</f>
        <v/>
      </c>
    </row>
    <row r="1628" spans="1:56" x14ac:dyDescent="0.2">
      <c r="A1628">
        <v>17</v>
      </c>
      <c r="B1628">
        <v>19</v>
      </c>
      <c r="C1628">
        <v>163</v>
      </c>
      <c r="D1628">
        <v>1</v>
      </c>
      <c r="E1628">
        <v>170612</v>
      </c>
      <c r="F1628">
        <v>0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1</v>
      </c>
      <c r="R1628">
        <v>1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3</v>
      </c>
      <c r="AM1628">
        <v>0</v>
      </c>
      <c r="AN1628">
        <v>1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2</v>
      </c>
      <c r="AX1628">
        <v>0</v>
      </c>
      <c r="AY1628">
        <v>0</v>
      </c>
      <c r="AZ1628">
        <v>0</v>
      </c>
      <c r="BA1628">
        <v>0</v>
      </c>
      <c r="BB1628">
        <v>7</v>
      </c>
      <c r="BC1628" s="1" t="str">
        <f>IF((MOD(ROW()-1,10)=0),SUM('ZST 019'!F1619:BA1628),"")</f>
        <v/>
      </c>
      <c r="BD1628" s="1" t="str">
        <f>IF(COUNTIF(BC$1:BC1627,BC1628)&gt;0,"",MAX(BD$1:BD1627)+1)</f>
        <v/>
      </c>
    </row>
    <row r="1629" spans="1:56" x14ac:dyDescent="0.2">
      <c r="A1629">
        <v>17</v>
      </c>
      <c r="B1629">
        <v>19</v>
      </c>
      <c r="C1629">
        <v>163</v>
      </c>
      <c r="D1629">
        <v>1</v>
      </c>
      <c r="E1629">
        <v>170612</v>
      </c>
      <c r="F1629">
        <v>0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2</v>
      </c>
      <c r="M1629">
        <v>5</v>
      </c>
      <c r="N1629">
        <v>11</v>
      </c>
      <c r="O1629">
        <v>8</v>
      </c>
      <c r="P1629">
        <v>12</v>
      </c>
      <c r="Q1629">
        <v>7</v>
      </c>
      <c r="R1629">
        <v>6</v>
      </c>
      <c r="S1629">
        <v>15</v>
      </c>
      <c r="T1629">
        <v>15</v>
      </c>
      <c r="U1629">
        <v>12</v>
      </c>
      <c r="V1629">
        <v>6</v>
      </c>
      <c r="W1629">
        <v>3</v>
      </c>
      <c r="X1629">
        <v>3</v>
      </c>
      <c r="Y1629">
        <v>8</v>
      </c>
      <c r="Z1629">
        <v>3</v>
      </c>
      <c r="AA1629">
        <v>1</v>
      </c>
      <c r="AB1629">
        <v>0</v>
      </c>
      <c r="AC1629">
        <v>1</v>
      </c>
      <c r="AD1629">
        <v>1</v>
      </c>
      <c r="AE1629">
        <v>0</v>
      </c>
      <c r="AF1629">
        <v>0</v>
      </c>
      <c r="AG1629">
        <v>0</v>
      </c>
      <c r="AH1629">
        <v>0</v>
      </c>
      <c r="AI1629">
        <v>2</v>
      </c>
      <c r="AJ1629">
        <v>7</v>
      </c>
      <c r="AK1629">
        <v>10</v>
      </c>
      <c r="AL1629">
        <v>7</v>
      </c>
      <c r="AM1629">
        <v>10</v>
      </c>
      <c r="AN1629">
        <v>9</v>
      </c>
      <c r="AO1629">
        <v>9</v>
      </c>
      <c r="AP1629">
        <v>3</v>
      </c>
      <c r="AQ1629">
        <v>2</v>
      </c>
      <c r="AR1629">
        <v>11</v>
      </c>
      <c r="AS1629">
        <v>6</v>
      </c>
      <c r="AT1629">
        <v>3</v>
      </c>
      <c r="AU1629">
        <v>1</v>
      </c>
      <c r="AV1629">
        <v>2</v>
      </c>
      <c r="AW1629">
        <v>4</v>
      </c>
      <c r="AX1629">
        <v>3</v>
      </c>
      <c r="AY1629">
        <v>2</v>
      </c>
      <c r="AZ1629">
        <v>2</v>
      </c>
      <c r="BA1629">
        <v>3</v>
      </c>
      <c r="BB1629">
        <v>8</v>
      </c>
      <c r="BC1629" s="1" t="str">
        <f>IF((MOD(ROW()-1,10)=0),SUM('ZST 019'!F1620:BA1629),"")</f>
        <v/>
      </c>
      <c r="BD1629" s="1" t="str">
        <f>IF(COUNTIF(BC$1:BC1628,BC1629)&gt;0,"",MAX(BD$1:BD1628)+1)</f>
        <v/>
      </c>
    </row>
    <row r="1630" spans="1:56" x14ac:dyDescent="0.2">
      <c r="A1630">
        <v>17</v>
      </c>
      <c r="B1630">
        <v>19</v>
      </c>
      <c r="C1630">
        <v>163</v>
      </c>
      <c r="D1630">
        <v>1</v>
      </c>
      <c r="E1630">
        <v>170612</v>
      </c>
      <c r="F1630">
        <v>0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6</v>
      </c>
      <c r="M1630">
        <v>7</v>
      </c>
      <c r="N1630">
        <v>7</v>
      </c>
      <c r="O1630">
        <v>11</v>
      </c>
      <c r="P1630">
        <v>9</v>
      </c>
      <c r="Q1630">
        <v>10</v>
      </c>
      <c r="R1630">
        <v>5</v>
      </c>
      <c r="S1630">
        <v>7</v>
      </c>
      <c r="T1630">
        <v>6</v>
      </c>
      <c r="U1630">
        <v>7</v>
      </c>
      <c r="V1630">
        <v>8</v>
      </c>
      <c r="W1630">
        <v>7</v>
      </c>
      <c r="X1630">
        <v>7</v>
      </c>
      <c r="Y1630">
        <v>5</v>
      </c>
      <c r="Z1630">
        <v>4</v>
      </c>
      <c r="AA1630">
        <v>4</v>
      </c>
      <c r="AB1630">
        <v>3</v>
      </c>
      <c r="AC1630">
        <v>3</v>
      </c>
      <c r="AD1630">
        <v>1</v>
      </c>
      <c r="AE1630">
        <v>0</v>
      </c>
      <c r="AF1630">
        <v>0</v>
      </c>
      <c r="AG1630">
        <v>0</v>
      </c>
      <c r="AH1630">
        <v>0</v>
      </c>
      <c r="AI1630">
        <v>1</v>
      </c>
      <c r="AJ1630">
        <v>5</v>
      </c>
      <c r="AK1630">
        <v>7</v>
      </c>
      <c r="AL1630">
        <v>5</v>
      </c>
      <c r="AM1630">
        <v>5</v>
      </c>
      <c r="AN1630">
        <v>6</v>
      </c>
      <c r="AO1630">
        <v>6</v>
      </c>
      <c r="AP1630">
        <v>7</v>
      </c>
      <c r="AQ1630">
        <v>5</v>
      </c>
      <c r="AR1630">
        <v>7</v>
      </c>
      <c r="AS1630">
        <v>3</v>
      </c>
      <c r="AT1630">
        <v>7</v>
      </c>
      <c r="AU1630">
        <v>5</v>
      </c>
      <c r="AV1630">
        <v>4</v>
      </c>
      <c r="AW1630">
        <v>5</v>
      </c>
      <c r="AX1630">
        <v>2</v>
      </c>
      <c r="AY1630">
        <v>3</v>
      </c>
      <c r="AZ1630">
        <v>3</v>
      </c>
      <c r="BA1630">
        <v>1</v>
      </c>
      <c r="BB1630">
        <v>9</v>
      </c>
      <c r="BC1630" s="1" t="str">
        <f>IF((MOD(ROW()-1,10)=0),SUM('ZST 019'!F1621:BA1630),"")</f>
        <v/>
      </c>
      <c r="BD1630" s="1" t="str">
        <f>IF(COUNTIF(BC$1:BC1629,BC1630)&gt;0,"",MAX(BD$1:BD1629)+1)</f>
        <v/>
      </c>
    </row>
    <row r="1631" spans="1:56" x14ac:dyDescent="0.2">
      <c r="A1631">
        <v>17</v>
      </c>
      <c r="B1631">
        <v>19</v>
      </c>
      <c r="C1631">
        <v>163</v>
      </c>
      <c r="D1631">
        <v>1</v>
      </c>
      <c r="E1631">
        <v>170612</v>
      </c>
      <c r="F1631">
        <v>1</v>
      </c>
      <c r="G1631">
        <v>0</v>
      </c>
      <c r="H1631">
        <v>1</v>
      </c>
      <c r="I1631">
        <v>0</v>
      </c>
      <c r="J1631">
        <v>0</v>
      </c>
      <c r="K1631">
        <v>2</v>
      </c>
      <c r="L1631">
        <v>4</v>
      </c>
      <c r="M1631">
        <v>1</v>
      </c>
      <c r="N1631">
        <v>8</v>
      </c>
      <c r="O1631">
        <v>1</v>
      </c>
      <c r="P1631">
        <v>2</v>
      </c>
      <c r="Q1631">
        <v>5</v>
      </c>
      <c r="R1631">
        <v>4</v>
      </c>
      <c r="S1631">
        <v>9</v>
      </c>
      <c r="T1631">
        <v>6</v>
      </c>
      <c r="U1631">
        <v>6</v>
      </c>
      <c r="V1631">
        <v>5</v>
      </c>
      <c r="W1631">
        <v>2</v>
      </c>
      <c r="X1631">
        <v>2</v>
      </c>
      <c r="Y1631">
        <v>3</v>
      </c>
      <c r="Z1631">
        <v>5</v>
      </c>
      <c r="AA1631">
        <v>2</v>
      </c>
      <c r="AB1631">
        <v>0</v>
      </c>
      <c r="AC1631">
        <v>5</v>
      </c>
      <c r="AD1631">
        <v>5</v>
      </c>
      <c r="AE1631">
        <v>0</v>
      </c>
      <c r="AF1631">
        <v>0</v>
      </c>
      <c r="AG1631">
        <v>0</v>
      </c>
      <c r="AH1631">
        <v>0</v>
      </c>
      <c r="AI1631">
        <v>2</v>
      </c>
      <c r="AJ1631">
        <v>7</v>
      </c>
      <c r="AK1631">
        <v>0</v>
      </c>
      <c r="AL1631">
        <v>10</v>
      </c>
      <c r="AM1631">
        <v>2</v>
      </c>
      <c r="AN1631">
        <v>3</v>
      </c>
      <c r="AO1631">
        <v>7</v>
      </c>
      <c r="AP1631">
        <v>6</v>
      </c>
      <c r="AQ1631">
        <v>3</v>
      </c>
      <c r="AR1631">
        <v>10</v>
      </c>
      <c r="AS1631">
        <v>9</v>
      </c>
      <c r="AT1631">
        <v>3</v>
      </c>
      <c r="AU1631">
        <v>5</v>
      </c>
      <c r="AV1631">
        <v>4</v>
      </c>
      <c r="AW1631">
        <v>4</v>
      </c>
      <c r="AX1631">
        <v>4</v>
      </c>
      <c r="AY1631">
        <v>1</v>
      </c>
      <c r="AZ1631">
        <v>1</v>
      </c>
      <c r="BA1631">
        <v>10</v>
      </c>
      <c r="BB1631">
        <v>10</v>
      </c>
      <c r="BC1631" s="1">
        <f>IF((MOD(ROW()-1,10)=0),SUM('ZST 019'!F1622:BA1631),"")</f>
        <v>14272</v>
      </c>
      <c r="BD1631" s="1">
        <f>IF(COUNTIF(BC$1:BC1630,BC1631)&gt;0,"",MAX(BD$1:BD1630)+1)</f>
        <v>163</v>
      </c>
    </row>
    <row r="1632" spans="1:56" x14ac:dyDescent="0.2">
      <c r="A1632">
        <v>17</v>
      </c>
      <c r="B1632">
        <v>19</v>
      </c>
      <c r="C1632">
        <v>164</v>
      </c>
      <c r="D1632">
        <v>2</v>
      </c>
      <c r="E1632">
        <v>170613</v>
      </c>
      <c r="F1632">
        <v>0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1</v>
      </c>
      <c r="M1632">
        <v>0</v>
      </c>
      <c r="N1632">
        <v>3</v>
      </c>
      <c r="O1632">
        <v>0</v>
      </c>
      <c r="P1632">
        <v>2</v>
      </c>
      <c r="Q1632">
        <v>2</v>
      </c>
      <c r="R1632">
        <v>1</v>
      </c>
      <c r="S1632">
        <v>1</v>
      </c>
      <c r="T1632">
        <v>3</v>
      </c>
      <c r="U1632">
        <v>5</v>
      </c>
      <c r="V1632">
        <v>5</v>
      </c>
      <c r="W1632">
        <v>0</v>
      </c>
      <c r="X1632">
        <v>2</v>
      </c>
      <c r="Y1632">
        <v>1</v>
      </c>
      <c r="Z1632">
        <v>0</v>
      </c>
      <c r="AA1632">
        <v>2</v>
      </c>
      <c r="AB1632">
        <v>3</v>
      </c>
      <c r="AC1632">
        <v>2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2</v>
      </c>
      <c r="AK1632">
        <v>0</v>
      </c>
      <c r="AL1632">
        <v>2</v>
      </c>
      <c r="AM1632">
        <v>8</v>
      </c>
      <c r="AN1632">
        <v>3</v>
      </c>
      <c r="AO1632">
        <v>2</v>
      </c>
      <c r="AP1632">
        <v>3</v>
      </c>
      <c r="AQ1632">
        <v>1</v>
      </c>
      <c r="AR1632">
        <v>5</v>
      </c>
      <c r="AS1632">
        <v>3</v>
      </c>
      <c r="AT1632">
        <v>3</v>
      </c>
      <c r="AU1632">
        <v>3</v>
      </c>
      <c r="AV1632">
        <v>1</v>
      </c>
      <c r="AW1632">
        <v>0</v>
      </c>
      <c r="AX1632">
        <v>2</v>
      </c>
      <c r="AY1632">
        <v>3</v>
      </c>
      <c r="AZ1632">
        <v>2</v>
      </c>
      <c r="BA1632">
        <v>1</v>
      </c>
      <c r="BB1632">
        <v>1</v>
      </c>
      <c r="BC1632" s="1" t="str">
        <f>IF((MOD(ROW()-1,10)=0),SUM('ZST 019'!F1623:BA1632),"")</f>
        <v/>
      </c>
      <c r="BD1632" s="1" t="str">
        <f>IF(COUNTIF(BC$1:BC1631,BC1632)&gt;0,"",MAX(BD$1:BD1631)+1)</f>
        <v/>
      </c>
    </row>
    <row r="1633" spans="1:56" x14ac:dyDescent="0.2">
      <c r="A1633">
        <v>17</v>
      </c>
      <c r="B1633">
        <v>19</v>
      </c>
      <c r="C1633">
        <v>164</v>
      </c>
      <c r="D1633">
        <v>2</v>
      </c>
      <c r="E1633">
        <v>170613</v>
      </c>
      <c r="F1633">
        <v>0</v>
      </c>
      <c r="G1633">
        <v>1</v>
      </c>
      <c r="H1633">
        <v>5</v>
      </c>
      <c r="I1633">
        <v>0</v>
      </c>
      <c r="J1633">
        <v>0</v>
      </c>
      <c r="K1633">
        <v>17</v>
      </c>
      <c r="L1633">
        <v>20</v>
      </c>
      <c r="M1633">
        <v>28</v>
      </c>
      <c r="N1633">
        <v>52</v>
      </c>
      <c r="O1633">
        <v>13</v>
      </c>
      <c r="P1633">
        <v>13</v>
      </c>
      <c r="Q1633">
        <v>16</v>
      </c>
      <c r="R1633">
        <v>28</v>
      </c>
      <c r="S1633">
        <v>24</v>
      </c>
      <c r="T1633">
        <v>37</v>
      </c>
      <c r="U1633">
        <v>31</v>
      </c>
      <c r="V1633">
        <v>49</v>
      </c>
      <c r="W1633">
        <v>37</v>
      </c>
      <c r="X1633">
        <v>41</v>
      </c>
      <c r="Y1633">
        <v>33</v>
      </c>
      <c r="Z1633">
        <v>15</v>
      </c>
      <c r="AA1633">
        <v>14</v>
      </c>
      <c r="AB1633">
        <v>20</v>
      </c>
      <c r="AC1633">
        <v>3</v>
      </c>
      <c r="AD1633">
        <v>13</v>
      </c>
      <c r="AE1633">
        <v>4</v>
      </c>
      <c r="AF1633">
        <v>0</v>
      </c>
      <c r="AG1633">
        <v>1</v>
      </c>
      <c r="AH1633">
        <v>2</v>
      </c>
      <c r="AI1633">
        <v>16</v>
      </c>
      <c r="AJ1633">
        <v>59</v>
      </c>
      <c r="AK1633">
        <v>40</v>
      </c>
      <c r="AL1633">
        <v>46</v>
      </c>
      <c r="AM1633">
        <v>34</v>
      </c>
      <c r="AN1633">
        <v>21</v>
      </c>
      <c r="AO1633">
        <v>37</v>
      </c>
      <c r="AP1633">
        <v>30</v>
      </c>
      <c r="AQ1633">
        <v>27</v>
      </c>
      <c r="AR1633">
        <v>32</v>
      </c>
      <c r="AS1633">
        <v>39</v>
      </c>
      <c r="AT1633">
        <v>35</v>
      </c>
      <c r="AU1633">
        <v>55</v>
      </c>
      <c r="AV1633">
        <v>58</v>
      </c>
      <c r="AW1633">
        <v>26</v>
      </c>
      <c r="AX1633">
        <v>22</v>
      </c>
      <c r="AY1633">
        <v>12</v>
      </c>
      <c r="AZ1633">
        <v>11</v>
      </c>
      <c r="BA1633">
        <v>17</v>
      </c>
      <c r="BB1633">
        <v>2</v>
      </c>
      <c r="BC1633" s="1" t="str">
        <f>IF((MOD(ROW()-1,10)=0),SUM('ZST 019'!F1624:BA1633),"")</f>
        <v/>
      </c>
      <c r="BD1633" s="1" t="str">
        <f>IF(COUNTIF(BC$1:BC1632,BC1633)&gt;0,"",MAX(BD$1:BD1632)+1)</f>
        <v/>
      </c>
    </row>
    <row r="1634" spans="1:56" x14ac:dyDescent="0.2">
      <c r="A1634">
        <v>17</v>
      </c>
      <c r="B1634">
        <v>19</v>
      </c>
      <c r="C1634">
        <v>164</v>
      </c>
      <c r="D1634">
        <v>2</v>
      </c>
      <c r="E1634">
        <v>170613</v>
      </c>
      <c r="F1634">
        <v>54</v>
      </c>
      <c r="G1634">
        <v>21</v>
      </c>
      <c r="H1634">
        <v>25</v>
      </c>
      <c r="I1634">
        <v>15</v>
      </c>
      <c r="J1634">
        <v>13</v>
      </c>
      <c r="K1634">
        <v>42</v>
      </c>
      <c r="L1634">
        <v>131</v>
      </c>
      <c r="M1634">
        <v>234</v>
      </c>
      <c r="N1634">
        <v>291</v>
      </c>
      <c r="O1634">
        <v>299</v>
      </c>
      <c r="P1634">
        <v>320</v>
      </c>
      <c r="Q1634">
        <v>348</v>
      </c>
      <c r="R1634">
        <v>320</v>
      </c>
      <c r="S1634">
        <v>319</v>
      </c>
      <c r="T1634">
        <v>376</v>
      </c>
      <c r="U1634">
        <v>394</v>
      </c>
      <c r="V1634">
        <v>455</v>
      </c>
      <c r="W1634">
        <v>512</v>
      </c>
      <c r="X1634">
        <v>405</v>
      </c>
      <c r="Y1634">
        <v>321</v>
      </c>
      <c r="Z1634">
        <v>198</v>
      </c>
      <c r="AA1634">
        <v>194</v>
      </c>
      <c r="AB1634">
        <v>187</v>
      </c>
      <c r="AC1634">
        <v>122</v>
      </c>
      <c r="AD1634">
        <v>26</v>
      </c>
      <c r="AE1634">
        <v>10</v>
      </c>
      <c r="AF1634">
        <v>6</v>
      </c>
      <c r="AG1634">
        <v>7</v>
      </c>
      <c r="AH1634">
        <v>21</v>
      </c>
      <c r="AI1634">
        <v>51</v>
      </c>
      <c r="AJ1634">
        <v>286</v>
      </c>
      <c r="AK1634">
        <v>477</v>
      </c>
      <c r="AL1634">
        <v>411</v>
      </c>
      <c r="AM1634">
        <v>322</v>
      </c>
      <c r="AN1634">
        <v>366</v>
      </c>
      <c r="AO1634">
        <v>380</v>
      </c>
      <c r="AP1634">
        <v>332</v>
      </c>
      <c r="AQ1634">
        <v>382</v>
      </c>
      <c r="AR1634">
        <v>366</v>
      </c>
      <c r="AS1634">
        <v>357</v>
      </c>
      <c r="AT1634">
        <v>419</v>
      </c>
      <c r="AU1634">
        <v>460</v>
      </c>
      <c r="AV1634">
        <v>398</v>
      </c>
      <c r="AW1634">
        <v>296</v>
      </c>
      <c r="AX1634">
        <v>183</v>
      </c>
      <c r="AY1634">
        <v>161</v>
      </c>
      <c r="AZ1634">
        <v>122</v>
      </c>
      <c r="BA1634">
        <v>68</v>
      </c>
      <c r="BB1634">
        <v>3</v>
      </c>
      <c r="BC1634" s="1" t="str">
        <f>IF((MOD(ROW()-1,10)=0),SUM('ZST 019'!F1625:BA1634),"")</f>
        <v/>
      </c>
      <c r="BD1634" s="1" t="str">
        <f>IF(COUNTIF(BC$1:BC1633,BC1634)&gt;0,"",MAX(BD$1:BD1633)+1)</f>
        <v/>
      </c>
    </row>
    <row r="1635" spans="1:56" x14ac:dyDescent="0.2">
      <c r="A1635">
        <v>17</v>
      </c>
      <c r="B1635">
        <v>19</v>
      </c>
      <c r="C1635">
        <v>164</v>
      </c>
      <c r="D1635">
        <v>2</v>
      </c>
      <c r="E1635">
        <v>170613</v>
      </c>
      <c r="F1635">
        <v>0</v>
      </c>
      <c r="G1635">
        <v>0</v>
      </c>
      <c r="H1635">
        <v>0</v>
      </c>
      <c r="I1635">
        <v>1</v>
      </c>
      <c r="J1635">
        <v>0</v>
      </c>
      <c r="K1635">
        <v>0</v>
      </c>
      <c r="L1635">
        <v>3</v>
      </c>
      <c r="M1635">
        <v>1</v>
      </c>
      <c r="N1635">
        <v>1</v>
      </c>
      <c r="O1635">
        <v>2</v>
      </c>
      <c r="P1635">
        <v>0</v>
      </c>
      <c r="Q1635">
        <v>1</v>
      </c>
      <c r="R1635">
        <v>0</v>
      </c>
      <c r="S1635">
        <v>0</v>
      </c>
      <c r="T1635">
        <v>2</v>
      </c>
      <c r="U1635">
        <v>3</v>
      </c>
      <c r="V1635">
        <v>0</v>
      </c>
      <c r="W1635">
        <v>1</v>
      </c>
      <c r="X1635">
        <v>0</v>
      </c>
      <c r="Y1635">
        <v>1</v>
      </c>
      <c r="Z1635">
        <v>0</v>
      </c>
      <c r="AA1635">
        <v>0</v>
      </c>
      <c r="AB1635">
        <v>1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4</v>
      </c>
      <c r="AO1635">
        <v>2</v>
      </c>
      <c r="AP1635">
        <v>0</v>
      </c>
      <c r="AQ1635">
        <v>2</v>
      </c>
      <c r="AR1635">
        <v>2</v>
      </c>
      <c r="AS1635">
        <v>2</v>
      </c>
      <c r="AT1635">
        <v>0</v>
      </c>
      <c r="AU1635">
        <v>1</v>
      </c>
      <c r="AV1635">
        <v>0</v>
      </c>
      <c r="AW1635">
        <v>1</v>
      </c>
      <c r="AX1635">
        <v>1</v>
      </c>
      <c r="AY1635">
        <v>0</v>
      </c>
      <c r="AZ1635">
        <v>0</v>
      </c>
      <c r="BA1635">
        <v>0</v>
      </c>
      <c r="BB1635">
        <v>4</v>
      </c>
      <c r="BC1635" s="1" t="str">
        <f>IF((MOD(ROW()-1,10)=0),SUM('ZST 019'!F1626:BA1635),"")</f>
        <v/>
      </c>
      <c r="BD1635" s="1" t="str">
        <f>IF(COUNTIF(BC$1:BC1634,BC1635)&gt;0,"",MAX(BD$1:BD1634)+1)</f>
        <v/>
      </c>
    </row>
    <row r="1636" spans="1:56" x14ac:dyDescent="0.2">
      <c r="A1636">
        <v>17</v>
      </c>
      <c r="B1636">
        <v>19</v>
      </c>
      <c r="C1636">
        <v>164</v>
      </c>
      <c r="D1636">
        <v>2</v>
      </c>
      <c r="E1636">
        <v>170613</v>
      </c>
      <c r="F1636">
        <v>1</v>
      </c>
      <c r="G1636">
        <v>4</v>
      </c>
      <c r="H1636">
        <v>1</v>
      </c>
      <c r="I1636">
        <v>3</v>
      </c>
      <c r="J1636">
        <v>1</v>
      </c>
      <c r="K1636">
        <v>5</v>
      </c>
      <c r="L1636">
        <v>23</v>
      </c>
      <c r="M1636">
        <v>25</v>
      </c>
      <c r="N1636">
        <v>45</v>
      </c>
      <c r="O1636">
        <v>41</v>
      </c>
      <c r="P1636">
        <v>35</v>
      </c>
      <c r="Q1636">
        <v>50</v>
      </c>
      <c r="R1636">
        <v>40</v>
      </c>
      <c r="S1636">
        <v>35</v>
      </c>
      <c r="T1636">
        <v>48</v>
      </c>
      <c r="U1636">
        <v>50</v>
      </c>
      <c r="V1636">
        <v>65</v>
      </c>
      <c r="W1636">
        <v>59</v>
      </c>
      <c r="X1636">
        <v>41</v>
      </c>
      <c r="Y1636">
        <v>11</v>
      </c>
      <c r="Z1636">
        <v>19</v>
      </c>
      <c r="AA1636">
        <v>7</v>
      </c>
      <c r="AB1636">
        <v>5</v>
      </c>
      <c r="AC1636">
        <v>4</v>
      </c>
      <c r="AD1636">
        <v>2</v>
      </c>
      <c r="AE1636">
        <v>0</v>
      </c>
      <c r="AF1636">
        <v>0</v>
      </c>
      <c r="AG1636">
        <v>0</v>
      </c>
      <c r="AH1636">
        <v>1</v>
      </c>
      <c r="AI1636">
        <v>6</v>
      </c>
      <c r="AJ1636">
        <v>36</v>
      </c>
      <c r="AK1636">
        <v>62</v>
      </c>
      <c r="AL1636">
        <v>45</v>
      </c>
      <c r="AM1636">
        <v>36</v>
      </c>
      <c r="AN1636">
        <v>31</v>
      </c>
      <c r="AO1636">
        <v>38</v>
      </c>
      <c r="AP1636">
        <v>25</v>
      </c>
      <c r="AQ1636">
        <v>37</v>
      </c>
      <c r="AR1636">
        <v>23</v>
      </c>
      <c r="AS1636">
        <v>26</v>
      </c>
      <c r="AT1636">
        <v>17</v>
      </c>
      <c r="AU1636">
        <v>27</v>
      </c>
      <c r="AV1636">
        <v>15</v>
      </c>
      <c r="AW1636">
        <v>20</v>
      </c>
      <c r="AX1636">
        <v>5</v>
      </c>
      <c r="AY1636">
        <v>2</v>
      </c>
      <c r="AZ1636">
        <v>5</v>
      </c>
      <c r="BA1636">
        <v>6</v>
      </c>
      <c r="BB1636">
        <v>5</v>
      </c>
      <c r="BC1636" s="1" t="str">
        <f>IF((MOD(ROW()-1,10)=0),SUM('ZST 019'!F1627:BA1636),"")</f>
        <v/>
      </c>
      <c r="BD1636" s="1" t="str">
        <f>IF(COUNTIF(BC$1:BC1635,BC1636)&gt;0,"",MAX(BD$1:BD1635)+1)</f>
        <v/>
      </c>
    </row>
    <row r="1637" spans="1:56" x14ac:dyDescent="0.2">
      <c r="A1637">
        <v>17</v>
      </c>
      <c r="B1637">
        <v>19</v>
      </c>
      <c r="C1637">
        <v>164</v>
      </c>
      <c r="D1637">
        <v>2</v>
      </c>
      <c r="E1637">
        <v>170613</v>
      </c>
      <c r="F1637">
        <v>0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2</v>
      </c>
      <c r="Q1637">
        <v>1</v>
      </c>
      <c r="R1637">
        <v>0</v>
      </c>
      <c r="S1637">
        <v>3</v>
      </c>
      <c r="T1637">
        <v>1</v>
      </c>
      <c r="U1637">
        <v>1</v>
      </c>
      <c r="V1637">
        <v>1</v>
      </c>
      <c r="W1637">
        <v>1</v>
      </c>
      <c r="X1637">
        <v>2</v>
      </c>
      <c r="Y1637">
        <v>0</v>
      </c>
      <c r="Z1637">
        <v>1</v>
      </c>
      <c r="AA1637">
        <v>0</v>
      </c>
      <c r="AB1637">
        <v>2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1</v>
      </c>
      <c r="AI1637">
        <v>0</v>
      </c>
      <c r="AJ1637">
        <v>1</v>
      </c>
      <c r="AK1637">
        <v>2</v>
      </c>
      <c r="AL1637">
        <v>2</v>
      </c>
      <c r="AM1637">
        <v>0</v>
      </c>
      <c r="AN1637">
        <v>1</v>
      </c>
      <c r="AO1637">
        <v>3</v>
      </c>
      <c r="AP1637">
        <v>0</v>
      </c>
      <c r="AQ1637">
        <v>1</v>
      </c>
      <c r="AR1637">
        <v>1</v>
      </c>
      <c r="AS1637">
        <v>0</v>
      </c>
      <c r="AT1637">
        <v>0</v>
      </c>
      <c r="AU1637">
        <v>0</v>
      </c>
      <c r="AV1637">
        <v>0</v>
      </c>
      <c r="AW1637">
        <v>1</v>
      </c>
      <c r="AX1637">
        <v>0</v>
      </c>
      <c r="AY1637">
        <v>0</v>
      </c>
      <c r="AZ1637">
        <v>0</v>
      </c>
      <c r="BA1637">
        <v>0</v>
      </c>
      <c r="BB1637">
        <v>6</v>
      </c>
      <c r="BC1637" s="1" t="str">
        <f>IF((MOD(ROW()-1,10)=0),SUM('ZST 019'!F1628:BA1637),"")</f>
        <v/>
      </c>
      <c r="BD1637" s="1" t="str">
        <f>IF(COUNTIF(BC$1:BC1636,BC1637)&gt;0,"",MAX(BD$1:BD1636)+1)</f>
        <v/>
      </c>
    </row>
    <row r="1638" spans="1:56" x14ac:dyDescent="0.2">
      <c r="A1638">
        <v>17</v>
      </c>
      <c r="B1638">
        <v>19</v>
      </c>
      <c r="C1638">
        <v>164</v>
      </c>
      <c r="D1638">
        <v>2</v>
      </c>
      <c r="E1638">
        <v>170613</v>
      </c>
      <c r="F1638">
        <v>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1</v>
      </c>
      <c r="P1638">
        <v>0</v>
      </c>
      <c r="Q1638">
        <v>0</v>
      </c>
      <c r="R1638">
        <v>1</v>
      </c>
      <c r="S1638">
        <v>1</v>
      </c>
      <c r="T1638">
        <v>0</v>
      </c>
      <c r="U1638">
        <v>1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1</v>
      </c>
      <c r="AN1638">
        <v>1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1</v>
      </c>
      <c r="AY1638">
        <v>0</v>
      </c>
      <c r="AZ1638">
        <v>0</v>
      </c>
      <c r="BA1638">
        <v>0</v>
      </c>
      <c r="BB1638">
        <v>7</v>
      </c>
      <c r="BC1638" s="1" t="str">
        <f>IF((MOD(ROW()-1,10)=0),SUM('ZST 019'!F1629:BA1638),"")</f>
        <v/>
      </c>
      <c r="BD1638" s="1" t="str">
        <f>IF(COUNTIF(BC$1:BC1637,BC1638)&gt;0,"",MAX(BD$1:BD1637)+1)</f>
        <v/>
      </c>
    </row>
    <row r="1639" spans="1:56" x14ac:dyDescent="0.2">
      <c r="A1639">
        <v>17</v>
      </c>
      <c r="B1639">
        <v>19</v>
      </c>
      <c r="C1639">
        <v>164</v>
      </c>
      <c r="D1639">
        <v>2</v>
      </c>
      <c r="E1639">
        <v>170613</v>
      </c>
      <c r="F1639">
        <v>0</v>
      </c>
      <c r="G1639">
        <v>0</v>
      </c>
      <c r="H1639">
        <v>0</v>
      </c>
      <c r="I1639">
        <v>2</v>
      </c>
      <c r="J1639">
        <v>2</v>
      </c>
      <c r="K1639">
        <v>3</v>
      </c>
      <c r="L1639">
        <v>2</v>
      </c>
      <c r="M1639">
        <v>8</v>
      </c>
      <c r="N1639">
        <v>8</v>
      </c>
      <c r="O1639">
        <v>9</v>
      </c>
      <c r="P1639">
        <v>11</v>
      </c>
      <c r="Q1639">
        <v>10</v>
      </c>
      <c r="R1639">
        <v>1</v>
      </c>
      <c r="S1639">
        <v>6</v>
      </c>
      <c r="T1639">
        <v>8</v>
      </c>
      <c r="U1639">
        <v>14</v>
      </c>
      <c r="V1639">
        <v>12</v>
      </c>
      <c r="W1639">
        <v>9</v>
      </c>
      <c r="X1639">
        <v>3</v>
      </c>
      <c r="Y1639">
        <v>1</v>
      </c>
      <c r="Z1639">
        <v>0</v>
      </c>
      <c r="AA1639">
        <v>0</v>
      </c>
      <c r="AB1639">
        <v>0</v>
      </c>
      <c r="AC1639">
        <v>0</v>
      </c>
      <c r="AD1639">
        <v>3</v>
      </c>
      <c r="AE1639">
        <v>0</v>
      </c>
      <c r="AF1639">
        <v>0</v>
      </c>
      <c r="AG1639">
        <v>0</v>
      </c>
      <c r="AH1639">
        <v>2</v>
      </c>
      <c r="AI1639">
        <v>1</v>
      </c>
      <c r="AJ1639">
        <v>6</v>
      </c>
      <c r="AK1639">
        <v>5</v>
      </c>
      <c r="AL1639">
        <v>10</v>
      </c>
      <c r="AM1639">
        <v>9</v>
      </c>
      <c r="AN1639">
        <v>7</v>
      </c>
      <c r="AO1639">
        <v>8</v>
      </c>
      <c r="AP1639">
        <v>5</v>
      </c>
      <c r="AQ1639">
        <v>6</v>
      </c>
      <c r="AR1639">
        <v>3</v>
      </c>
      <c r="AS1639">
        <v>9</v>
      </c>
      <c r="AT1639">
        <v>3</v>
      </c>
      <c r="AU1639">
        <v>2</v>
      </c>
      <c r="AV1639">
        <v>2</v>
      </c>
      <c r="AW1639">
        <v>3</v>
      </c>
      <c r="AX1639">
        <v>5</v>
      </c>
      <c r="AY1639">
        <v>0</v>
      </c>
      <c r="AZ1639">
        <v>0</v>
      </c>
      <c r="BA1639">
        <v>0</v>
      </c>
      <c r="BB1639">
        <v>8</v>
      </c>
      <c r="BC1639" s="1" t="str">
        <f>IF((MOD(ROW()-1,10)=0),SUM('ZST 019'!F1630:BA1639),"")</f>
        <v/>
      </c>
      <c r="BD1639" s="1" t="str">
        <f>IF(COUNTIF(BC$1:BC1638,BC1639)&gt;0,"",MAX(BD$1:BD1638)+1)</f>
        <v/>
      </c>
    </row>
    <row r="1640" spans="1:56" x14ac:dyDescent="0.2">
      <c r="A1640">
        <v>17</v>
      </c>
      <c r="B1640">
        <v>19</v>
      </c>
      <c r="C1640">
        <v>164</v>
      </c>
      <c r="D1640">
        <v>2</v>
      </c>
      <c r="E1640">
        <v>170613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6</v>
      </c>
      <c r="M1640">
        <v>7</v>
      </c>
      <c r="N1640">
        <v>8</v>
      </c>
      <c r="O1640">
        <v>9</v>
      </c>
      <c r="P1640">
        <v>6</v>
      </c>
      <c r="Q1640">
        <v>9</v>
      </c>
      <c r="R1640">
        <v>7</v>
      </c>
      <c r="S1640">
        <v>5</v>
      </c>
      <c r="T1640">
        <v>6</v>
      </c>
      <c r="U1640">
        <v>7</v>
      </c>
      <c r="V1640">
        <v>6</v>
      </c>
      <c r="W1640">
        <v>8</v>
      </c>
      <c r="X1640">
        <v>8</v>
      </c>
      <c r="Y1640">
        <v>6</v>
      </c>
      <c r="Z1640">
        <v>6</v>
      </c>
      <c r="AA1640">
        <v>3</v>
      </c>
      <c r="AB1640">
        <v>3</v>
      </c>
      <c r="AC1640">
        <v>2</v>
      </c>
      <c r="AD1640">
        <v>2</v>
      </c>
      <c r="AE1640">
        <v>0</v>
      </c>
      <c r="AF1640">
        <v>0</v>
      </c>
      <c r="AG1640">
        <v>0</v>
      </c>
      <c r="AH1640">
        <v>1</v>
      </c>
      <c r="AI1640">
        <v>1</v>
      </c>
      <c r="AJ1640">
        <v>4</v>
      </c>
      <c r="AK1640">
        <v>6</v>
      </c>
      <c r="AL1640">
        <v>6</v>
      </c>
      <c r="AM1640">
        <v>5</v>
      </c>
      <c r="AN1640">
        <v>6</v>
      </c>
      <c r="AO1640">
        <v>3</v>
      </c>
      <c r="AP1640">
        <v>6</v>
      </c>
      <c r="AQ1640">
        <v>8</v>
      </c>
      <c r="AR1640">
        <v>6</v>
      </c>
      <c r="AS1640">
        <v>5</v>
      </c>
      <c r="AT1640">
        <v>7</v>
      </c>
      <c r="AU1640">
        <v>6</v>
      </c>
      <c r="AV1640">
        <v>5</v>
      </c>
      <c r="AW1640">
        <v>8</v>
      </c>
      <c r="AX1640">
        <v>3</v>
      </c>
      <c r="AY1640">
        <v>1</v>
      </c>
      <c r="AZ1640">
        <v>3</v>
      </c>
      <c r="BA1640">
        <v>2</v>
      </c>
      <c r="BB1640">
        <v>9</v>
      </c>
      <c r="BC1640" s="1" t="str">
        <f>IF((MOD(ROW()-1,10)=0),SUM('ZST 019'!F1631:BA1640),"")</f>
        <v/>
      </c>
      <c r="BD1640" s="1" t="str">
        <f>IF(COUNTIF(BC$1:BC1639,BC1640)&gt;0,"",MAX(BD$1:BD1639)+1)</f>
        <v/>
      </c>
    </row>
    <row r="1641" spans="1:56" x14ac:dyDescent="0.2">
      <c r="A1641">
        <v>17</v>
      </c>
      <c r="B1641">
        <v>19</v>
      </c>
      <c r="C1641">
        <v>164</v>
      </c>
      <c r="D1641">
        <v>2</v>
      </c>
      <c r="E1641">
        <v>170613</v>
      </c>
      <c r="F1641">
        <v>0</v>
      </c>
      <c r="G1641">
        <v>0</v>
      </c>
      <c r="H1641">
        <v>0</v>
      </c>
      <c r="I1641">
        <v>0</v>
      </c>
      <c r="J1641">
        <v>1</v>
      </c>
      <c r="K1641">
        <v>5</v>
      </c>
      <c r="L1641">
        <v>5</v>
      </c>
      <c r="M1641">
        <v>2</v>
      </c>
      <c r="N1641">
        <v>13</v>
      </c>
      <c r="O1641">
        <v>1</v>
      </c>
      <c r="P1641">
        <v>5</v>
      </c>
      <c r="Q1641">
        <v>3</v>
      </c>
      <c r="R1641">
        <v>2</v>
      </c>
      <c r="S1641">
        <v>6</v>
      </c>
      <c r="T1641">
        <v>8</v>
      </c>
      <c r="U1641">
        <v>5</v>
      </c>
      <c r="V1641">
        <v>7</v>
      </c>
      <c r="W1641">
        <v>4</v>
      </c>
      <c r="X1641">
        <v>8</v>
      </c>
      <c r="Y1641">
        <v>0</v>
      </c>
      <c r="Z1641">
        <v>0</v>
      </c>
      <c r="AA1641">
        <v>1</v>
      </c>
      <c r="AB1641">
        <v>2</v>
      </c>
      <c r="AC1641">
        <v>0</v>
      </c>
      <c r="AD1641">
        <v>2</v>
      </c>
      <c r="AE1641">
        <v>0</v>
      </c>
      <c r="AF1641">
        <v>3</v>
      </c>
      <c r="AG1641">
        <v>0</v>
      </c>
      <c r="AH1641">
        <v>0</v>
      </c>
      <c r="AI1641">
        <v>12</v>
      </c>
      <c r="AJ1641">
        <v>8</v>
      </c>
      <c r="AK1641">
        <v>5</v>
      </c>
      <c r="AL1641">
        <v>7</v>
      </c>
      <c r="AM1641">
        <v>8</v>
      </c>
      <c r="AN1641">
        <v>0</v>
      </c>
      <c r="AO1641">
        <v>9</v>
      </c>
      <c r="AP1641">
        <v>8</v>
      </c>
      <c r="AQ1641">
        <v>5</v>
      </c>
      <c r="AR1641">
        <v>6</v>
      </c>
      <c r="AS1641">
        <v>4</v>
      </c>
      <c r="AT1641">
        <v>2</v>
      </c>
      <c r="AU1641">
        <v>5</v>
      </c>
      <c r="AV1641">
        <v>4</v>
      </c>
      <c r="AW1641">
        <v>7</v>
      </c>
      <c r="AX1641">
        <v>6</v>
      </c>
      <c r="AY1641">
        <v>2</v>
      </c>
      <c r="AZ1641">
        <v>2</v>
      </c>
      <c r="BA1641">
        <v>3</v>
      </c>
      <c r="BB1641">
        <v>10</v>
      </c>
      <c r="BC1641" s="1">
        <f>IF((MOD(ROW()-1,10)=0),SUM('ZST 019'!F1632:BA1641),"")</f>
        <v>14459</v>
      </c>
      <c r="BD1641" s="1">
        <f>IF(COUNTIF(BC$1:BC1640,BC1641)&gt;0,"",MAX(BD$1:BD1640)+1)</f>
        <v>164</v>
      </c>
    </row>
    <row r="1642" spans="1:56" x14ac:dyDescent="0.2">
      <c r="A1642">
        <v>17</v>
      </c>
      <c r="B1642">
        <v>19</v>
      </c>
      <c r="C1642">
        <v>165</v>
      </c>
      <c r="D1642">
        <v>3</v>
      </c>
      <c r="E1642">
        <v>170614</v>
      </c>
      <c r="F1642">
        <v>0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1</v>
      </c>
      <c r="M1642">
        <v>1</v>
      </c>
      <c r="N1642">
        <v>2</v>
      </c>
      <c r="O1642">
        <v>2</v>
      </c>
      <c r="P1642">
        <v>5</v>
      </c>
      <c r="Q1642">
        <v>5</v>
      </c>
      <c r="R1642">
        <v>1</v>
      </c>
      <c r="S1642">
        <v>2</v>
      </c>
      <c r="T1642">
        <v>4</v>
      </c>
      <c r="U1642">
        <v>5</v>
      </c>
      <c r="V1642">
        <v>5</v>
      </c>
      <c r="W1642">
        <v>4</v>
      </c>
      <c r="X1642">
        <v>2</v>
      </c>
      <c r="Y1642">
        <v>0</v>
      </c>
      <c r="Z1642">
        <v>0</v>
      </c>
      <c r="AA1642">
        <v>3</v>
      </c>
      <c r="AB1642">
        <v>2</v>
      </c>
      <c r="AC1642">
        <v>1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4</v>
      </c>
      <c r="AK1642">
        <v>4</v>
      </c>
      <c r="AL1642">
        <v>3</v>
      </c>
      <c r="AM1642">
        <v>4</v>
      </c>
      <c r="AN1642">
        <v>5</v>
      </c>
      <c r="AO1642">
        <v>2</v>
      </c>
      <c r="AP1642">
        <v>4</v>
      </c>
      <c r="AQ1642">
        <v>8</v>
      </c>
      <c r="AR1642">
        <v>4</v>
      </c>
      <c r="AS1642">
        <v>1</v>
      </c>
      <c r="AT1642">
        <v>5</v>
      </c>
      <c r="AU1642">
        <v>1</v>
      </c>
      <c r="AV1642">
        <v>3</v>
      </c>
      <c r="AW1642">
        <v>2</v>
      </c>
      <c r="AX1642">
        <v>1</v>
      </c>
      <c r="AY1642">
        <v>3</v>
      </c>
      <c r="AZ1642">
        <v>3</v>
      </c>
      <c r="BA1642">
        <v>1</v>
      </c>
      <c r="BB1642">
        <v>1</v>
      </c>
      <c r="BC1642" s="1" t="str">
        <f>IF((MOD(ROW()-1,10)=0),SUM('ZST 019'!F1633:BA1642),"")</f>
        <v/>
      </c>
      <c r="BD1642" s="1" t="str">
        <f>IF(COUNTIF(BC$1:BC1641,BC1642)&gt;0,"",MAX(BD$1:BD1641)+1)</f>
        <v/>
      </c>
    </row>
    <row r="1643" spans="1:56" x14ac:dyDescent="0.2">
      <c r="A1643">
        <v>17</v>
      </c>
      <c r="B1643">
        <v>19</v>
      </c>
      <c r="C1643">
        <v>165</v>
      </c>
      <c r="D1643">
        <v>3</v>
      </c>
      <c r="E1643">
        <v>170614</v>
      </c>
      <c r="F1643">
        <v>4</v>
      </c>
      <c r="G1643">
        <v>2</v>
      </c>
      <c r="H1643">
        <v>0</v>
      </c>
      <c r="I1643">
        <v>0</v>
      </c>
      <c r="J1643">
        <v>0</v>
      </c>
      <c r="K1643">
        <v>25</v>
      </c>
      <c r="L1643">
        <v>10</v>
      </c>
      <c r="M1643">
        <v>9</v>
      </c>
      <c r="N1643">
        <v>12</v>
      </c>
      <c r="O1643">
        <v>27</v>
      </c>
      <c r="P1643">
        <v>22</v>
      </c>
      <c r="Q1643">
        <v>24</v>
      </c>
      <c r="R1643">
        <v>13</v>
      </c>
      <c r="S1643">
        <v>18</v>
      </c>
      <c r="T1643">
        <v>34</v>
      </c>
      <c r="U1643">
        <v>38</v>
      </c>
      <c r="V1643">
        <v>40</v>
      </c>
      <c r="W1643">
        <v>33</v>
      </c>
      <c r="X1643">
        <v>25</v>
      </c>
      <c r="Y1643">
        <v>12</v>
      </c>
      <c r="Z1643">
        <v>9</v>
      </c>
      <c r="AA1643">
        <v>9</v>
      </c>
      <c r="AB1643">
        <v>15</v>
      </c>
      <c r="AC1643">
        <v>2</v>
      </c>
      <c r="AD1643">
        <v>13</v>
      </c>
      <c r="AE1643">
        <v>0</v>
      </c>
      <c r="AF1643">
        <v>0</v>
      </c>
      <c r="AG1643">
        <v>1</v>
      </c>
      <c r="AH1643">
        <v>1</v>
      </c>
      <c r="AI1643">
        <v>12</v>
      </c>
      <c r="AJ1643">
        <v>38</v>
      </c>
      <c r="AK1643">
        <v>32</v>
      </c>
      <c r="AL1643">
        <v>26</v>
      </c>
      <c r="AM1643">
        <v>33</v>
      </c>
      <c r="AN1643">
        <v>29</v>
      </c>
      <c r="AO1643">
        <v>26</v>
      </c>
      <c r="AP1643">
        <v>23</v>
      </c>
      <c r="AQ1643">
        <v>29</v>
      </c>
      <c r="AR1643">
        <v>36</v>
      </c>
      <c r="AS1643">
        <v>30</v>
      </c>
      <c r="AT1643">
        <v>40</v>
      </c>
      <c r="AU1643">
        <v>32</v>
      </c>
      <c r="AV1643">
        <v>23</v>
      </c>
      <c r="AW1643">
        <v>15</v>
      </c>
      <c r="AX1643">
        <v>35</v>
      </c>
      <c r="AY1643">
        <v>22</v>
      </c>
      <c r="AZ1643">
        <v>9</v>
      </c>
      <c r="BA1643">
        <v>12</v>
      </c>
      <c r="BB1643">
        <v>2</v>
      </c>
      <c r="BC1643" s="1" t="str">
        <f>IF((MOD(ROW()-1,10)=0),SUM('ZST 019'!F1634:BA1643),"")</f>
        <v/>
      </c>
      <c r="BD1643" s="1" t="str">
        <f>IF(COUNTIF(BC$1:BC1642,BC1643)&gt;0,"",MAX(BD$1:BD1642)+1)</f>
        <v/>
      </c>
    </row>
    <row r="1644" spans="1:56" x14ac:dyDescent="0.2">
      <c r="A1644">
        <v>17</v>
      </c>
      <c r="B1644">
        <v>19</v>
      </c>
      <c r="C1644">
        <v>165</v>
      </c>
      <c r="D1644">
        <v>3</v>
      </c>
      <c r="E1644">
        <v>170614</v>
      </c>
      <c r="F1644">
        <v>62</v>
      </c>
      <c r="G1644">
        <v>31</v>
      </c>
      <c r="H1644">
        <v>23</v>
      </c>
      <c r="I1644">
        <v>27</v>
      </c>
      <c r="J1644">
        <v>15</v>
      </c>
      <c r="K1644">
        <v>46</v>
      </c>
      <c r="L1644">
        <v>143</v>
      </c>
      <c r="M1644">
        <v>208</v>
      </c>
      <c r="N1644">
        <v>241</v>
      </c>
      <c r="O1644">
        <v>304</v>
      </c>
      <c r="P1644">
        <v>321</v>
      </c>
      <c r="Q1644">
        <v>378</v>
      </c>
      <c r="R1644">
        <v>378</v>
      </c>
      <c r="S1644">
        <v>325</v>
      </c>
      <c r="T1644">
        <v>410</v>
      </c>
      <c r="U1644">
        <v>459</v>
      </c>
      <c r="V1644">
        <v>507</v>
      </c>
      <c r="W1644">
        <v>620</v>
      </c>
      <c r="X1644">
        <v>476</v>
      </c>
      <c r="Y1644">
        <v>304</v>
      </c>
      <c r="Z1644">
        <v>181</v>
      </c>
      <c r="AA1644">
        <v>198</v>
      </c>
      <c r="AB1644">
        <v>162</v>
      </c>
      <c r="AC1644">
        <v>126</v>
      </c>
      <c r="AD1644">
        <v>25</v>
      </c>
      <c r="AE1644">
        <v>12</v>
      </c>
      <c r="AF1644">
        <v>11</v>
      </c>
      <c r="AG1644">
        <v>6</v>
      </c>
      <c r="AH1644">
        <v>15</v>
      </c>
      <c r="AI1644">
        <v>50</v>
      </c>
      <c r="AJ1644">
        <v>258</v>
      </c>
      <c r="AK1644">
        <v>478</v>
      </c>
      <c r="AL1644">
        <v>389</v>
      </c>
      <c r="AM1644">
        <v>305</v>
      </c>
      <c r="AN1644">
        <v>344</v>
      </c>
      <c r="AO1644">
        <v>367</v>
      </c>
      <c r="AP1644">
        <v>385</v>
      </c>
      <c r="AQ1644">
        <v>363</v>
      </c>
      <c r="AR1644">
        <v>419</v>
      </c>
      <c r="AS1644">
        <v>414</v>
      </c>
      <c r="AT1644">
        <v>466</v>
      </c>
      <c r="AU1644">
        <v>479</v>
      </c>
      <c r="AV1644">
        <v>419</v>
      </c>
      <c r="AW1644">
        <v>296</v>
      </c>
      <c r="AX1644">
        <v>187</v>
      </c>
      <c r="AY1644">
        <v>135</v>
      </c>
      <c r="AZ1644">
        <v>111</v>
      </c>
      <c r="BA1644">
        <v>71</v>
      </c>
      <c r="BB1644">
        <v>3</v>
      </c>
      <c r="BC1644" s="1" t="str">
        <f>IF((MOD(ROW()-1,10)=0),SUM('ZST 019'!F1635:BA1644),"")</f>
        <v/>
      </c>
      <c r="BD1644" s="1" t="str">
        <f>IF(COUNTIF(BC$1:BC1643,BC1644)&gt;0,"",MAX(BD$1:BD1643)+1)</f>
        <v/>
      </c>
    </row>
    <row r="1645" spans="1:56" x14ac:dyDescent="0.2">
      <c r="A1645">
        <v>17</v>
      </c>
      <c r="B1645">
        <v>19</v>
      </c>
      <c r="C1645">
        <v>165</v>
      </c>
      <c r="D1645">
        <v>3</v>
      </c>
      <c r="E1645">
        <v>170614</v>
      </c>
      <c r="F1645">
        <v>0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1</v>
      </c>
      <c r="M1645">
        <v>1</v>
      </c>
      <c r="N1645">
        <v>0</v>
      </c>
      <c r="O1645">
        <v>1</v>
      </c>
      <c r="P1645">
        <v>0</v>
      </c>
      <c r="Q1645">
        <v>0</v>
      </c>
      <c r="R1645">
        <v>0</v>
      </c>
      <c r="S1645">
        <v>1</v>
      </c>
      <c r="T1645">
        <v>1</v>
      </c>
      <c r="U1645">
        <v>2</v>
      </c>
      <c r="V1645">
        <v>2</v>
      </c>
      <c r="W1645">
        <v>1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1</v>
      </c>
      <c r="AL1645">
        <v>2</v>
      </c>
      <c r="AM1645">
        <v>0</v>
      </c>
      <c r="AN1645">
        <v>2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1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4</v>
      </c>
      <c r="BC1645" s="1" t="str">
        <f>IF((MOD(ROW()-1,10)=0),SUM('ZST 019'!F1636:BA1645),"")</f>
        <v/>
      </c>
      <c r="BD1645" s="1" t="str">
        <f>IF(COUNTIF(BC$1:BC1644,BC1645)&gt;0,"",MAX(BD$1:BD1644)+1)</f>
        <v/>
      </c>
    </row>
    <row r="1646" spans="1:56" x14ac:dyDescent="0.2">
      <c r="A1646">
        <v>17</v>
      </c>
      <c r="B1646">
        <v>19</v>
      </c>
      <c r="C1646">
        <v>165</v>
      </c>
      <c r="D1646">
        <v>3</v>
      </c>
      <c r="E1646">
        <v>170614</v>
      </c>
      <c r="F1646">
        <v>2</v>
      </c>
      <c r="G1646">
        <v>1</v>
      </c>
      <c r="H1646">
        <v>1</v>
      </c>
      <c r="I1646">
        <v>3</v>
      </c>
      <c r="J1646">
        <v>1</v>
      </c>
      <c r="K1646">
        <v>9</v>
      </c>
      <c r="L1646">
        <v>17</v>
      </c>
      <c r="M1646">
        <v>29</v>
      </c>
      <c r="N1646">
        <v>39</v>
      </c>
      <c r="O1646">
        <v>42</v>
      </c>
      <c r="P1646">
        <v>33</v>
      </c>
      <c r="Q1646">
        <v>52</v>
      </c>
      <c r="R1646">
        <v>28</v>
      </c>
      <c r="S1646">
        <v>35</v>
      </c>
      <c r="T1646">
        <v>64</v>
      </c>
      <c r="U1646">
        <v>64</v>
      </c>
      <c r="V1646">
        <v>71</v>
      </c>
      <c r="W1646">
        <v>49</v>
      </c>
      <c r="X1646">
        <v>33</v>
      </c>
      <c r="Y1646">
        <v>16</v>
      </c>
      <c r="Z1646">
        <v>15</v>
      </c>
      <c r="AA1646">
        <v>14</v>
      </c>
      <c r="AB1646">
        <v>5</v>
      </c>
      <c r="AC1646">
        <v>9</v>
      </c>
      <c r="AD1646">
        <v>0</v>
      </c>
      <c r="AE1646">
        <v>1</v>
      </c>
      <c r="AF1646">
        <v>0</v>
      </c>
      <c r="AG1646">
        <v>0</v>
      </c>
      <c r="AH1646">
        <v>2</v>
      </c>
      <c r="AI1646">
        <v>8</v>
      </c>
      <c r="AJ1646">
        <v>26</v>
      </c>
      <c r="AK1646">
        <v>52</v>
      </c>
      <c r="AL1646">
        <v>53</v>
      </c>
      <c r="AM1646">
        <v>30</v>
      </c>
      <c r="AN1646">
        <v>34</v>
      </c>
      <c r="AO1646">
        <v>31</v>
      </c>
      <c r="AP1646">
        <v>25</v>
      </c>
      <c r="AQ1646">
        <v>24</v>
      </c>
      <c r="AR1646">
        <v>37</v>
      </c>
      <c r="AS1646">
        <v>39</v>
      </c>
      <c r="AT1646">
        <v>25</v>
      </c>
      <c r="AU1646">
        <v>18</v>
      </c>
      <c r="AV1646">
        <v>25</v>
      </c>
      <c r="AW1646">
        <v>15</v>
      </c>
      <c r="AX1646">
        <v>7</v>
      </c>
      <c r="AY1646">
        <v>2</v>
      </c>
      <c r="AZ1646">
        <v>5</v>
      </c>
      <c r="BA1646">
        <v>5</v>
      </c>
      <c r="BB1646">
        <v>5</v>
      </c>
      <c r="BC1646" s="1" t="str">
        <f>IF((MOD(ROW()-1,10)=0),SUM('ZST 019'!F1637:BA1646),"")</f>
        <v/>
      </c>
      <c r="BD1646" s="1" t="str">
        <f>IF(COUNTIF(BC$1:BC1645,BC1646)&gt;0,"",MAX(BD$1:BD1645)+1)</f>
        <v/>
      </c>
    </row>
    <row r="1647" spans="1:56" x14ac:dyDescent="0.2">
      <c r="A1647">
        <v>17</v>
      </c>
      <c r="B1647">
        <v>19</v>
      </c>
      <c r="C1647">
        <v>165</v>
      </c>
      <c r="D1647">
        <v>3</v>
      </c>
      <c r="E1647">
        <v>170614</v>
      </c>
      <c r="F1647">
        <v>0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3</v>
      </c>
      <c r="N1647">
        <v>0</v>
      </c>
      <c r="O1647">
        <v>1</v>
      </c>
      <c r="P1647">
        <v>1</v>
      </c>
      <c r="Q1647">
        <v>1</v>
      </c>
      <c r="R1647">
        <v>0</v>
      </c>
      <c r="S1647">
        <v>1</v>
      </c>
      <c r="T1647">
        <v>4</v>
      </c>
      <c r="U1647">
        <v>2</v>
      </c>
      <c r="V1647">
        <v>1</v>
      </c>
      <c r="W1647">
        <v>0</v>
      </c>
      <c r="X1647">
        <v>0</v>
      </c>
      <c r="Y1647">
        <v>0</v>
      </c>
      <c r="Z1647">
        <v>1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1</v>
      </c>
      <c r="AL1647">
        <v>0</v>
      </c>
      <c r="AM1647">
        <v>3</v>
      </c>
      <c r="AN1647">
        <v>1</v>
      </c>
      <c r="AO1647">
        <v>0</v>
      </c>
      <c r="AP1647">
        <v>1</v>
      </c>
      <c r="AQ1647">
        <v>1</v>
      </c>
      <c r="AR1647">
        <v>1</v>
      </c>
      <c r="AS1647">
        <v>1</v>
      </c>
      <c r="AT1647">
        <v>1</v>
      </c>
      <c r="AU1647">
        <v>0</v>
      </c>
      <c r="AV1647">
        <v>2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6</v>
      </c>
      <c r="BC1647" s="1" t="str">
        <f>IF((MOD(ROW()-1,10)=0),SUM('ZST 019'!F1638:BA1647),"")</f>
        <v/>
      </c>
      <c r="BD1647" s="1" t="str">
        <f>IF(COUNTIF(BC$1:BC1646,BC1647)&gt;0,"",MAX(BD$1:BD1646)+1)</f>
        <v/>
      </c>
    </row>
    <row r="1648" spans="1:56" x14ac:dyDescent="0.2">
      <c r="A1648">
        <v>17</v>
      </c>
      <c r="B1648">
        <v>19</v>
      </c>
      <c r="C1648">
        <v>165</v>
      </c>
      <c r="D1648">
        <v>3</v>
      </c>
      <c r="E1648">
        <v>170614</v>
      </c>
      <c r="F1648">
        <v>0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3</v>
      </c>
      <c r="M1648">
        <v>0</v>
      </c>
      <c r="N1648">
        <v>0</v>
      </c>
      <c r="O1648">
        <v>2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1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1</v>
      </c>
      <c r="AP1648">
        <v>0</v>
      </c>
      <c r="AQ1648">
        <v>0</v>
      </c>
      <c r="AR1648">
        <v>1</v>
      </c>
      <c r="AS1648">
        <v>0</v>
      </c>
      <c r="AT1648">
        <v>0</v>
      </c>
      <c r="AU1648">
        <v>0</v>
      </c>
      <c r="AV1648">
        <v>0</v>
      </c>
      <c r="AW1648">
        <v>1</v>
      </c>
      <c r="AX1648">
        <v>0</v>
      </c>
      <c r="AY1648">
        <v>0</v>
      </c>
      <c r="AZ1648">
        <v>0</v>
      </c>
      <c r="BA1648">
        <v>0</v>
      </c>
      <c r="BB1648">
        <v>7</v>
      </c>
      <c r="BC1648" s="1" t="str">
        <f>IF((MOD(ROW()-1,10)=0),SUM('ZST 019'!F1639:BA1648),"")</f>
        <v/>
      </c>
      <c r="BD1648" s="1" t="str">
        <f>IF(COUNTIF(BC$1:BC1647,BC1648)&gt;0,"",MAX(BD$1:BD1647)+1)</f>
        <v/>
      </c>
    </row>
    <row r="1649" spans="1:56" x14ac:dyDescent="0.2">
      <c r="A1649">
        <v>17</v>
      </c>
      <c r="B1649">
        <v>19</v>
      </c>
      <c r="C1649">
        <v>165</v>
      </c>
      <c r="D1649">
        <v>3</v>
      </c>
      <c r="E1649">
        <v>170614</v>
      </c>
      <c r="F1649">
        <v>0</v>
      </c>
      <c r="G1649">
        <v>0</v>
      </c>
      <c r="H1649">
        <v>0</v>
      </c>
      <c r="I1649">
        <v>0</v>
      </c>
      <c r="J1649">
        <v>1</v>
      </c>
      <c r="K1649">
        <v>5</v>
      </c>
      <c r="L1649">
        <v>3</v>
      </c>
      <c r="M1649">
        <v>9</v>
      </c>
      <c r="N1649">
        <v>9</v>
      </c>
      <c r="O1649">
        <v>13</v>
      </c>
      <c r="P1649">
        <v>10</v>
      </c>
      <c r="Q1649">
        <v>11</v>
      </c>
      <c r="R1649">
        <v>5</v>
      </c>
      <c r="S1649">
        <v>7</v>
      </c>
      <c r="T1649">
        <v>9</v>
      </c>
      <c r="U1649">
        <v>6</v>
      </c>
      <c r="V1649">
        <v>7</v>
      </c>
      <c r="W1649">
        <v>5</v>
      </c>
      <c r="X1649">
        <v>2</v>
      </c>
      <c r="Y1649">
        <v>5</v>
      </c>
      <c r="Z1649">
        <v>0</v>
      </c>
      <c r="AA1649">
        <v>2</v>
      </c>
      <c r="AB1649">
        <v>0</v>
      </c>
      <c r="AC1649">
        <v>1</v>
      </c>
      <c r="AD1649">
        <v>1</v>
      </c>
      <c r="AE1649">
        <v>0</v>
      </c>
      <c r="AF1649">
        <v>0</v>
      </c>
      <c r="AG1649">
        <v>0</v>
      </c>
      <c r="AH1649">
        <v>0</v>
      </c>
      <c r="AI1649">
        <v>4</v>
      </c>
      <c r="AJ1649">
        <v>7</v>
      </c>
      <c r="AK1649">
        <v>10</v>
      </c>
      <c r="AL1649">
        <v>8</v>
      </c>
      <c r="AM1649">
        <v>11</v>
      </c>
      <c r="AN1649">
        <v>11</v>
      </c>
      <c r="AO1649">
        <v>7</v>
      </c>
      <c r="AP1649">
        <v>2</v>
      </c>
      <c r="AQ1649">
        <v>5</v>
      </c>
      <c r="AR1649">
        <v>6</v>
      </c>
      <c r="AS1649">
        <v>4</v>
      </c>
      <c r="AT1649">
        <v>5</v>
      </c>
      <c r="AU1649">
        <v>2</v>
      </c>
      <c r="AV1649">
        <v>0</v>
      </c>
      <c r="AW1649">
        <v>3</v>
      </c>
      <c r="AX1649">
        <v>1</v>
      </c>
      <c r="AY1649">
        <v>1</v>
      </c>
      <c r="AZ1649">
        <v>1</v>
      </c>
      <c r="BA1649">
        <v>0</v>
      </c>
      <c r="BB1649">
        <v>8</v>
      </c>
      <c r="BC1649" s="1" t="str">
        <f>IF((MOD(ROW()-1,10)=0),SUM('ZST 019'!F1640:BA1649),"")</f>
        <v/>
      </c>
      <c r="BD1649" s="1" t="str">
        <f>IF(COUNTIF(BC$1:BC1648,BC1649)&gt;0,"",MAX(BD$1:BD1648)+1)</f>
        <v/>
      </c>
    </row>
    <row r="1650" spans="1:56" x14ac:dyDescent="0.2">
      <c r="A1650">
        <v>17</v>
      </c>
      <c r="B1650">
        <v>19</v>
      </c>
      <c r="C1650">
        <v>165</v>
      </c>
      <c r="D1650">
        <v>3</v>
      </c>
      <c r="E1650">
        <v>170614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4</v>
      </c>
      <c r="M1650">
        <v>9</v>
      </c>
      <c r="N1650">
        <v>7</v>
      </c>
      <c r="O1650">
        <v>9</v>
      </c>
      <c r="P1650">
        <v>7</v>
      </c>
      <c r="Q1650">
        <v>6</v>
      </c>
      <c r="R1650">
        <v>7</v>
      </c>
      <c r="S1650">
        <v>8</v>
      </c>
      <c r="T1650">
        <v>7</v>
      </c>
      <c r="U1650">
        <v>6</v>
      </c>
      <c r="V1650">
        <v>10</v>
      </c>
      <c r="W1650">
        <v>6</v>
      </c>
      <c r="X1650">
        <v>7</v>
      </c>
      <c r="Y1650">
        <v>6</v>
      </c>
      <c r="Z1650">
        <v>5</v>
      </c>
      <c r="AA1650">
        <v>2</v>
      </c>
      <c r="AB1650">
        <v>3</v>
      </c>
      <c r="AC1650">
        <v>3</v>
      </c>
      <c r="AD1650">
        <v>1</v>
      </c>
      <c r="AE1650">
        <v>0</v>
      </c>
      <c r="AF1650">
        <v>0</v>
      </c>
      <c r="AG1650">
        <v>0</v>
      </c>
      <c r="AH1650">
        <v>0</v>
      </c>
      <c r="AI1650">
        <v>1</v>
      </c>
      <c r="AJ1650">
        <v>2</v>
      </c>
      <c r="AK1650">
        <v>4</v>
      </c>
      <c r="AL1650">
        <v>5</v>
      </c>
      <c r="AM1650">
        <v>7</v>
      </c>
      <c r="AN1650">
        <v>5</v>
      </c>
      <c r="AO1650">
        <v>7</v>
      </c>
      <c r="AP1650">
        <v>5</v>
      </c>
      <c r="AQ1650">
        <v>8</v>
      </c>
      <c r="AR1650">
        <v>5</v>
      </c>
      <c r="AS1650">
        <v>7</v>
      </c>
      <c r="AT1650">
        <v>5</v>
      </c>
      <c r="AU1650">
        <v>5</v>
      </c>
      <c r="AV1650">
        <v>8</v>
      </c>
      <c r="AW1650">
        <v>5</v>
      </c>
      <c r="AX1650">
        <v>3</v>
      </c>
      <c r="AY1650">
        <v>3</v>
      </c>
      <c r="AZ1650">
        <v>3</v>
      </c>
      <c r="BA1650">
        <v>2</v>
      </c>
      <c r="BB1650">
        <v>9</v>
      </c>
      <c r="BC1650" s="1" t="str">
        <f>IF((MOD(ROW()-1,10)=0),SUM('ZST 019'!F1641:BA1650),"")</f>
        <v/>
      </c>
      <c r="BD1650" s="1" t="str">
        <f>IF(COUNTIF(BC$1:BC1649,BC1650)&gt;0,"",MAX(BD$1:BD1649)+1)</f>
        <v/>
      </c>
    </row>
    <row r="1651" spans="1:56" x14ac:dyDescent="0.2">
      <c r="A1651">
        <v>17</v>
      </c>
      <c r="B1651">
        <v>19</v>
      </c>
      <c r="C1651">
        <v>165</v>
      </c>
      <c r="D1651">
        <v>3</v>
      </c>
      <c r="E1651">
        <v>170614</v>
      </c>
      <c r="F1651">
        <v>1</v>
      </c>
      <c r="G1651">
        <v>0</v>
      </c>
      <c r="H1651">
        <v>0</v>
      </c>
      <c r="I1651">
        <v>0</v>
      </c>
      <c r="J1651">
        <v>2</v>
      </c>
      <c r="K1651">
        <v>2</v>
      </c>
      <c r="L1651">
        <v>2</v>
      </c>
      <c r="M1651">
        <v>1</v>
      </c>
      <c r="N1651">
        <v>0</v>
      </c>
      <c r="O1651">
        <v>4</v>
      </c>
      <c r="P1651">
        <v>4</v>
      </c>
      <c r="Q1651">
        <v>3</v>
      </c>
      <c r="R1651">
        <v>1</v>
      </c>
      <c r="S1651">
        <v>2</v>
      </c>
      <c r="T1651">
        <v>8</v>
      </c>
      <c r="U1651">
        <v>6</v>
      </c>
      <c r="V1651">
        <v>11</v>
      </c>
      <c r="W1651">
        <v>4</v>
      </c>
      <c r="X1651">
        <v>4</v>
      </c>
      <c r="Y1651">
        <v>1</v>
      </c>
      <c r="Z1651">
        <v>1</v>
      </c>
      <c r="AA1651">
        <v>1</v>
      </c>
      <c r="AB1651">
        <v>0</v>
      </c>
      <c r="AC1651">
        <v>0</v>
      </c>
      <c r="AD1651">
        <v>4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4</v>
      </c>
      <c r="AK1651">
        <v>6</v>
      </c>
      <c r="AL1651">
        <v>8</v>
      </c>
      <c r="AM1651">
        <v>4</v>
      </c>
      <c r="AN1651">
        <v>11</v>
      </c>
      <c r="AO1651">
        <v>11</v>
      </c>
      <c r="AP1651">
        <v>3</v>
      </c>
      <c r="AQ1651">
        <v>2</v>
      </c>
      <c r="AR1651">
        <v>10</v>
      </c>
      <c r="AS1651">
        <v>3</v>
      </c>
      <c r="AT1651">
        <v>10</v>
      </c>
      <c r="AU1651">
        <v>2</v>
      </c>
      <c r="AV1651">
        <v>2</v>
      </c>
      <c r="AW1651">
        <v>5</v>
      </c>
      <c r="AX1651">
        <v>2</v>
      </c>
      <c r="AY1651">
        <v>1</v>
      </c>
      <c r="AZ1651">
        <v>7</v>
      </c>
      <c r="BA1651">
        <v>7</v>
      </c>
      <c r="BB1651">
        <v>10</v>
      </c>
      <c r="BC1651" s="1">
        <f>IF((MOD(ROW()-1,10)=0),SUM('ZST 019'!F1642:BA1651),"")</f>
        <v>14666</v>
      </c>
      <c r="BD1651" s="1">
        <f>IF(COUNTIF(BC$1:BC1650,BC1651)&gt;0,"",MAX(BD$1:BD1650)+1)</f>
        <v>165</v>
      </c>
    </row>
    <row r="1652" spans="1:56" x14ac:dyDescent="0.2">
      <c r="A1652">
        <v>17</v>
      </c>
      <c r="B1652">
        <v>19</v>
      </c>
      <c r="C1652">
        <v>166</v>
      </c>
      <c r="D1652">
        <v>4</v>
      </c>
      <c r="E1652">
        <v>170615</v>
      </c>
      <c r="F1652">
        <v>0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1</v>
      </c>
      <c r="M1652">
        <v>1</v>
      </c>
      <c r="N1652">
        <v>2</v>
      </c>
      <c r="O1652">
        <v>4</v>
      </c>
      <c r="P1652">
        <v>3</v>
      </c>
      <c r="Q1652">
        <v>0</v>
      </c>
      <c r="R1652">
        <v>3</v>
      </c>
      <c r="S1652">
        <v>3</v>
      </c>
      <c r="T1652">
        <v>4</v>
      </c>
      <c r="U1652">
        <v>6</v>
      </c>
      <c r="V1652">
        <v>10</v>
      </c>
      <c r="W1652">
        <v>9</v>
      </c>
      <c r="X1652">
        <v>3</v>
      </c>
      <c r="Y1652">
        <v>2</v>
      </c>
      <c r="Z1652">
        <v>0</v>
      </c>
      <c r="AA1652">
        <v>2</v>
      </c>
      <c r="AB1652">
        <v>3</v>
      </c>
      <c r="AC1652">
        <v>3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1</v>
      </c>
      <c r="AJ1652">
        <v>0</v>
      </c>
      <c r="AK1652">
        <v>0</v>
      </c>
      <c r="AL1652">
        <v>3</v>
      </c>
      <c r="AM1652">
        <v>4</v>
      </c>
      <c r="AN1652">
        <v>8</v>
      </c>
      <c r="AO1652">
        <v>4</v>
      </c>
      <c r="AP1652">
        <v>4</v>
      </c>
      <c r="AQ1652">
        <v>2</v>
      </c>
      <c r="AR1652">
        <v>4</v>
      </c>
      <c r="AS1652">
        <v>2</v>
      </c>
      <c r="AT1652">
        <v>4</v>
      </c>
      <c r="AU1652">
        <v>1</v>
      </c>
      <c r="AV1652">
        <v>2</v>
      </c>
      <c r="AW1652">
        <v>3</v>
      </c>
      <c r="AX1652">
        <v>2</v>
      </c>
      <c r="AY1652">
        <v>3</v>
      </c>
      <c r="AZ1652">
        <v>2</v>
      </c>
      <c r="BA1652">
        <v>2</v>
      </c>
      <c r="BB1652">
        <v>1</v>
      </c>
      <c r="BC1652" s="1" t="str">
        <f>IF((MOD(ROW()-1,10)=0),SUM('ZST 019'!F1643:BA1652),"")</f>
        <v/>
      </c>
      <c r="BD1652" s="1" t="str">
        <f>IF(COUNTIF(BC$1:BC1651,BC1652)&gt;0,"",MAX(BD$1:BD1651)+1)</f>
        <v/>
      </c>
    </row>
    <row r="1653" spans="1:56" x14ac:dyDescent="0.2">
      <c r="A1653">
        <v>17</v>
      </c>
      <c r="B1653">
        <v>19</v>
      </c>
      <c r="C1653">
        <v>166</v>
      </c>
      <c r="D1653">
        <v>4</v>
      </c>
      <c r="E1653">
        <v>170615</v>
      </c>
      <c r="F1653">
        <v>1</v>
      </c>
      <c r="G1653">
        <v>0</v>
      </c>
      <c r="H1653">
        <v>1</v>
      </c>
      <c r="I1653">
        <v>0</v>
      </c>
      <c r="J1653">
        <v>0</v>
      </c>
      <c r="K1653">
        <v>32</v>
      </c>
      <c r="L1653">
        <v>8</v>
      </c>
      <c r="M1653">
        <v>16</v>
      </c>
      <c r="N1653">
        <v>22</v>
      </c>
      <c r="O1653">
        <v>29</v>
      </c>
      <c r="P1653">
        <v>24</v>
      </c>
      <c r="Q1653">
        <v>28</v>
      </c>
      <c r="R1653">
        <v>41</v>
      </c>
      <c r="S1653">
        <v>31</v>
      </c>
      <c r="T1653">
        <v>25</v>
      </c>
      <c r="U1653">
        <v>34</v>
      </c>
      <c r="V1653">
        <v>64</v>
      </c>
      <c r="W1653">
        <v>48</v>
      </c>
      <c r="X1653">
        <v>47</v>
      </c>
      <c r="Y1653">
        <v>31</v>
      </c>
      <c r="Z1653">
        <v>13</v>
      </c>
      <c r="AA1653">
        <v>17</v>
      </c>
      <c r="AB1653">
        <v>16</v>
      </c>
      <c r="AC1653">
        <v>5</v>
      </c>
      <c r="AD1653">
        <v>20</v>
      </c>
      <c r="AE1653">
        <v>0</v>
      </c>
      <c r="AF1653">
        <v>0</v>
      </c>
      <c r="AG1653">
        <v>2</v>
      </c>
      <c r="AH1653">
        <v>0</v>
      </c>
      <c r="AI1653">
        <v>17</v>
      </c>
      <c r="AJ1653">
        <v>29</v>
      </c>
      <c r="AK1653">
        <v>25</v>
      </c>
      <c r="AL1653">
        <v>37</v>
      </c>
      <c r="AM1653">
        <v>28</v>
      </c>
      <c r="AN1653">
        <v>20</v>
      </c>
      <c r="AO1653">
        <v>42</v>
      </c>
      <c r="AP1653">
        <v>38</v>
      </c>
      <c r="AQ1653">
        <v>41</v>
      </c>
      <c r="AR1653">
        <v>36</v>
      </c>
      <c r="AS1653">
        <v>46</v>
      </c>
      <c r="AT1653">
        <v>30</v>
      </c>
      <c r="AU1653">
        <v>32</v>
      </c>
      <c r="AV1653">
        <v>46</v>
      </c>
      <c r="AW1653">
        <v>42</v>
      </c>
      <c r="AX1653">
        <v>25</v>
      </c>
      <c r="AY1653">
        <v>17</v>
      </c>
      <c r="AZ1653">
        <v>18</v>
      </c>
      <c r="BA1653">
        <v>22</v>
      </c>
      <c r="BB1653">
        <v>2</v>
      </c>
      <c r="BC1653" s="1" t="str">
        <f>IF((MOD(ROW()-1,10)=0),SUM('ZST 019'!F1644:BA1653),"")</f>
        <v/>
      </c>
      <c r="BD1653" s="1" t="str">
        <f>IF(COUNTIF(BC$1:BC1652,BC1653)&gt;0,"",MAX(BD$1:BD1652)+1)</f>
        <v/>
      </c>
    </row>
    <row r="1654" spans="1:56" x14ac:dyDescent="0.2">
      <c r="A1654">
        <v>17</v>
      </c>
      <c r="B1654">
        <v>19</v>
      </c>
      <c r="C1654">
        <v>166</v>
      </c>
      <c r="D1654">
        <v>4</v>
      </c>
      <c r="E1654">
        <v>170615</v>
      </c>
      <c r="F1654">
        <v>84</v>
      </c>
      <c r="G1654">
        <v>32</v>
      </c>
      <c r="H1654">
        <v>37</v>
      </c>
      <c r="I1654">
        <v>29</v>
      </c>
      <c r="J1654">
        <v>12</v>
      </c>
      <c r="K1654">
        <v>33</v>
      </c>
      <c r="L1654">
        <v>140</v>
      </c>
      <c r="M1654">
        <v>214</v>
      </c>
      <c r="N1654">
        <v>211</v>
      </c>
      <c r="O1654">
        <v>309</v>
      </c>
      <c r="P1654">
        <v>353</v>
      </c>
      <c r="Q1654">
        <v>337</v>
      </c>
      <c r="R1654">
        <v>391</v>
      </c>
      <c r="S1654">
        <v>358</v>
      </c>
      <c r="T1654">
        <v>480</v>
      </c>
      <c r="U1654">
        <v>575</v>
      </c>
      <c r="V1654">
        <v>487</v>
      </c>
      <c r="W1654">
        <v>534</v>
      </c>
      <c r="X1654">
        <v>533</v>
      </c>
      <c r="Y1654">
        <v>401</v>
      </c>
      <c r="Z1654">
        <v>261</v>
      </c>
      <c r="AA1654">
        <v>252</v>
      </c>
      <c r="AB1654">
        <v>229</v>
      </c>
      <c r="AC1654">
        <v>157</v>
      </c>
      <c r="AD1654">
        <v>35</v>
      </c>
      <c r="AE1654">
        <v>12</v>
      </c>
      <c r="AF1654">
        <v>9</v>
      </c>
      <c r="AG1654">
        <v>7</v>
      </c>
      <c r="AH1654">
        <v>20</v>
      </c>
      <c r="AI1654">
        <v>56</v>
      </c>
      <c r="AJ1654">
        <v>244</v>
      </c>
      <c r="AK1654">
        <v>476</v>
      </c>
      <c r="AL1654">
        <v>387</v>
      </c>
      <c r="AM1654">
        <v>347</v>
      </c>
      <c r="AN1654">
        <v>397</v>
      </c>
      <c r="AO1654">
        <v>470</v>
      </c>
      <c r="AP1654">
        <v>451</v>
      </c>
      <c r="AQ1654">
        <v>418</v>
      </c>
      <c r="AR1654">
        <v>531</v>
      </c>
      <c r="AS1654">
        <v>521</v>
      </c>
      <c r="AT1654">
        <v>521</v>
      </c>
      <c r="AU1654">
        <v>507</v>
      </c>
      <c r="AV1654">
        <v>505</v>
      </c>
      <c r="AW1654">
        <v>321</v>
      </c>
      <c r="AX1654">
        <v>192</v>
      </c>
      <c r="AY1654">
        <v>157</v>
      </c>
      <c r="AZ1654">
        <v>133</v>
      </c>
      <c r="BA1654">
        <v>84</v>
      </c>
      <c r="BB1654">
        <v>3</v>
      </c>
      <c r="BC1654" s="1" t="str">
        <f>IF((MOD(ROW()-1,10)=0),SUM('ZST 019'!F1645:BA1654),"")</f>
        <v/>
      </c>
      <c r="BD1654" s="1" t="str">
        <f>IF(COUNTIF(BC$1:BC1653,BC1654)&gt;0,"",MAX(BD$1:BD1653)+1)</f>
        <v/>
      </c>
    </row>
    <row r="1655" spans="1:56" x14ac:dyDescent="0.2">
      <c r="A1655">
        <v>17</v>
      </c>
      <c r="B1655">
        <v>19</v>
      </c>
      <c r="C1655">
        <v>166</v>
      </c>
      <c r="D1655">
        <v>4</v>
      </c>
      <c r="E1655">
        <v>170615</v>
      </c>
      <c r="F1655">
        <v>0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0</v>
      </c>
      <c r="O1655">
        <v>1</v>
      </c>
      <c r="P1655">
        <v>1</v>
      </c>
      <c r="Q1655">
        <v>0</v>
      </c>
      <c r="R1655">
        <v>1</v>
      </c>
      <c r="S1655">
        <v>0</v>
      </c>
      <c r="T1655">
        <v>0</v>
      </c>
      <c r="U1655">
        <v>4</v>
      </c>
      <c r="V1655">
        <v>2</v>
      </c>
      <c r="W1655">
        <v>1</v>
      </c>
      <c r="X1655">
        <v>2</v>
      </c>
      <c r="Y1655">
        <v>2</v>
      </c>
      <c r="Z1655">
        <v>1</v>
      </c>
      <c r="AA1655">
        <v>0</v>
      </c>
      <c r="AB1655">
        <v>1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3</v>
      </c>
      <c r="AM1655">
        <v>0</v>
      </c>
      <c r="AN1655">
        <v>2</v>
      </c>
      <c r="AO1655">
        <v>2</v>
      </c>
      <c r="AP1655">
        <v>1</v>
      </c>
      <c r="AQ1655">
        <v>1</v>
      </c>
      <c r="AR1655">
        <v>2</v>
      </c>
      <c r="AS1655">
        <v>1</v>
      </c>
      <c r="AT1655">
        <v>1</v>
      </c>
      <c r="AU1655">
        <v>0</v>
      </c>
      <c r="AV1655">
        <v>2</v>
      </c>
      <c r="AW1655">
        <v>1</v>
      </c>
      <c r="AX1655">
        <v>1</v>
      </c>
      <c r="AY1655">
        <v>1</v>
      </c>
      <c r="AZ1655">
        <v>0</v>
      </c>
      <c r="BA1655">
        <v>0</v>
      </c>
      <c r="BB1655">
        <v>4</v>
      </c>
      <c r="BC1655" s="1" t="str">
        <f>IF((MOD(ROW()-1,10)=0),SUM('ZST 019'!F1646:BA1655),"")</f>
        <v/>
      </c>
      <c r="BD1655" s="1" t="str">
        <f>IF(COUNTIF(BC$1:BC1654,BC1655)&gt;0,"",MAX(BD$1:BD1654)+1)</f>
        <v/>
      </c>
    </row>
    <row r="1656" spans="1:56" x14ac:dyDescent="0.2">
      <c r="A1656">
        <v>17</v>
      </c>
      <c r="B1656">
        <v>19</v>
      </c>
      <c r="C1656">
        <v>166</v>
      </c>
      <c r="D1656">
        <v>4</v>
      </c>
      <c r="E1656">
        <v>170615</v>
      </c>
      <c r="F1656">
        <v>5</v>
      </c>
      <c r="G1656">
        <v>3</v>
      </c>
      <c r="H1656">
        <v>3</v>
      </c>
      <c r="I1656">
        <v>4</v>
      </c>
      <c r="J1656">
        <v>1</v>
      </c>
      <c r="K1656">
        <v>8</v>
      </c>
      <c r="L1656">
        <v>16</v>
      </c>
      <c r="M1656">
        <v>27</v>
      </c>
      <c r="N1656">
        <v>31</v>
      </c>
      <c r="O1656">
        <v>40</v>
      </c>
      <c r="P1656">
        <v>49</v>
      </c>
      <c r="Q1656">
        <v>47</v>
      </c>
      <c r="R1656">
        <v>43</v>
      </c>
      <c r="S1656">
        <v>51</v>
      </c>
      <c r="T1656">
        <v>45</v>
      </c>
      <c r="U1656">
        <v>53</v>
      </c>
      <c r="V1656">
        <v>89</v>
      </c>
      <c r="W1656">
        <v>111</v>
      </c>
      <c r="X1656">
        <v>87</v>
      </c>
      <c r="Y1656">
        <v>36</v>
      </c>
      <c r="Z1656">
        <v>16</v>
      </c>
      <c r="AA1656">
        <v>15</v>
      </c>
      <c r="AB1656">
        <v>7</v>
      </c>
      <c r="AC1656">
        <v>5</v>
      </c>
      <c r="AD1656">
        <v>2</v>
      </c>
      <c r="AE1656">
        <v>3</v>
      </c>
      <c r="AF1656">
        <v>1</v>
      </c>
      <c r="AG1656">
        <v>1</v>
      </c>
      <c r="AH1656">
        <v>1</v>
      </c>
      <c r="AI1656">
        <v>8</v>
      </c>
      <c r="AJ1656">
        <v>28</v>
      </c>
      <c r="AK1656">
        <v>40</v>
      </c>
      <c r="AL1656">
        <v>41</v>
      </c>
      <c r="AM1656">
        <v>30</v>
      </c>
      <c r="AN1656">
        <v>21</v>
      </c>
      <c r="AO1656">
        <v>30</v>
      </c>
      <c r="AP1656">
        <v>25</v>
      </c>
      <c r="AQ1656">
        <v>27</v>
      </c>
      <c r="AR1656">
        <v>25</v>
      </c>
      <c r="AS1656">
        <v>21</v>
      </c>
      <c r="AT1656">
        <v>28</v>
      </c>
      <c r="AU1656">
        <v>19</v>
      </c>
      <c r="AV1656">
        <v>27</v>
      </c>
      <c r="AW1656">
        <v>15</v>
      </c>
      <c r="AX1656">
        <v>22</v>
      </c>
      <c r="AY1656">
        <v>6</v>
      </c>
      <c r="AZ1656">
        <v>12</v>
      </c>
      <c r="BA1656">
        <v>4</v>
      </c>
      <c r="BB1656">
        <v>5</v>
      </c>
      <c r="BC1656" s="1" t="str">
        <f>IF((MOD(ROW()-1,10)=0),SUM('ZST 019'!F1647:BA1656),"")</f>
        <v/>
      </c>
      <c r="BD1656" s="1" t="str">
        <f>IF(COUNTIF(BC$1:BC1655,BC1656)&gt;0,"",MAX(BD$1:BD1655)+1)</f>
        <v/>
      </c>
    </row>
    <row r="1657" spans="1:56" x14ac:dyDescent="0.2">
      <c r="A1657">
        <v>17</v>
      </c>
      <c r="B1657">
        <v>19</v>
      </c>
      <c r="C1657">
        <v>166</v>
      </c>
      <c r="D1657">
        <v>4</v>
      </c>
      <c r="E1657">
        <v>170615</v>
      </c>
      <c r="F1657">
        <v>0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2</v>
      </c>
      <c r="P1657">
        <v>1</v>
      </c>
      <c r="Q1657">
        <v>2</v>
      </c>
      <c r="R1657">
        <v>0</v>
      </c>
      <c r="S1657">
        <v>0</v>
      </c>
      <c r="T1657">
        <v>4</v>
      </c>
      <c r="U1657">
        <v>1</v>
      </c>
      <c r="V1657">
        <v>0</v>
      </c>
      <c r="W1657">
        <v>0</v>
      </c>
      <c r="X1657">
        <v>1</v>
      </c>
      <c r="Y1657">
        <v>0</v>
      </c>
      <c r="Z1657">
        <v>0</v>
      </c>
      <c r="AA1657">
        <v>1</v>
      </c>
      <c r="AB1657">
        <v>1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1</v>
      </c>
      <c r="AJ1657">
        <v>0</v>
      </c>
      <c r="AK1657">
        <v>3</v>
      </c>
      <c r="AL1657">
        <v>1</v>
      </c>
      <c r="AM1657">
        <v>2</v>
      </c>
      <c r="AN1657">
        <v>1</v>
      </c>
      <c r="AO1657">
        <v>1</v>
      </c>
      <c r="AP1657">
        <v>0</v>
      </c>
      <c r="AQ1657">
        <v>1</v>
      </c>
      <c r="AR1657">
        <v>0</v>
      </c>
      <c r="AS1657">
        <v>1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6</v>
      </c>
      <c r="BC1657" s="1" t="str">
        <f>IF((MOD(ROW()-1,10)=0),SUM('ZST 019'!F1648:BA1657),"")</f>
        <v/>
      </c>
      <c r="BD1657" s="1" t="str">
        <f>IF(COUNTIF(BC$1:BC1656,BC1657)&gt;0,"",MAX(BD$1:BD1656)+1)</f>
        <v/>
      </c>
    </row>
    <row r="1658" spans="1:56" x14ac:dyDescent="0.2">
      <c r="A1658">
        <v>17</v>
      </c>
      <c r="B1658">
        <v>19</v>
      </c>
      <c r="C1658">
        <v>166</v>
      </c>
      <c r="D1658">
        <v>4</v>
      </c>
      <c r="E1658">
        <v>170615</v>
      </c>
      <c r="F1658">
        <v>0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1</v>
      </c>
      <c r="P1658">
        <v>0</v>
      </c>
      <c r="Q1658">
        <v>0</v>
      </c>
      <c r="R1658">
        <v>1</v>
      </c>
      <c r="S1658">
        <v>0</v>
      </c>
      <c r="T1658">
        <v>0</v>
      </c>
      <c r="U1658">
        <v>1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1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1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7</v>
      </c>
      <c r="BC1658" s="1" t="str">
        <f>IF((MOD(ROW()-1,10)=0),SUM('ZST 019'!F1649:BA1658),"")</f>
        <v/>
      </c>
      <c r="BD1658" s="1" t="str">
        <f>IF(COUNTIF(BC$1:BC1657,BC1658)&gt;0,"",MAX(BD$1:BD1657)+1)</f>
        <v/>
      </c>
    </row>
    <row r="1659" spans="1:56" x14ac:dyDescent="0.2">
      <c r="A1659">
        <v>17</v>
      </c>
      <c r="B1659">
        <v>19</v>
      </c>
      <c r="C1659">
        <v>166</v>
      </c>
      <c r="D1659">
        <v>4</v>
      </c>
      <c r="E1659">
        <v>170615</v>
      </c>
      <c r="F1659">
        <v>0</v>
      </c>
      <c r="G1659">
        <v>0</v>
      </c>
      <c r="H1659">
        <v>0</v>
      </c>
      <c r="I1659">
        <v>0</v>
      </c>
      <c r="J1659">
        <v>0</v>
      </c>
      <c r="K1659">
        <v>3</v>
      </c>
      <c r="L1659">
        <v>3</v>
      </c>
      <c r="M1659">
        <v>9</v>
      </c>
      <c r="N1659">
        <v>10</v>
      </c>
      <c r="O1659">
        <v>9</v>
      </c>
      <c r="P1659">
        <v>16</v>
      </c>
      <c r="Q1659">
        <v>10</v>
      </c>
      <c r="R1659">
        <v>10</v>
      </c>
      <c r="S1659">
        <v>9</v>
      </c>
      <c r="T1659">
        <v>12</v>
      </c>
      <c r="U1659">
        <v>16</v>
      </c>
      <c r="V1659">
        <v>11</v>
      </c>
      <c r="W1659">
        <v>15</v>
      </c>
      <c r="X1659">
        <v>4</v>
      </c>
      <c r="Y1659">
        <v>0</v>
      </c>
      <c r="Z1659">
        <v>0</v>
      </c>
      <c r="AA1659">
        <v>0</v>
      </c>
      <c r="AB1659">
        <v>2</v>
      </c>
      <c r="AC1659">
        <v>0</v>
      </c>
      <c r="AD1659">
        <v>1</v>
      </c>
      <c r="AE1659">
        <v>0</v>
      </c>
      <c r="AF1659">
        <v>0</v>
      </c>
      <c r="AG1659">
        <v>0</v>
      </c>
      <c r="AH1659">
        <v>1</v>
      </c>
      <c r="AI1659">
        <v>1</v>
      </c>
      <c r="AJ1659">
        <v>7</v>
      </c>
      <c r="AK1659">
        <v>3</v>
      </c>
      <c r="AL1659">
        <v>9</v>
      </c>
      <c r="AM1659">
        <v>10</v>
      </c>
      <c r="AN1659">
        <v>9</v>
      </c>
      <c r="AO1659">
        <v>5</v>
      </c>
      <c r="AP1659">
        <v>5</v>
      </c>
      <c r="AQ1659">
        <v>14</v>
      </c>
      <c r="AR1659">
        <v>5</v>
      </c>
      <c r="AS1659">
        <v>2</v>
      </c>
      <c r="AT1659">
        <v>3</v>
      </c>
      <c r="AU1659">
        <v>3</v>
      </c>
      <c r="AV1659">
        <v>3</v>
      </c>
      <c r="AW1659">
        <v>6</v>
      </c>
      <c r="AX1659">
        <v>2</v>
      </c>
      <c r="AY1659">
        <v>0</v>
      </c>
      <c r="AZ1659">
        <v>3</v>
      </c>
      <c r="BA1659">
        <v>0</v>
      </c>
      <c r="BB1659">
        <v>8</v>
      </c>
      <c r="BC1659" s="1" t="str">
        <f>IF((MOD(ROW()-1,10)=0),SUM('ZST 019'!F1650:BA1659),"")</f>
        <v/>
      </c>
      <c r="BD1659" s="1" t="str">
        <f>IF(COUNTIF(BC$1:BC1658,BC1659)&gt;0,"",MAX(BD$1:BD1658)+1)</f>
        <v/>
      </c>
    </row>
    <row r="1660" spans="1:56" x14ac:dyDescent="0.2">
      <c r="A1660">
        <v>17</v>
      </c>
      <c r="B1660">
        <v>19</v>
      </c>
      <c r="C1660">
        <v>166</v>
      </c>
      <c r="D1660">
        <v>4</v>
      </c>
      <c r="E1660">
        <v>170615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6</v>
      </c>
      <c r="M1660">
        <v>4</v>
      </c>
      <c r="N1660">
        <v>6</v>
      </c>
      <c r="O1660">
        <v>6</v>
      </c>
      <c r="P1660">
        <v>9</v>
      </c>
      <c r="Q1660">
        <v>9</v>
      </c>
      <c r="R1660">
        <v>6</v>
      </c>
      <c r="S1660">
        <v>6</v>
      </c>
      <c r="T1660">
        <v>9</v>
      </c>
      <c r="U1660">
        <v>5</v>
      </c>
      <c r="V1660">
        <v>9</v>
      </c>
      <c r="W1660">
        <v>13</v>
      </c>
      <c r="X1660">
        <v>6</v>
      </c>
      <c r="Y1660">
        <v>8</v>
      </c>
      <c r="Z1660">
        <v>4</v>
      </c>
      <c r="AA1660">
        <v>2</v>
      </c>
      <c r="AB1660">
        <v>3</v>
      </c>
      <c r="AC1660">
        <v>3</v>
      </c>
      <c r="AD1660">
        <v>2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6</v>
      </c>
      <c r="AK1660">
        <v>4</v>
      </c>
      <c r="AL1660">
        <v>5</v>
      </c>
      <c r="AM1660">
        <v>10</v>
      </c>
      <c r="AN1660">
        <v>6</v>
      </c>
      <c r="AO1660">
        <v>3</v>
      </c>
      <c r="AP1660">
        <v>4</v>
      </c>
      <c r="AQ1660">
        <v>6</v>
      </c>
      <c r="AR1660">
        <v>6</v>
      </c>
      <c r="AS1660">
        <v>5</v>
      </c>
      <c r="AT1660">
        <v>6</v>
      </c>
      <c r="AU1660">
        <v>8</v>
      </c>
      <c r="AV1660">
        <v>7</v>
      </c>
      <c r="AW1660">
        <v>5</v>
      </c>
      <c r="AX1660">
        <v>2</v>
      </c>
      <c r="AY1660">
        <v>2</v>
      </c>
      <c r="AZ1660">
        <v>3</v>
      </c>
      <c r="BA1660">
        <v>1</v>
      </c>
      <c r="BB1660">
        <v>9</v>
      </c>
      <c r="BC1660" s="1" t="str">
        <f>IF((MOD(ROW()-1,10)=0),SUM('ZST 019'!F1651:BA1660),"")</f>
        <v/>
      </c>
      <c r="BD1660" s="1" t="str">
        <f>IF(COUNTIF(BC$1:BC1659,BC1660)&gt;0,"",MAX(BD$1:BD1659)+1)</f>
        <v/>
      </c>
    </row>
    <row r="1661" spans="1:56" x14ac:dyDescent="0.2">
      <c r="A1661">
        <v>17</v>
      </c>
      <c r="B1661">
        <v>19</v>
      </c>
      <c r="C1661">
        <v>166</v>
      </c>
      <c r="D1661">
        <v>4</v>
      </c>
      <c r="E1661">
        <v>170615</v>
      </c>
      <c r="F1661">
        <v>0</v>
      </c>
      <c r="G1661">
        <v>0</v>
      </c>
      <c r="H1661">
        <v>0</v>
      </c>
      <c r="I1661">
        <v>0</v>
      </c>
      <c r="J1661">
        <v>0</v>
      </c>
      <c r="K1661">
        <v>8</v>
      </c>
      <c r="L1661">
        <v>1</v>
      </c>
      <c r="M1661">
        <v>2</v>
      </c>
      <c r="N1661">
        <v>9</v>
      </c>
      <c r="O1661">
        <v>4</v>
      </c>
      <c r="P1661">
        <v>6</v>
      </c>
      <c r="Q1661">
        <v>5</v>
      </c>
      <c r="R1661">
        <v>4</v>
      </c>
      <c r="S1661">
        <v>4</v>
      </c>
      <c r="T1661">
        <v>5</v>
      </c>
      <c r="U1661">
        <v>9</v>
      </c>
      <c r="V1661">
        <v>8</v>
      </c>
      <c r="W1661">
        <v>9</v>
      </c>
      <c r="X1661">
        <v>4</v>
      </c>
      <c r="Y1661">
        <v>3</v>
      </c>
      <c r="Z1661">
        <v>2</v>
      </c>
      <c r="AA1661">
        <v>0</v>
      </c>
      <c r="AB1661">
        <v>9</v>
      </c>
      <c r="AC1661">
        <v>1</v>
      </c>
      <c r="AD1661">
        <v>2</v>
      </c>
      <c r="AE1661">
        <v>0</v>
      </c>
      <c r="AF1661">
        <v>0</v>
      </c>
      <c r="AG1661">
        <v>0</v>
      </c>
      <c r="AH1661">
        <v>0</v>
      </c>
      <c r="AI1661">
        <v>2</v>
      </c>
      <c r="AJ1661">
        <v>10</v>
      </c>
      <c r="AK1661">
        <v>5</v>
      </c>
      <c r="AL1661">
        <v>5</v>
      </c>
      <c r="AM1661">
        <v>6</v>
      </c>
      <c r="AN1661">
        <v>4</v>
      </c>
      <c r="AO1661">
        <v>9</v>
      </c>
      <c r="AP1661">
        <v>1</v>
      </c>
      <c r="AQ1661">
        <v>4</v>
      </c>
      <c r="AR1661">
        <v>4</v>
      </c>
      <c r="AS1661">
        <v>7</v>
      </c>
      <c r="AT1661">
        <v>7</v>
      </c>
      <c r="AU1661">
        <v>3</v>
      </c>
      <c r="AV1661">
        <v>6</v>
      </c>
      <c r="AW1661">
        <v>8</v>
      </c>
      <c r="AX1661">
        <v>4</v>
      </c>
      <c r="AY1661">
        <v>1</v>
      </c>
      <c r="AZ1661">
        <v>1</v>
      </c>
      <c r="BA1661">
        <v>2</v>
      </c>
      <c r="BB1661">
        <v>10</v>
      </c>
      <c r="BC1661" s="1">
        <f>IF((MOD(ROW()-1,10)=0),SUM('ZST 019'!F1652:BA1661),"")</f>
        <v>16422</v>
      </c>
      <c r="BD1661" s="1">
        <f>IF(COUNTIF(BC$1:BC1660,BC1661)&gt;0,"",MAX(BD$1:BD1660)+1)</f>
        <v>166</v>
      </c>
    </row>
    <row r="1662" spans="1:56" x14ac:dyDescent="0.2">
      <c r="A1662">
        <v>17</v>
      </c>
      <c r="B1662">
        <v>19</v>
      </c>
      <c r="C1662">
        <v>167</v>
      </c>
      <c r="D1662">
        <v>5</v>
      </c>
      <c r="E1662">
        <v>170616</v>
      </c>
      <c r="F1662">
        <v>0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1</v>
      </c>
      <c r="M1662">
        <v>2</v>
      </c>
      <c r="N1662">
        <v>1</v>
      </c>
      <c r="O1662">
        <v>4</v>
      </c>
      <c r="P1662">
        <v>4</v>
      </c>
      <c r="Q1662">
        <v>1</v>
      </c>
      <c r="R1662">
        <v>0</v>
      </c>
      <c r="S1662">
        <v>4</v>
      </c>
      <c r="T1662">
        <v>6</v>
      </c>
      <c r="U1662">
        <v>4</v>
      </c>
      <c r="V1662">
        <v>4</v>
      </c>
      <c r="W1662">
        <v>1</v>
      </c>
      <c r="X1662">
        <v>2</v>
      </c>
      <c r="Y1662">
        <v>0</v>
      </c>
      <c r="Z1662">
        <v>2</v>
      </c>
      <c r="AA1662">
        <v>3</v>
      </c>
      <c r="AB1662">
        <v>3</v>
      </c>
      <c r="AC1662">
        <v>2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1</v>
      </c>
      <c r="AK1662">
        <v>2</v>
      </c>
      <c r="AL1662">
        <v>4</v>
      </c>
      <c r="AM1662">
        <v>3</v>
      </c>
      <c r="AN1662">
        <v>6</v>
      </c>
      <c r="AO1662">
        <v>2</v>
      </c>
      <c r="AP1662">
        <v>3</v>
      </c>
      <c r="AQ1662">
        <v>4</v>
      </c>
      <c r="AR1662">
        <v>6</v>
      </c>
      <c r="AS1662">
        <v>6</v>
      </c>
      <c r="AT1662">
        <v>0</v>
      </c>
      <c r="AU1662">
        <v>0</v>
      </c>
      <c r="AV1662">
        <v>2</v>
      </c>
      <c r="AW1662">
        <v>0</v>
      </c>
      <c r="AX1662">
        <v>1</v>
      </c>
      <c r="AY1662">
        <v>3</v>
      </c>
      <c r="AZ1662">
        <v>2</v>
      </c>
      <c r="BA1662">
        <v>1</v>
      </c>
      <c r="BB1662">
        <v>1</v>
      </c>
      <c r="BC1662" s="1" t="str">
        <f>IF((MOD(ROW()-1,10)=0),SUM('ZST 019'!F1653:BA1662),"")</f>
        <v/>
      </c>
      <c r="BD1662" s="1" t="str">
        <f>IF(COUNTIF(BC$1:BC1661,BC1662)&gt;0,"",MAX(BD$1:BD1661)+1)</f>
        <v/>
      </c>
    </row>
    <row r="1663" spans="1:56" x14ac:dyDescent="0.2">
      <c r="A1663">
        <v>17</v>
      </c>
      <c r="B1663">
        <v>19</v>
      </c>
      <c r="C1663">
        <v>167</v>
      </c>
      <c r="D1663">
        <v>5</v>
      </c>
      <c r="E1663">
        <v>170616</v>
      </c>
      <c r="F1663">
        <v>11</v>
      </c>
      <c r="G1663">
        <v>3</v>
      </c>
      <c r="H1663">
        <v>2</v>
      </c>
      <c r="I1663">
        <v>0</v>
      </c>
      <c r="J1663">
        <v>1</v>
      </c>
      <c r="K1663">
        <v>23</v>
      </c>
      <c r="L1663">
        <v>20</v>
      </c>
      <c r="M1663">
        <v>17</v>
      </c>
      <c r="N1663">
        <v>26</v>
      </c>
      <c r="O1663">
        <v>24</v>
      </c>
      <c r="P1663">
        <v>24</v>
      </c>
      <c r="Q1663">
        <v>25</v>
      </c>
      <c r="R1663">
        <v>32</v>
      </c>
      <c r="S1663">
        <v>30</v>
      </c>
      <c r="T1663">
        <v>40</v>
      </c>
      <c r="U1663">
        <v>48</v>
      </c>
      <c r="V1663">
        <v>52</v>
      </c>
      <c r="W1663">
        <v>42</v>
      </c>
      <c r="X1663">
        <v>43</v>
      </c>
      <c r="Y1663">
        <v>35</v>
      </c>
      <c r="Z1663">
        <v>28</v>
      </c>
      <c r="AA1663">
        <v>23</v>
      </c>
      <c r="AB1663">
        <v>15</v>
      </c>
      <c r="AC1663">
        <v>26</v>
      </c>
      <c r="AD1663">
        <v>12</v>
      </c>
      <c r="AE1663">
        <v>0</v>
      </c>
      <c r="AF1663">
        <v>0</v>
      </c>
      <c r="AG1663">
        <v>2</v>
      </c>
      <c r="AH1663">
        <v>1</v>
      </c>
      <c r="AI1663">
        <v>20</v>
      </c>
      <c r="AJ1663">
        <v>57</v>
      </c>
      <c r="AK1663">
        <v>40</v>
      </c>
      <c r="AL1663">
        <v>65</v>
      </c>
      <c r="AM1663">
        <v>27</v>
      </c>
      <c r="AN1663">
        <v>30</v>
      </c>
      <c r="AO1663">
        <v>37</v>
      </c>
      <c r="AP1663">
        <v>40</v>
      </c>
      <c r="AQ1663">
        <v>34</v>
      </c>
      <c r="AR1663">
        <v>54</v>
      </c>
      <c r="AS1663">
        <v>40</v>
      </c>
      <c r="AT1663">
        <v>39</v>
      </c>
      <c r="AU1663">
        <v>51</v>
      </c>
      <c r="AV1663">
        <v>53</v>
      </c>
      <c r="AW1663">
        <v>44</v>
      </c>
      <c r="AX1663">
        <v>43</v>
      </c>
      <c r="AY1663">
        <v>21</v>
      </c>
      <c r="AZ1663">
        <v>26</v>
      </c>
      <c r="BA1663">
        <v>42</v>
      </c>
      <c r="BB1663">
        <v>2</v>
      </c>
      <c r="BC1663" s="1" t="str">
        <f>IF((MOD(ROW()-1,10)=0),SUM('ZST 019'!F1654:BA1663),"")</f>
        <v/>
      </c>
      <c r="BD1663" s="1" t="str">
        <f>IF(COUNTIF(BC$1:BC1662,BC1663)&gt;0,"",MAX(BD$1:BD1662)+1)</f>
        <v/>
      </c>
    </row>
    <row r="1664" spans="1:56" x14ac:dyDescent="0.2">
      <c r="A1664">
        <v>17</v>
      </c>
      <c r="B1664">
        <v>19</v>
      </c>
      <c r="C1664">
        <v>167</v>
      </c>
      <c r="D1664">
        <v>5</v>
      </c>
      <c r="E1664">
        <v>170616</v>
      </c>
      <c r="F1664">
        <v>86</v>
      </c>
      <c r="G1664">
        <v>48</v>
      </c>
      <c r="H1664">
        <v>23</v>
      </c>
      <c r="I1664">
        <v>27</v>
      </c>
      <c r="J1664">
        <v>28</v>
      </c>
      <c r="K1664">
        <v>40</v>
      </c>
      <c r="L1664">
        <v>126</v>
      </c>
      <c r="M1664">
        <v>201</v>
      </c>
      <c r="N1664">
        <v>260</v>
      </c>
      <c r="O1664">
        <v>313</v>
      </c>
      <c r="P1664">
        <v>373</v>
      </c>
      <c r="Q1664">
        <v>342</v>
      </c>
      <c r="R1664">
        <v>352</v>
      </c>
      <c r="S1664">
        <v>324</v>
      </c>
      <c r="T1664">
        <v>498</v>
      </c>
      <c r="U1664">
        <v>492</v>
      </c>
      <c r="V1664">
        <v>569</v>
      </c>
      <c r="W1664">
        <v>576</v>
      </c>
      <c r="X1664">
        <v>467</v>
      </c>
      <c r="Y1664">
        <v>324</v>
      </c>
      <c r="Z1664">
        <v>292</v>
      </c>
      <c r="AA1664">
        <v>235</v>
      </c>
      <c r="AB1664">
        <v>204</v>
      </c>
      <c r="AC1664">
        <v>225</v>
      </c>
      <c r="AD1664">
        <v>38</v>
      </c>
      <c r="AE1664">
        <v>16</v>
      </c>
      <c r="AF1664">
        <v>11</v>
      </c>
      <c r="AG1664">
        <v>8</v>
      </c>
      <c r="AH1664">
        <v>18</v>
      </c>
      <c r="AI1664">
        <v>63</v>
      </c>
      <c r="AJ1664">
        <v>230</v>
      </c>
      <c r="AK1664">
        <v>451</v>
      </c>
      <c r="AL1664">
        <v>341</v>
      </c>
      <c r="AM1664">
        <v>351</v>
      </c>
      <c r="AN1664">
        <v>388</v>
      </c>
      <c r="AO1664">
        <v>396</v>
      </c>
      <c r="AP1664">
        <v>397</v>
      </c>
      <c r="AQ1664">
        <v>358</v>
      </c>
      <c r="AR1664">
        <v>397</v>
      </c>
      <c r="AS1664">
        <v>427</v>
      </c>
      <c r="AT1664">
        <v>520</v>
      </c>
      <c r="AU1664">
        <v>496</v>
      </c>
      <c r="AV1664">
        <v>466</v>
      </c>
      <c r="AW1664">
        <v>369</v>
      </c>
      <c r="AX1664">
        <v>281</v>
      </c>
      <c r="AY1664">
        <v>220</v>
      </c>
      <c r="AZ1664">
        <v>235</v>
      </c>
      <c r="BA1664">
        <v>154</v>
      </c>
      <c r="BB1664">
        <v>3</v>
      </c>
      <c r="BC1664" s="1" t="str">
        <f>IF((MOD(ROW()-1,10)=0),SUM('ZST 019'!F1655:BA1664),"")</f>
        <v/>
      </c>
      <c r="BD1664" s="1" t="str">
        <f>IF(COUNTIF(BC$1:BC1663,BC1664)&gt;0,"",MAX(BD$1:BD1663)+1)</f>
        <v/>
      </c>
    </row>
    <row r="1665" spans="1:56" x14ac:dyDescent="0.2">
      <c r="A1665">
        <v>17</v>
      </c>
      <c r="B1665">
        <v>19</v>
      </c>
      <c r="C1665">
        <v>167</v>
      </c>
      <c r="D1665">
        <v>5</v>
      </c>
      <c r="E1665">
        <v>170616</v>
      </c>
      <c r="F1665">
        <v>0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1</v>
      </c>
      <c r="R1665">
        <v>3</v>
      </c>
      <c r="S1665">
        <v>0</v>
      </c>
      <c r="T1665">
        <v>2</v>
      </c>
      <c r="U1665">
        <v>0</v>
      </c>
      <c r="V1665">
        <v>3</v>
      </c>
      <c r="W1665">
        <v>0</v>
      </c>
      <c r="X1665">
        <v>1</v>
      </c>
      <c r="Y1665">
        <v>3</v>
      </c>
      <c r="Z1665">
        <v>1</v>
      </c>
      <c r="AA1665">
        <v>1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1</v>
      </c>
      <c r="AJ1665">
        <v>1</v>
      </c>
      <c r="AK1665">
        <v>1</v>
      </c>
      <c r="AL1665">
        <v>0</v>
      </c>
      <c r="AM1665">
        <v>0</v>
      </c>
      <c r="AN1665">
        <v>2</v>
      </c>
      <c r="AO1665">
        <v>1</v>
      </c>
      <c r="AP1665">
        <v>2</v>
      </c>
      <c r="AQ1665">
        <v>0</v>
      </c>
      <c r="AR1665">
        <v>0</v>
      </c>
      <c r="AS1665">
        <v>0</v>
      </c>
      <c r="AT1665">
        <v>0</v>
      </c>
      <c r="AU1665">
        <v>3</v>
      </c>
      <c r="AV1665">
        <v>2</v>
      </c>
      <c r="AW1665">
        <v>0</v>
      </c>
      <c r="AX1665">
        <v>2</v>
      </c>
      <c r="AY1665">
        <v>0</v>
      </c>
      <c r="AZ1665">
        <v>1</v>
      </c>
      <c r="BA1665">
        <v>1</v>
      </c>
      <c r="BB1665">
        <v>4</v>
      </c>
      <c r="BC1665" s="1" t="str">
        <f>IF((MOD(ROW()-1,10)=0),SUM('ZST 019'!F1656:BA1665),"")</f>
        <v/>
      </c>
      <c r="BD1665" s="1" t="str">
        <f>IF(COUNTIF(BC$1:BC1664,BC1665)&gt;0,"",MAX(BD$1:BD1664)+1)</f>
        <v/>
      </c>
    </row>
    <row r="1666" spans="1:56" x14ac:dyDescent="0.2">
      <c r="A1666">
        <v>17</v>
      </c>
      <c r="B1666">
        <v>19</v>
      </c>
      <c r="C1666">
        <v>167</v>
      </c>
      <c r="D1666">
        <v>5</v>
      </c>
      <c r="E1666">
        <v>170616</v>
      </c>
      <c r="F1666">
        <v>2</v>
      </c>
      <c r="G1666">
        <v>3</v>
      </c>
      <c r="H1666">
        <v>1</v>
      </c>
      <c r="I1666">
        <v>3</v>
      </c>
      <c r="J1666">
        <v>4</v>
      </c>
      <c r="K1666">
        <v>7</v>
      </c>
      <c r="L1666">
        <v>18</v>
      </c>
      <c r="M1666">
        <v>43</v>
      </c>
      <c r="N1666">
        <v>40</v>
      </c>
      <c r="O1666">
        <v>61</v>
      </c>
      <c r="P1666">
        <v>48</v>
      </c>
      <c r="Q1666">
        <v>51</v>
      </c>
      <c r="R1666">
        <v>33</v>
      </c>
      <c r="S1666">
        <v>46</v>
      </c>
      <c r="T1666">
        <v>47</v>
      </c>
      <c r="U1666">
        <v>58</v>
      </c>
      <c r="V1666">
        <v>63</v>
      </c>
      <c r="W1666">
        <v>71</v>
      </c>
      <c r="X1666">
        <v>36</v>
      </c>
      <c r="Y1666">
        <v>19</v>
      </c>
      <c r="Z1666">
        <v>21</v>
      </c>
      <c r="AA1666">
        <v>13</v>
      </c>
      <c r="AB1666">
        <v>16</v>
      </c>
      <c r="AC1666">
        <v>12</v>
      </c>
      <c r="AD1666">
        <v>4</v>
      </c>
      <c r="AE1666">
        <v>1</v>
      </c>
      <c r="AF1666">
        <v>1</v>
      </c>
      <c r="AG1666">
        <v>0</v>
      </c>
      <c r="AH1666">
        <v>3</v>
      </c>
      <c r="AI1666">
        <v>11</v>
      </c>
      <c r="AJ1666">
        <v>34</v>
      </c>
      <c r="AK1666">
        <v>45</v>
      </c>
      <c r="AL1666">
        <v>45</v>
      </c>
      <c r="AM1666">
        <v>28</v>
      </c>
      <c r="AN1666">
        <v>47</v>
      </c>
      <c r="AO1666">
        <v>31</v>
      </c>
      <c r="AP1666">
        <v>27</v>
      </c>
      <c r="AQ1666">
        <v>24</v>
      </c>
      <c r="AR1666">
        <v>36</v>
      </c>
      <c r="AS1666">
        <v>29</v>
      </c>
      <c r="AT1666">
        <v>14</v>
      </c>
      <c r="AU1666">
        <v>17</v>
      </c>
      <c r="AV1666">
        <v>21</v>
      </c>
      <c r="AW1666">
        <v>15</v>
      </c>
      <c r="AX1666">
        <v>17</v>
      </c>
      <c r="AY1666">
        <v>12</v>
      </c>
      <c r="AZ1666">
        <v>11</v>
      </c>
      <c r="BA1666">
        <v>8</v>
      </c>
      <c r="BB1666">
        <v>5</v>
      </c>
      <c r="BC1666" s="1" t="str">
        <f>IF((MOD(ROW()-1,10)=0),SUM('ZST 019'!F1657:BA1666),"")</f>
        <v/>
      </c>
      <c r="BD1666" s="1" t="str">
        <f>IF(COUNTIF(BC$1:BC1665,BC1666)&gt;0,"",MAX(BD$1:BD1665)+1)</f>
        <v/>
      </c>
    </row>
    <row r="1667" spans="1:56" x14ac:dyDescent="0.2">
      <c r="A1667">
        <v>17</v>
      </c>
      <c r="B1667">
        <v>19</v>
      </c>
      <c r="C1667">
        <v>167</v>
      </c>
      <c r="D1667">
        <v>5</v>
      </c>
      <c r="E1667">
        <v>170616</v>
      </c>
      <c r="F1667">
        <v>0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0</v>
      </c>
      <c r="N1667">
        <v>6</v>
      </c>
      <c r="O1667">
        <v>3</v>
      </c>
      <c r="P1667">
        <v>1</v>
      </c>
      <c r="Q1667">
        <v>1</v>
      </c>
      <c r="R1667">
        <v>2</v>
      </c>
      <c r="S1667">
        <v>2</v>
      </c>
      <c r="T1667">
        <v>3</v>
      </c>
      <c r="U1667">
        <v>1</v>
      </c>
      <c r="V1667">
        <v>3</v>
      </c>
      <c r="W1667">
        <v>1</v>
      </c>
      <c r="X1667">
        <v>2</v>
      </c>
      <c r="Y1667">
        <v>1</v>
      </c>
      <c r="Z1667">
        <v>1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2</v>
      </c>
      <c r="AL1667">
        <v>0</v>
      </c>
      <c r="AM1667">
        <v>1</v>
      </c>
      <c r="AN1667">
        <v>1</v>
      </c>
      <c r="AO1667">
        <v>0</v>
      </c>
      <c r="AP1667">
        <v>0</v>
      </c>
      <c r="AQ1667">
        <v>0</v>
      </c>
      <c r="AR1667">
        <v>3</v>
      </c>
      <c r="AS1667">
        <v>2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6</v>
      </c>
      <c r="BC1667" s="1" t="str">
        <f>IF((MOD(ROW()-1,10)=0),SUM('ZST 019'!F1658:BA1667),"")</f>
        <v/>
      </c>
      <c r="BD1667" s="1" t="str">
        <f>IF(COUNTIF(BC$1:BC1666,BC1667)&gt;0,"",MAX(BD$1:BD1666)+1)</f>
        <v/>
      </c>
    </row>
    <row r="1668" spans="1:56" x14ac:dyDescent="0.2">
      <c r="A1668">
        <v>17</v>
      </c>
      <c r="B1668">
        <v>19</v>
      </c>
      <c r="C1668">
        <v>167</v>
      </c>
      <c r="D1668">
        <v>5</v>
      </c>
      <c r="E1668">
        <v>170616</v>
      </c>
      <c r="F1668">
        <v>0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2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1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1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1</v>
      </c>
      <c r="AY1668">
        <v>0</v>
      </c>
      <c r="AZ1668">
        <v>0</v>
      </c>
      <c r="BA1668">
        <v>0</v>
      </c>
      <c r="BB1668">
        <v>7</v>
      </c>
      <c r="BC1668" s="1" t="str">
        <f>IF((MOD(ROW()-1,10)=0),SUM('ZST 019'!F1659:BA1668),"")</f>
        <v/>
      </c>
      <c r="BD1668" s="1" t="str">
        <f>IF(COUNTIF(BC$1:BC1667,BC1668)&gt;0,"",MAX(BD$1:BD1667)+1)</f>
        <v/>
      </c>
    </row>
    <row r="1669" spans="1:56" x14ac:dyDescent="0.2">
      <c r="A1669">
        <v>17</v>
      </c>
      <c r="B1669">
        <v>19</v>
      </c>
      <c r="C1669">
        <v>167</v>
      </c>
      <c r="D1669">
        <v>5</v>
      </c>
      <c r="E1669">
        <v>170616</v>
      </c>
      <c r="F1669">
        <v>0</v>
      </c>
      <c r="G1669">
        <v>0</v>
      </c>
      <c r="H1669">
        <v>0</v>
      </c>
      <c r="I1669">
        <v>2</v>
      </c>
      <c r="J1669">
        <v>0</v>
      </c>
      <c r="K1669">
        <v>2</v>
      </c>
      <c r="L1669">
        <v>4</v>
      </c>
      <c r="M1669">
        <v>7</v>
      </c>
      <c r="N1669">
        <v>11</v>
      </c>
      <c r="O1669">
        <v>9</v>
      </c>
      <c r="P1669">
        <v>12</v>
      </c>
      <c r="Q1669">
        <v>10</v>
      </c>
      <c r="R1669">
        <v>5</v>
      </c>
      <c r="S1669">
        <v>14</v>
      </c>
      <c r="T1669">
        <v>7</v>
      </c>
      <c r="U1669">
        <v>8</v>
      </c>
      <c r="V1669">
        <v>11</v>
      </c>
      <c r="W1669">
        <v>3</v>
      </c>
      <c r="X1669">
        <v>3</v>
      </c>
      <c r="Y1669">
        <v>4</v>
      </c>
      <c r="Z1669">
        <v>2</v>
      </c>
      <c r="AA1669">
        <v>1</v>
      </c>
      <c r="AB1669">
        <v>0</v>
      </c>
      <c r="AC1669">
        <v>1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1</v>
      </c>
      <c r="AJ1669">
        <v>9</v>
      </c>
      <c r="AK1669">
        <v>8</v>
      </c>
      <c r="AL1669">
        <v>6</v>
      </c>
      <c r="AM1669">
        <v>7</v>
      </c>
      <c r="AN1669">
        <v>12</v>
      </c>
      <c r="AO1669">
        <v>9</v>
      </c>
      <c r="AP1669">
        <v>6</v>
      </c>
      <c r="AQ1669">
        <v>7</v>
      </c>
      <c r="AR1669">
        <v>9</v>
      </c>
      <c r="AS1669">
        <v>6</v>
      </c>
      <c r="AT1669">
        <v>2</v>
      </c>
      <c r="AU1669">
        <v>0</v>
      </c>
      <c r="AV1669">
        <v>2</v>
      </c>
      <c r="AW1669">
        <v>2</v>
      </c>
      <c r="AX1669">
        <v>4</v>
      </c>
      <c r="AY1669">
        <v>0</v>
      </c>
      <c r="AZ1669">
        <v>1</v>
      </c>
      <c r="BA1669">
        <v>0</v>
      </c>
      <c r="BB1669">
        <v>8</v>
      </c>
      <c r="BC1669" s="1" t="str">
        <f>IF((MOD(ROW()-1,10)=0),SUM('ZST 019'!F1660:BA1669),"")</f>
        <v/>
      </c>
      <c r="BD1669" s="1" t="str">
        <f>IF(COUNTIF(BC$1:BC1668,BC1669)&gt;0,"",MAX(BD$1:BD1668)+1)</f>
        <v/>
      </c>
    </row>
    <row r="1670" spans="1:56" x14ac:dyDescent="0.2">
      <c r="A1670">
        <v>17</v>
      </c>
      <c r="B1670">
        <v>19</v>
      </c>
      <c r="C1670">
        <v>167</v>
      </c>
      <c r="D1670">
        <v>5</v>
      </c>
      <c r="E1670">
        <v>170616</v>
      </c>
      <c r="F1670">
        <v>1</v>
      </c>
      <c r="G1670">
        <v>0</v>
      </c>
      <c r="H1670">
        <v>0</v>
      </c>
      <c r="I1670">
        <v>1</v>
      </c>
      <c r="J1670">
        <v>0</v>
      </c>
      <c r="K1670">
        <v>2</v>
      </c>
      <c r="L1670">
        <v>7</v>
      </c>
      <c r="M1670">
        <v>9</v>
      </c>
      <c r="N1670">
        <v>8</v>
      </c>
      <c r="O1670">
        <v>6</v>
      </c>
      <c r="P1670">
        <v>6</v>
      </c>
      <c r="Q1670">
        <v>8</v>
      </c>
      <c r="R1670">
        <v>7</v>
      </c>
      <c r="S1670">
        <v>5</v>
      </c>
      <c r="T1670">
        <v>6</v>
      </c>
      <c r="U1670">
        <v>7</v>
      </c>
      <c r="V1670">
        <v>7</v>
      </c>
      <c r="W1670">
        <v>8</v>
      </c>
      <c r="X1670">
        <v>7</v>
      </c>
      <c r="Y1670">
        <v>5</v>
      </c>
      <c r="Z1670">
        <v>5</v>
      </c>
      <c r="AA1670">
        <v>2</v>
      </c>
      <c r="AB1670">
        <v>3</v>
      </c>
      <c r="AC1670">
        <v>2</v>
      </c>
      <c r="AD1670">
        <v>2</v>
      </c>
      <c r="AE1670">
        <v>0</v>
      </c>
      <c r="AF1670">
        <v>0</v>
      </c>
      <c r="AG1670">
        <v>0</v>
      </c>
      <c r="AH1670">
        <v>0</v>
      </c>
      <c r="AI1670">
        <v>1</v>
      </c>
      <c r="AJ1670">
        <v>5</v>
      </c>
      <c r="AK1670">
        <v>4</v>
      </c>
      <c r="AL1670">
        <v>9</v>
      </c>
      <c r="AM1670">
        <v>3</v>
      </c>
      <c r="AN1670">
        <v>6</v>
      </c>
      <c r="AO1670">
        <v>5</v>
      </c>
      <c r="AP1670">
        <v>3</v>
      </c>
      <c r="AQ1670">
        <v>4</v>
      </c>
      <c r="AR1670">
        <v>7</v>
      </c>
      <c r="AS1670">
        <v>6</v>
      </c>
      <c r="AT1670">
        <v>3</v>
      </c>
      <c r="AU1670">
        <v>6</v>
      </c>
      <c r="AV1670">
        <v>8</v>
      </c>
      <c r="AW1670">
        <v>6</v>
      </c>
      <c r="AX1670">
        <v>3</v>
      </c>
      <c r="AY1670">
        <v>3</v>
      </c>
      <c r="AZ1670">
        <v>3</v>
      </c>
      <c r="BA1670">
        <v>3</v>
      </c>
      <c r="BB1670">
        <v>9</v>
      </c>
      <c r="BC1670" s="1" t="str">
        <f>IF((MOD(ROW()-1,10)=0),SUM('ZST 019'!F1661:BA1670),"")</f>
        <v/>
      </c>
      <c r="BD1670" s="1" t="str">
        <f>IF(COUNTIF(BC$1:BC1669,BC1670)&gt;0,"",MAX(BD$1:BD1669)+1)</f>
        <v/>
      </c>
    </row>
    <row r="1671" spans="1:56" x14ac:dyDescent="0.2">
      <c r="A1671">
        <v>17</v>
      </c>
      <c r="B1671">
        <v>19</v>
      </c>
      <c r="C1671">
        <v>167</v>
      </c>
      <c r="D1671">
        <v>5</v>
      </c>
      <c r="E1671">
        <v>170616</v>
      </c>
      <c r="F1671">
        <v>1</v>
      </c>
      <c r="G1671">
        <v>0</v>
      </c>
      <c r="H1671">
        <v>0</v>
      </c>
      <c r="I1671">
        <v>1</v>
      </c>
      <c r="J1671">
        <v>0</v>
      </c>
      <c r="K1671">
        <v>6</v>
      </c>
      <c r="L1671">
        <v>5</v>
      </c>
      <c r="M1671">
        <v>2</v>
      </c>
      <c r="N1671">
        <v>6</v>
      </c>
      <c r="O1671">
        <v>6</v>
      </c>
      <c r="P1671">
        <v>4</v>
      </c>
      <c r="Q1671">
        <v>3</v>
      </c>
      <c r="R1671">
        <v>2</v>
      </c>
      <c r="S1671">
        <v>3</v>
      </c>
      <c r="T1671">
        <v>5</v>
      </c>
      <c r="U1671">
        <v>3</v>
      </c>
      <c r="V1671">
        <v>5</v>
      </c>
      <c r="W1671">
        <v>1</v>
      </c>
      <c r="X1671">
        <v>3</v>
      </c>
      <c r="Y1671">
        <v>3</v>
      </c>
      <c r="Z1671">
        <v>1</v>
      </c>
      <c r="AA1671">
        <v>1</v>
      </c>
      <c r="AB1671">
        <v>1</v>
      </c>
      <c r="AC1671">
        <v>2</v>
      </c>
      <c r="AD1671">
        <v>2</v>
      </c>
      <c r="AE1671">
        <v>0</v>
      </c>
      <c r="AF1671">
        <v>0</v>
      </c>
      <c r="AG1671">
        <v>1</v>
      </c>
      <c r="AH1671">
        <v>0</v>
      </c>
      <c r="AI1671">
        <v>4</v>
      </c>
      <c r="AJ1671">
        <v>12</v>
      </c>
      <c r="AK1671">
        <v>5</v>
      </c>
      <c r="AL1671">
        <v>10</v>
      </c>
      <c r="AM1671">
        <v>8</v>
      </c>
      <c r="AN1671">
        <v>6</v>
      </c>
      <c r="AO1671">
        <v>14</v>
      </c>
      <c r="AP1671">
        <v>6</v>
      </c>
      <c r="AQ1671">
        <v>5</v>
      </c>
      <c r="AR1671">
        <v>5</v>
      </c>
      <c r="AS1671">
        <v>6</v>
      </c>
      <c r="AT1671">
        <v>5</v>
      </c>
      <c r="AU1671">
        <v>1</v>
      </c>
      <c r="AV1671">
        <v>5</v>
      </c>
      <c r="AW1671">
        <v>6</v>
      </c>
      <c r="AX1671">
        <v>8</v>
      </c>
      <c r="AY1671">
        <v>2</v>
      </c>
      <c r="AZ1671">
        <v>0</v>
      </c>
      <c r="BA1671">
        <v>1</v>
      </c>
      <c r="BB1671">
        <v>10</v>
      </c>
      <c r="BC1671" s="1">
        <f>IF((MOD(ROW()-1,10)=0),SUM('ZST 019'!F1662:BA1671),"")</f>
        <v>16372</v>
      </c>
      <c r="BD1671" s="1">
        <f>IF(COUNTIF(BC$1:BC1670,BC1671)&gt;0,"",MAX(BD$1:BD1670)+1)</f>
        <v>167</v>
      </c>
    </row>
    <row r="1672" spans="1:56" x14ac:dyDescent="0.2">
      <c r="A1672">
        <v>17</v>
      </c>
      <c r="B1672">
        <v>19</v>
      </c>
      <c r="C1672">
        <v>168</v>
      </c>
      <c r="D1672">
        <v>6</v>
      </c>
      <c r="E1672">
        <v>170617</v>
      </c>
      <c r="F1672">
        <v>0</v>
      </c>
      <c r="G1672">
        <v>1</v>
      </c>
      <c r="H1672">
        <v>0</v>
      </c>
      <c r="I1672">
        <v>0</v>
      </c>
      <c r="J1672">
        <v>0</v>
      </c>
      <c r="K1672">
        <v>1</v>
      </c>
      <c r="L1672">
        <v>2</v>
      </c>
      <c r="M1672">
        <v>1</v>
      </c>
      <c r="N1672">
        <v>1</v>
      </c>
      <c r="O1672">
        <v>5</v>
      </c>
      <c r="P1672">
        <v>4</v>
      </c>
      <c r="Q1672">
        <v>3</v>
      </c>
      <c r="R1672">
        <v>0</v>
      </c>
      <c r="S1672">
        <v>8</v>
      </c>
      <c r="T1672">
        <v>9</v>
      </c>
      <c r="U1672">
        <v>10</v>
      </c>
      <c r="V1672">
        <v>9</v>
      </c>
      <c r="W1672">
        <v>4</v>
      </c>
      <c r="X1672">
        <v>2</v>
      </c>
      <c r="Y1672">
        <v>1</v>
      </c>
      <c r="Z1672">
        <v>0</v>
      </c>
      <c r="AA1672">
        <v>3</v>
      </c>
      <c r="AB1672">
        <v>0</v>
      </c>
      <c r="AC1672">
        <v>1</v>
      </c>
      <c r="AD1672">
        <v>0</v>
      </c>
      <c r="AE1672">
        <v>1</v>
      </c>
      <c r="AF1672">
        <v>0</v>
      </c>
      <c r="AG1672">
        <v>0</v>
      </c>
      <c r="AH1672">
        <v>0</v>
      </c>
      <c r="AI1672">
        <v>1</v>
      </c>
      <c r="AJ1672">
        <v>3</v>
      </c>
      <c r="AK1672">
        <v>1</v>
      </c>
      <c r="AL1672">
        <v>2</v>
      </c>
      <c r="AM1672">
        <v>4</v>
      </c>
      <c r="AN1672">
        <v>3</v>
      </c>
      <c r="AO1672">
        <v>2</v>
      </c>
      <c r="AP1672">
        <v>7</v>
      </c>
      <c r="AQ1672">
        <v>2</v>
      </c>
      <c r="AR1672">
        <v>4</v>
      </c>
      <c r="AS1672">
        <v>3</v>
      </c>
      <c r="AT1672">
        <v>6</v>
      </c>
      <c r="AU1672">
        <v>1</v>
      </c>
      <c r="AV1672">
        <v>2</v>
      </c>
      <c r="AW1672">
        <v>1</v>
      </c>
      <c r="AX1672">
        <v>1</v>
      </c>
      <c r="AY1672">
        <v>0</v>
      </c>
      <c r="AZ1672">
        <v>1</v>
      </c>
      <c r="BA1672">
        <v>0</v>
      </c>
      <c r="BB1672">
        <v>1</v>
      </c>
      <c r="BC1672" s="1" t="str">
        <f>IF((MOD(ROW()-1,10)=0),SUM('ZST 019'!F1663:BA1672),"")</f>
        <v/>
      </c>
      <c r="BD1672" s="1" t="str">
        <f>IF(COUNTIF(BC$1:BC1671,BC1672)&gt;0,"",MAX(BD$1:BD1671)+1)</f>
        <v/>
      </c>
    </row>
    <row r="1673" spans="1:56" x14ac:dyDescent="0.2">
      <c r="A1673">
        <v>17</v>
      </c>
      <c r="B1673">
        <v>19</v>
      </c>
      <c r="C1673">
        <v>168</v>
      </c>
      <c r="D1673">
        <v>6</v>
      </c>
      <c r="E1673">
        <v>170617</v>
      </c>
      <c r="F1673">
        <v>12</v>
      </c>
      <c r="G1673">
        <v>9</v>
      </c>
      <c r="H1673">
        <v>1</v>
      </c>
      <c r="I1673">
        <v>1</v>
      </c>
      <c r="J1673">
        <v>1</v>
      </c>
      <c r="K1673">
        <v>1</v>
      </c>
      <c r="L1673">
        <v>2</v>
      </c>
      <c r="M1673">
        <v>10</v>
      </c>
      <c r="N1673">
        <v>26</v>
      </c>
      <c r="O1673">
        <v>27</v>
      </c>
      <c r="P1673">
        <v>60</v>
      </c>
      <c r="Q1673">
        <v>32</v>
      </c>
      <c r="R1673">
        <v>52</v>
      </c>
      <c r="S1673">
        <v>45</v>
      </c>
      <c r="T1673">
        <v>48</v>
      </c>
      <c r="U1673">
        <v>51</v>
      </c>
      <c r="V1673">
        <v>54</v>
      </c>
      <c r="W1673">
        <v>51</v>
      </c>
      <c r="X1673">
        <v>39</v>
      </c>
      <c r="Y1673">
        <v>38</v>
      </c>
      <c r="Z1673">
        <v>20</v>
      </c>
      <c r="AA1673">
        <v>9</v>
      </c>
      <c r="AB1673">
        <v>22</v>
      </c>
      <c r="AC1673">
        <v>14</v>
      </c>
      <c r="AD1673">
        <v>13</v>
      </c>
      <c r="AE1673">
        <v>1</v>
      </c>
      <c r="AF1673">
        <v>0</v>
      </c>
      <c r="AG1673">
        <v>0</v>
      </c>
      <c r="AH1673">
        <v>2</v>
      </c>
      <c r="AI1673">
        <v>3</v>
      </c>
      <c r="AJ1673">
        <v>5</v>
      </c>
      <c r="AK1673">
        <v>13</v>
      </c>
      <c r="AL1673">
        <v>14</v>
      </c>
      <c r="AM1673">
        <v>35</v>
      </c>
      <c r="AN1673">
        <v>37</v>
      </c>
      <c r="AO1673">
        <v>40</v>
      </c>
      <c r="AP1673">
        <v>64</v>
      </c>
      <c r="AQ1673">
        <v>36</v>
      </c>
      <c r="AR1673">
        <v>49</v>
      </c>
      <c r="AS1673">
        <v>66</v>
      </c>
      <c r="AT1673">
        <v>69</v>
      </c>
      <c r="AU1673">
        <v>58</v>
      </c>
      <c r="AV1673">
        <v>62</v>
      </c>
      <c r="AW1673">
        <v>38</v>
      </c>
      <c r="AX1673">
        <v>21</v>
      </c>
      <c r="AY1673">
        <v>22</v>
      </c>
      <c r="AZ1673">
        <v>16</v>
      </c>
      <c r="BA1673">
        <v>12</v>
      </c>
      <c r="BB1673">
        <v>2</v>
      </c>
      <c r="BC1673" s="1" t="str">
        <f>IF((MOD(ROW()-1,10)=0),SUM('ZST 019'!F1664:BA1673),"")</f>
        <v/>
      </c>
      <c r="BD1673" s="1" t="str">
        <f>IF(COUNTIF(BC$1:BC1672,BC1673)&gt;0,"",MAX(BD$1:BD1672)+1)</f>
        <v/>
      </c>
    </row>
    <row r="1674" spans="1:56" x14ac:dyDescent="0.2">
      <c r="A1674">
        <v>17</v>
      </c>
      <c r="B1674">
        <v>19</v>
      </c>
      <c r="C1674">
        <v>168</v>
      </c>
      <c r="D1674">
        <v>6</v>
      </c>
      <c r="E1674">
        <v>170617</v>
      </c>
      <c r="F1674">
        <v>201</v>
      </c>
      <c r="G1674">
        <v>81</v>
      </c>
      <c r="H1674">
        <v>70</v>
      </c>
      <c r="I1674">
        <v>42</v>
      </c>
      <c r="J1674">
        <v>33</v>
      </c>
      <c r="K1674">
        <v>45</v>
      </c>
      <c r="L1674">
        <v>64</v>
      </c>
      <c r="M1674">
        <v>147</v>
      </c>
      <c r="N1674">
        <v>244</v>
      </c>
      <c r="O1674">
        <v>399</v>
      </c>
      <c r="P1674">
        <v>456</v>
      </c>
      <c r="Q1674">
        <v>462</v>
      </c>
      <c r="R1674">
        <v>429</v>
      </c>
      <c r="S1674">
        <v>452</v>
      </c>
      <c r="T1674">
        <v>480</v>
      </c>
      <c r="U1674">
        <v>557</v>
      </c>
      <c r="V1674">
        <v>540</v>
      </c>
      <c r="W1674">
        <v>495</v>
      </c>
      <c r="X1674">
        <v>435</v>
      </c>
      <c r="Y1674">
        <v>378</v>
      </c>
      <c r="Z1674">
        <v>297</v>
      </c>
      <c r="AA1674">
        <v>280</v>
      </c>
      <c r="AB1674">
        <v>284</v>
      </c>
      <c r="AC1674">
        <v>278</v>
      </c>
      <c r="AD1674">
        <v>91</v>
      </c>
      <c r="AE1674">
        <v>38</v>
      </c>
      <c r="AF1674">
        <v>24</v>
      </c>
      <c r="AG1674">
        <v>18</v>
      </c>
      <c r="AH1674">
        <v>24</v>
      </c>
      <c r="AI1674">
        <v>48</v>
      </c>
      <c r="AJ1674">
        <v>105</v>
      </c>
      <c r="AK1674">
        <v>166</v>
      </c>
      <c r="AL1674">
        <v>214</v>
      </c>
      <c r="AM1674">
        <v>301</v>
      </c>
      <c r="AN1674">
        <v>406</v>
      </c>
      <c r="AO1674">
        <v>503</v>
      </c>
      <c r="AP1674">
        <v>506</v>
      </c>
      <c r="AQ1674">
        <v>466</v>
      </c>
      <c r="AR1674">
        <v>503</v>
      </c>
      <c r="AS1674">
        <v>586</v>
      </c>
      <c r="AT1674">
        <v>583</v>
      </c>
      <c r="AU1674">
        <v>631</v>
      </c>
      <c r="AV1674">
        <v>512</v>
      </c>
      <c r="AW1674">
        <v>375</v>
      </c>
      <c r="AX1674">
        <v>307</v>
      </c>
      <c r="AY1674">
        <v>311</v>
      </c>
      <c r="AZ1674">
        <v>250</v>
      </c>
      <c r="BA1674">
        <v>176</v>
      </c>
      <c r="BB1674">
        <v>3</v>
      </c>
      <c r="BC1674" s="1" t="str">
        <f>IF((MOD(ROW()-1,10)=0),SUM('ZST 019'!F1665:BA1674),"")</f>
        <v/>
      </c>
      <c r="BD1674" s="1" t="str">
        <f>IF(COUNTIF(BC$1:BC1673,BC1674)&gt;0,"",MAX(BD$1:BD1673)+1)</f>
        <v/>
      </c>
    </row>
    <row r="1675" spans="1:56" x14ac:dyDescent="0.2">
      <c r="A1675">
        <v>17</v>
      </c>
      <c r="B1675">
        <v>19</v>
      </c>
      <c r="C1675">
        <v>168</v>
      </c>
      <c r="D1675">
        <v>6</v>
      </c>
      <c r="E1675">
        <v>170617</v>
      </c>
      <c r="F1675">
        <v>0</v>
      </c>
      <c r="G1675">
        <v>0</v>
      </c>
      <c r="H1675">
        <v>0</v>
      </c>
      <c r="I1675">
        <v>1</v>
      </c>
      <c r="J1675">
        <v>0</v>
      </c>
      <c r="K1675">
        <v>1</v>
      </c>
      <c r="L1675">
        <v>0</v>
      </c>
      <c r="M1675">
        <v>2</v>
      </c>
      <c r="N1675">
        <v>1</v>
      </c>
      <c r="O1675">
        <v>2</v>
      </c>
      <c r="P1675">
        <v>0</v>
      </c>
      <c r="Q1675">
        <v>0</v>
      </c>
      <c r="R1675">
        <v>1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2</v>
      </c>
      <c r="Y1675">
        <v>0</v>
      </c>
      <c r="Z1675">
        <v>1</v>
      </c>
      <c r="AA1675">
        <v>0</v>
      </c>
      <c r="AB1675">
        <v>1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1</v>
      </c>
      <c r="AI1675">
        <v>2</v>
      </c>
      <c r="AJ1675">
        <v>2</v>
      </c>
      <c r="AK1675">
        <v>1</v>
      </c>
      <c r="AL1675">
        <v>1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4</v>
      </c>
      <c r="AS1675">
        <v>1</v>
      </c>
      <c r="AT1675">
        <v>0</v>
      </c>
      <c r="AU1675">
        <v>1</v>
      </c>
      <c r="AV1675">
        <v>1</v>
      </c>
      <c r="AW1675">
        <v>1</v>
      </c>
      <c r="AX1675">
        <v>0</v>
      </c>
      <c r="AY1675">
        <v>1</v>
      </c>
      <c r="AZ1675">
        <v>0</v>
      </c>
      <c r="BA1675">
        <v>0</v>
      </c>
      <c r="BB1675">
        <v>4</v>
      </c>
      <c r="BC1675" s="1" t="str">
        <f>IF((MOD(ROW()-1,10)=0),SUM('ZST 019'!F1666:BA1675),"")</f>
        <v/>
      </c>
      <c r="BD1675" s="1" t="str">
        <f>IF(COUNTIF(BC$1:BC1674,BC1675)&gt;0,"",MAX(BD$1:BD1674)+1)</f>
        <v/>
      </c>
    </row>
    <row r="1676" spans="1:56" x14ac:dyDescent="0.2">
      <c r="A1676">
        <v>17</v>
      </c>
      <c r="B1676">
        <v>19</v>
      </c>
      <c r="C1676">
        <v>168</v>
      </c>
      <c r="D1676">
        <v>6</v>
      </c>
      <c r="E1676">
        <v>170617</v>
      </c>
      <c r="F1676">
        <v>5</v>
      </c>
      <c r="G1676">
        <v>3</v>
      </c>
      <c r="H1676">
        <v>0</v>
      </c>
      <c r="I1676">
        <v>4</v>
      </c>
      <c r="J1676">
        <v>1</v>
      </c>
      <c r="K1676">
        <v>5</v>
      </c>
      <c r="L1676">
        <v>7</v>
      </c>
      <c r="M1676">
        <v>14</v>
      </c>
      <c r="N1676">
        <v>13</v>
      </c>
      <c r="O1676">
        <v>20</v>
      </c>
      <c r="P1676">
        <v>24</v>
      </c>
      <c r="Q1676">
        <v>24</v>
      </c>
      <c r="R1676">
        <v>29</v>
      </c>
      <c r="S1676">
        <v>24</v>
      </c>
      <c r="T1676">
        <v>43</v>
      </c>
      <c r="U1676">
        <v>24</v>
      </c>
      <c r="V1676">
        <v>32</v>
      </c>
      <c r="W1676">
        <v>28</v>
      </c>
      <c r="X1676">
        <v>28</v>
      </c>
      <c r="Y1676">
        <v>13</v>
      </c>
      <c r="Z1676">
        <v>14</v>
      </c>
      <c r="AA1676">
        <v>9</v>
      </c>
      <c r="AB1676">
        <v>6</v>
      </c>
      <c r="AC1676">
        <v>11</v>
      </c>
      <c r="AD1676">
        <v>9</v>
      </c>
      <c r="AE1676">
        <v>0</v>
      </c>
      <c r="AF1676">
        <v>0</v>
      </c>
      <c r="AG1676">
        <v>0</v>
      </c>
      <c r="AH1676">
        <v>1</v>
      </c>
      <c r="AI1676">
        <v>3</v>
      </c>
      <c r="AJ1676">
        <v>10</v>
      </c>
      <c r="AK1676">
        <v>6</v>
      </c>
      <c r="AL1676">
        <v>11</v>
      </c>
      <c r="AM1676">
        <v>12</v>
      </c>
      <c r="AN1676">
        <v>18</v>
      </c>
      <c r="AO1676">
        <v>15</v>
      </c>
      <c r="AP1676">
        <v>13</v>
      </c>
      <c r="AQ1676">
        <v>16</v>
      </c>
      <c r="AR1676">
        <v>11</v>
      </c>
      <c r="AS1676">
        <v>13</v>
      </c>
      <c r="AT1676">
        <v>15</v>
      </c>
      <c r="AU1676">
        <v>13</v>
      </c>
      <c r="AV1676">
        <v>10</v>
      </c>
      <c r="AW1676">
        <v>7</v>
      </c>
      <c r="AX1676">
        <v>2</v>
      </c>
      <c r="AY1676">
        <v>4</v>
      </c>
      <c r="AZ1676">
        <v>5</v>
      </c>
      <c r="BA1676">
        <v>3</v>
      </c>
      <c r="BB1676">
        <v>5</v>
      </c>
      <c r="BC1676" s="1" t="str">
        <f>IF((MOD(ROW()-1,10)=0),SUM('ZST 019'!F1667:BA1676),"")</f>
        <v/>
      </c>
      <c r="BD1676" s="1" t="str">
        <f>IF(COUNTIF(BC$1:BC1675,BC1676)&gt;0,"",MAX(BD$1:BD1675)+1)</f>
        <v/>
      </c>
    </row>
    <row r="1677" spans="1:56" x14ac:dyDescent="0.2">
      <c r="A1677">
        <v>17</v>
      </c>
      <c r="B1677">
        <v>19</v>
      </c>
      <c r="C1677">
        <v>168</v>
      </c>
      <c r="D1677">
        <v>6</v>
      </c>
      <c r="E1677">
        <v>170617</v>
      </c>
      <c r="F1677">
        <v>0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1</v>
      </c>
      <c r="T1677">
        <v>1</v>
      </c>
      <c r="U1677">
        <v>1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1</v>
      </c>
      <c r="AI1677">
        <v>1</v>
      </c>
      <c r="AJ1677">
        <v>0</v>
      </c>
      <c r="AK1677">
        <v>0</v>
      </c>
      <c r="AL1677">
        <v>1</v>
      </c>
      <c r="AM1677">
        <v>0</v>
      </c>
      <c r="AN1677">
        <v>1</v>
      </c>
      <c r="AO1677">
        <v>0</v>
      </c>
      <c r="AP1677">
        <v>0</v>
      </c>
      <c r="AQ1677">
        <v>1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1</v>
      </c>
      <c r="AZ1677">
        <v>0</v>
      </c>
      <c r="BA1677">
        <v>0</v>
      </c>
      <c r="BB1677">
        <v>6</v>
      </c>
      <c r="BC1677" s="1" t="str">
        <f>IF((MOD(ROW()-1,10)=0),SUM('ZST 019'!F1668:BA1677),"")</f>
        <v/>
      </c>
      <c r="BD1677" s="1" t="str">
        <f>IF(COUNTIF(BC$1:BC1676,BC1677)&gt;0,"",MAX(BD$1:BD1676)+1)</f>
        <v/>
      </c>
    </row>
    <row r="1678" spans="1:56" x14ac:dyDescent="0.2">
      <c r="A1678">
        <v>17</v>
      </c>
      <c r="B1678">
        <v>19</v>
      </c>
      <c r="C1678">
        <v>168</v>
      </c>
      <c r="D1678">
        <v>6</v>
      </c>
      <c r="E1678">
        <v>170617</v>
      </c>
      <c r="F1678">
        <v>0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1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1</v>
      </c>
      <c r="AQ1678">
        <v>0</v>
      </c>
      <c r="AR1678">
        <v>0</v>
      </c>
      <c r="AS1678">
        <v>0</v>
      </c>
      <c r="AT1678">
        <v>1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7</v>
      </c>
      <c r="BC1678" s="1" t="str">
        <f>IF((MOD(ROW()-1,10)=0),SUM('ZST 019'!F1669:BA1678),"")</f>
        <v/>
      </c>
      <c r="BD1678" s="1" t="str">
        <f>IF(COUNTIF(BC$1:BC1677,BC1678)&gt;0,"",MAX(BD$1:BD1677)+1)</f>
        <v/>
      </c>
    </row>
    <row r="1679" spans="1:56" x14ac:dyDescent="0.2">
      <c r="A1679">
        <v>17</v>
      </c>
      <c r="B1679">
        <v>19</v>
      </c>
      <c r="C1679">
        <v>168</v>
      </c>
      <c r="D1679">
        <v>6</v>
      </c>
      <c r="E1679">
        <v>170617</v>
      </c>
      <c r="F1679">
        <v>1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2</v>
      </c>
      <c r="M1679">
        <v>2</v>
      </c>
      <c r="N1679">
        <v>0</v>
      </c>
      <c r="O1679">
        <v>0</v>
      </c>
      <c r="P1679">
        <v>7</v>
      </c>
      <c r="Q1679">
        <v>3</v>
      </c>
      <c r="R1679">
        <v>5</v>
      </c>
      <c r="S1679">
        <v>4</v>
      </c>
      <c r="T1679">
        <v>4</v>
      </c>
      <c r="U1679">
        <v>2</v>
      </c>
      <c r="V1679">
        <v>3</v>
      </c>
      <c r="W1679">
        <v>3</v>
      </c>
      <c r="X1679">
        <v>4</v>
      </c>
      <c r="Y1679">
        <v>2</v>
      </c>
      <c r="Z1679">
        <v>2</v>
      </c>
      <c r="AA1679">
        <v>1</v>
      </c>
      <c r="AB1679">
        <v>0</v>
      </c>
      <c r="AC1679">
        <v>1</v>
      </c>
      <c r="AD1679">
        <v>3</v>
      </c>
      <c r="AE1679">
        <v>0</v>
      </c>
      <c r="AF1679">
        <v>0</v>
      </c>
      <c r="AG1679">
        <v>0</v>
      </c>
      <c r="AH1679">
        <v>1</v>
      </c>
      <c r="AI1679">
        <v>0</v>
      </c>
      <c r="AJ1679">
        <v>2</v>
      </c>
      <c r="AK1679">
        <v>5</v>
      </c>
      <c r="AL1679">
        <v>4</v>
      </c>
      <c r="AM1679">
        <v>1</v>
      </c>
      <c r="AN1679">
        <v>2</v>
      </c>
      <c r="AO1679">
        <v>1</v>
      </c>
      <c r="AP1679">
        <v>1</v>
      </c>
      <c r="AQ1679">
        <v>1</v>
      </c>
      <c r="AR1679">
        <v>5</v>
      </c>
      <c r="AS1679">
        <v>1</v>
      </c>
      <c r="AT1679">
        <v>1</v>
      </c>
      <c r="AU1679">
        <v>2</v>
      </c>
      <c r="AV1679">
        <v>2</v>
      </c>
      <c r="AW1679">
        <v>0</v>
      </c>
      <c r="AX1679">
        <v>0</v>
      </c>
      <c r="AY1679">
        <v>1</v>
      </c>
      <c r="AZ1679">
        <v>1</v>
      </c>
      <c r="BA1679">
        <v>0</v>
      </c>
      <c r="BB1679">
        <v>8</v>
      </c>
      <c r="BC1679" s="1" t="str">
        <f>IF((MOD(ROW()-1,10)=0),SUM('ZST 019'!F1670:BA1679),"")</f>
        <v/>
      </c>
      <c r="BD1679" s="1" t="str">
        <f>IF(COUNTIF(BC$1:BC1678,BC1679)&gt;0,"",MAX(BD$1:BD1678)+1)</f>
        <v/>
      </c>
    </row>
    <row r="1680" spans="1:56" x14ac:dyDescent="0.2">
      <c r="A1680">
        <v>17</v>
      </c>
      <c r="B1680">
        <v>19</v>
      </c>
      <c r="C1680">
        <v>168</v>
      </c>
      <c r="D1680">
        <v>6</v>
      </c>
      <c r="E1680">
        <v>170617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8</v>
      </c>
      <c r="M1680">
        <v>9</v>
      </c>
      <c r="N1680">
        <v>9</v>
      </c>
      <c r="O1680">
        <v>10</v>
      </c>
      <c r="P1680">
        <v>9</v>
      </c>
      <c r="Q1680">
        <v>10</v>
      </c>
      <c r="R1680">
        <v>10</v>
      </c>
      <c r="S1680">
        <v>9</v>
      </c>
      <c r="T1680">
        <v>10</v>
      </c>
      <c r="U1680">
        <v>8</v>
      </c>
      <c r="V1680">
        <v>10</v>
      </c>
      <c r="W1680">
        <v>7</v>
      </c>
      <c r="X1680">
        <v>9</v>
      </c>
      <c r="Y1680">
        <v>7</v>
      </c>
      <c r="Z1680">
        <v>7</v>
      </c>
      <c r="AA1680">
        <v>5</v>
      </c>
      <c r="AB1680">
        <v>7</v>
      </c>
      <c r="AC1680">
        <v>6</v>
      </c>
      <c r="AD1680">
        <v>2</v>
      </c>
      <c r="AE1680">
        <v>0</v>
      </c>
      <c r="AF1680">
        <v>0</v>
      </c>
      <c r="AG1680">
        <v>0</v>
      </c>
      <c r="AH1680">
        <v>1</v>
      </c>
      <c r="AI1680">
        <v>7</v>
      </c>
      <c r="AJ1680">
        <v>7</v>
      </c>
      <c r="AK1680">
        <v>8</v>
      </c>
      <c r="AL1680">
        <v>5</v>
      </c>
      <c r="AM1680">
        <v>8</v>
      </c>
      <c r="AN1680">
        <v>8</v>
      </c>
      <c r="AO1680">
        <v>8</v>
      </c>
      <c r="AP1680">
        <v>9</v>
      </c>
      <c r="AQ1680">
        <v>10</v>
      </c>
      <c r="AR1680">
        <v>6</v>
      </c>
      <c r="AS1680">
        <v>8</v>
      </c>
      <c r="AT1680">
        <v>6</v>
      </c>
      <c r="AU1680">
        <v>9</v>
      </c>
      <c r="AV1680">
        <v>6</v>
      </c>
      <c r="AW1680">
        <v>8</v>
      </c>
      <c r="AX1680">
        <v>7</v>
      </c>
      <c r="AY1680">
        <v>6</v>
      </c>
      <c r="AZ1680">
        <v>3</v>
      </c>
      <c r="BA1680">
        <v>7</v>
      </c>
      <c r="BB1680">
        <v>9</v>
      </c>
      <c r="BC1680" s="1" t="str">
        <f>IF((MOD(ROW()-1,10)=0),SUM('ZST 019'!F1671:BA1680),"")</f>
        <v/>
      </c>
      <c r="BD1680" s="1" t="str">
        <f>IF(COUNTIF(BC$1:BC1679,BC1680)&gt;0,"",MAX(BD$1:BD1679)+1)</f>
        <v/>
      </c>
    </row>
    <row r="1681" spans="1:56" x14ac:dyDescent="0.2">
      <c r="A1681">
        <v>17</v>
      </c>
      <c r="B1681">
        <v>19</v>
      </c>
      <c r="C1681">
        <v>168</v>
      </c>
      <c r="D1681">
        <v>6</v>
      </c>
      <c r="E1681">
        <v>170617</v>
      </c>
      <c r="F1681">
        <v>0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2</v>
      </c>
      <c r="N1681">
        <v>3</v>
      </c>
      <c r="O1681">
        <v>1</v>
      </c>
      <c r="P1681">
        <v>3</v>
      </c>
      <c r="Q1681">
        <v>1</v>
      </c>
      <c r="R1681">
        <v>2</v>
      </c>
      <c r="S1681">
        <v>1</v>
      </c>
      <c r="T1681">
        <v>4</v>
      </c>
      <c r="U1681">
        <v>6</v>
      </c>
      <c r="V1681">
        <v>7</v>
      </c>
      <c r="W1681">
        <v>5</v>
      </c>
      <c r="X1681">
        <v>4</v>
      </c>
      <c r="Y1681">
        <v>2</v>
      </c>
      <c r="Z1681">
        <v>0</v>
      </c>
      <c r="AA1681">
        <v>0</v>
      </c>
      <c r="AB1681">
        <v>0</v>
      </c>
      <c r="AC1681">
        <v>2</v>
      </c>
      <c r="AD1681">
        <v>1</v>
      </c>
      <c r="AE1681">
        <v>0</v>
      </c>
      <c r="AF1681">
        <v>0</v>
      </c>
      <c r="AG1681">
        <v>0</v>
      </c>
      <c r="AH1681">
        <v>0</v>
      </c>
      <c r="AI1681">
        <v>1</v>
      </c>
      <c r="AJ1681">
        <v>1</v>
      </c>
      <c r="AK1681">
        <v>5</v>
      </c>
      <c r="AL1681">
        <v>4</v>
      </c>
      <c r="AM1681">
        <v>3</v>
      </c>
      <c r="AN1681">
        <v>5</v>
      </c>
      <c r="AO1681">
        <v>4</v>
      </c>
      <c r="AP1681">
        <v>6</v>
      </c>
      <c r="AQ1681">
        <v>6</v>
      </c>
      <c r="AR1681">
        <v>6</v>
      </c>
      <c r="AS1681">
        <v>4</v>
      </c>
      <c r="AT1681">
        <v>4</v>
      </c>
      <c r="AU1681">
        <v>4</v>
      </c>
      <c r="AV1681">
        <v>5</v>
      </c>
      <c r="AW1681">
        <v>2</v>
      </c>
      <c r="AX1681">
        <v>1</v>
      </c>
      <c r="AY1681">
        <v>1</v>
      </c>
      <c r="AZ1681">
        <v>4</v>
      </c>
      <c r="BA1681">
        <v>3</v>
      </c>
      <c r="BB1681">
        <v>10</v>
      </c>
      <c r="BC1681" s="1">
        <f>IF((MOD(ROW()-1,10)=0),SUM('ZST 019'!F1672:BA1681),"")</f>
        <v>16812</v>
      </c>
      <c r="BD1681" s="1">
        <f>IF(COUNTIF(BC$1:BC1680,BC1681)&gt;0,"",MAX(BD$1:BD1680)+1)</f>
        <v>168</v>
      </c>
    </row>
    <row r="1682" spans="1:56" x14ac:dyDescent="0.2">
      <c r="A1682">
        <v>17</v>
      </c>
      <c r="B1682">
        <v>19</v>
      </c>
      <c r="C1682">
        <v>169</v>
      </c>
      <c r="D1682">
        <v>7</v>
      </c>
      <c r="E1682">
        <v>170618</v>
      </c>
      <c r="F1682">
        <v>0</v>
      </c>
      <c r="G1682">
        <v>1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2</v>
      </c>
      <c r="N1682">
        <v>0</v>
      </c>
      <c r="O1682">
        <v>3</v>
      </c>
      <c r="P1682">
        <v>2</v>
      </c>
      <c r="Q1682">
        <v>5</v>
      </c>
      <c r="R1682">
        <v>4</v>
      </c>
      <c r="S1682">
        <v>4</v>
      </c>
      <c r="T1682">
        <v>1</v>
      </c>
      <c r="U1682">
        <v>2</v>
      </c>
      <c r="V1682">
        <v>4</v>
      </c>
      <c r="W1682">
        <v>1</v>
      </c>
      <c r="X1682">
        <v>1</v>
      </c>
      <c r="Y1682">
        <v>3</v>
      </c>
      <c r="Z1682">
        <v>0</v>
      </c>
      <c r="AA1682">
        <v>1</v>
      </c>
      <c r="AB1682">
        <v>0</v>
      </c>
      <c r="AC1682">
        <v>2</v>
      </c>
      <c r="AD1682">
        <v>1</v>
      </c>
      <c r="AE1682">
        <v>1</v>
      </c>
      <c r="AF1682">
        <v>0</v>
      </c>
      <c r="AG1682">
        <v>0</v>
      </c>
      <c r="AH1682">
        <v>0</v>
      </c>
      <c r="AI1682">
        <v>1</v>
      </c>
      <c r="AJ1682">
        <v>2</v>
      </c>
      <c r="AK1682">
        <v>0</v>
      </c>
      <c r="AL1682">
        <v>2</v>
      </c>
      <c r="AM1682">
        <v>2</v>
      </c>
      <c r="AN1682">
        <v>8</v>
      </c>
      <c r="AO1682">
        <v>2</v>
      </c>
      <c r="AP1682">
        <v>5</v>
      </c>
      <c r="AQ1682">
        <v>5</v>
      </c>
      <c r="AR1682">
        <v>2</v>
      </c>
      <c r="AS1682">
        <v>4</v>
      </c>
      <c r="AT1682">
        <v>1</v>
      </c>
      <c r="AU1682">
        <v>3</v>
      </c>
      <c r="AV1682">
        <v>3</v>
      </c>
      <c r="AW1682">
        <v>0</v>
      </c>
      <c r="AX1682">
        <v>2</v>
      </c>
      <c r="AY1682">
        <v>0</v>
      </c>
      <c r="AZ1682">
        <v>1</v>
      </c>
      <c r="BA1682">
        <v>0</v>
      </c>
      <c r="BB1682">
        <v>1</v>
      </c>
      <c r="BC1682" s="1" t="str">
        <f>IF((MOD(ROW()-1,10)=0),SUM('ZST 019'!F1673:BA1682),"")</f>
        <v/>
      </c>
      <c r="BD1682" s="1" t="str">
        <f>IF(COUNTIF(BC$1:BC1681,BC1682)&gt;0,"",MAX(BD$1:BD1681)+1)</f>
        <v/>
      </c>
    </row>
    <row r="1683" spans="1:56" x14ac:dyDescent="0.2">
      <c r="A1683">
        <v>17</v>
      </c>
      <c r="B1683">
        <v>19</v>
      </c>
      <c r="C1683">
        <v>169</v>
      </c>
      <c r="D1683">
        <v>7</v>
      </c>
      <c r="E1683">
        <v>170618</v>
      </c>
      <c r="F1683">
        <v>3</v>
      </c>
      <c r="G1683">
        <v>6</v>
      </c>
      <c r="H1683">
        <v>0</v>
      </c>
      <c r="I1683">
        <v>2</v>
      </c>
      <c r="J1683">
        <v>0</v>
      </c>
      <c r="K1683">
        <v>1</v>
      </c>
      <c r="L1683">
        <v>2</v>
      </c>
      <c r="M1683">
        <v>3</v>
      </c>
      <c r="N1683">
        <v>23</v>
      </c>
      <c r="O1683">
        <v>44</v>
      </c>
      <c r="P1683">
        <v>77</v>
      </c>
      <c r="Q1683">
        <v>67</v>
      </c>
      <c r="R1683">
        <v>56</v>
      </c>
      <c r="S1683">
        <v>44</v>
      </c>
      <c r="T1683">
        <v>55</v>
      </c>
      <c r="U1683">
        <v>42</v>
      </c>
      <c r="V1683">
        <v>46</v>
      </c>
      <c r="W1683">
        <v>38</v>
      </c>
      <c r="X1683">
        <v>44</v>
      </c>
      <c r="Y1683">
        <v>23</v>
      </c>
      <c r="Z1683">
        <v>20</v>
      </c>
      <c r="AA1683">
        <v>17</v>
      </c>
      <c r="AB1683">
        <v>10</v>
      </c>
      <c r="AC1683">
        <v>4</v>
      </c>
      <c r="AD1683">
        <v>6</v>
      </c>
      <c r="AE1683">
        <v>2</v>
      </c>
      <c r="AF1683">
        <v>4</v>
      </c>
      <c r="AG1683">
        <v>1</v>
      </c>
      <c r="AH1683">
        <v>2</v>
      </c>
      <c r="AI1683">
        <v>3</v>
      </c>
      <c r="AJ1683">
        <v>6</v>
      </c>
      <c r="AK1683">
        <v>8</v>
      </c>
      <c r="AL1683">
        <v>16</v>
      </c>
      <c r="AM1683">
        <v>37</v>
      </c>
      <c r="AN1683">
        <v>58</v>
      </c>
      <c r="AO1683">
        <v>38</v>
      </c>
      <c r="AP1683">
        <v>50</v>
      </c>
      <c r="AQ1683">
        <v>49</v>
      </c>
      <c r="AR1683">
        <v>52</v>
      </c>
      <c r="AS1683">
        <v>93</v>
      </c>
      <c r="AT1683">
        <v>72</v>
      </c>
      <c r="AU1683">
        <v>71</v>
      </c>
      <c r="AV1683">
        <v>54</v>
      </c>
      <c r="AW1683">
        <v>29</v>
      </c>
      <c r="AX1683">
        <v>19</v>
      </c>
      <c r="AY1683">
        <v>18</v>
      </c>
      <c r="AZ1683">
        <v>12</v>
      </c>
      <c r="BA1683">
        <v>5</v>
      </c>
      <c r="BB1683">
        <v>2</v>
      </c>
      <c r="BC1683" s="1" t="str">
        <f>IF((MOD(ROW()-1,10)=0),SUM('ZST 019'!F1674:BA1683),"")</f>
        <v/>
      </c>
      <c r="BD1683" s="1" t="str">
        <f>IF(COUNTIF(BC$1:BC1682,BC1683)&gt;0,"",MAX(BD$1:BD1682)+1)</f>
        <v/>
      </c>
    </row>
    <row r="1684" spans="1:56" x14ac:dyDescent="0.2">
      <c r="A1684">
        <v>17</v>
      </c>
      <c r="B1684">
        <v>19</v>
      </c>
      <c r="C1684">
        <v>169</v>
      </c>
      <c r="D1684">
        <v>7</v>
      </c>
      <c r="E1684">
        <v>170618</v>
      </c>
      <c r="F1684">
        <v>227</v>
      </c>
      <c r="G1684">
        <v>175</v>
      </c>
      <c r="H1684">
        <v>104</v>
      </c>
      <c r="I1684">
        <v>54</v>
      </c>
      <c r="J1684">
        <v>33</v>
      </c>
      <c r="K1684">
        <v>43</v>
      </c>
      <c r="L1684">
        <v>28</v>
      </c>
      <c r="M1684">
        <v>84</v>
      </c>
      <c r="N1684">
        <v>140</v>
      </c>
      <c r="O1684">
        <v>256</v>
      </c>
      <c r="P1684">
        <v>334</v>
      </c>
      <c r="Q1684">
        <v>346</v>
      </c>
      <c r="R1684">
        <v>358</v>
      </c>
      <c r="S1684">
        <v>305</v>
      </c>
      <c r="T1684">
        <v>355</v>
      </c>
      <c r="U1684">
        <v>423</v>
      </c>
      <c r="V1684">
        <v>434</v>
      </c>
      <c r="W1684">
        <v>443</v>
      </c>
      <c r="X1684">
        <v>364</v>
      </c>
      <c r="Y1684">
        <v>368</v>
      </c>
      <c r="Z1684">
        <v>293</v>
      </c>
      <c r="AA1684">
        <v>258</v>
      </c>
      <c r="AB1684">
        <v>191</v>
      </c>
      <c r="AC1684">
        <v>101</v>
      </c>
      <c r="AD1684">
        <v>115</v>
      </c>
      <c r="AE1684">
        <v>53</v>
      </c>
      <c r="AF1684">
        <v>36</v>
      </c>
      <c r="AG1684">
        <v>19</v>
      </c>
      <c r="AH1684">
        <v>23</v>
      </c>
      <c r="AI1684">
        <v>31</v>
      </c>
      <c r="AJ1684">
        <v>70</v>
      </c>
      <c r="AK1684">
        <v>100</v>
      </c>
      <c r="AL1684">
        <v>145</v>
      </c>
      <c r="AM1684">
        <v>249</v>
      </c>
      <c r="AN1684">
        <v>355</v>
      </c>
      <c r="AO1684">
        <v>376</v>
      </c>
      <c r="AP1684">
        <v>376</v>
      </c>
      <c r="AQ1684">
        <v>381</v>
      </c>
      <c r="AR1684">
        <v>403</v>
      </c>
      <c r="AS1684">
        <v>495</v>
      </c>
      <c r="AT1684">
        <v>458</v>
      </c>
      <c r="AU1684">
        <v>499</v>
      </c>
      <c r="AV1684">
        <v>577</v>
      </c>
      <c r="AW1684">
        <v>384</v>
      </c>
      <c r="AX1684">
        <v>276</v>
      </c>
      <c r="AY1684">
        <v>197</v>
      </c>
      <c r="AZ1684">
        <v>145</v>
      </c>
      <c r="BA1684">
        <v>69</v>
      </c>
      <c r="BB1684">
        <v>3</v>
      </c>
      <c r="BC1684" s="1" t="str">
        <f>IF((MOD(ROW()-1,10)=0),SUM('ZST 019'!F1675:BA1684),"")</f>
        <v/>
      </c>
      <c r="BD1684" s="1" t="str">
        <f>IF(COUNTIF(BC$1:BC1683,BC1684)&gt;0,"",MAX(BD$1:BD1683)+1)</f>
        <v/>
      </c>
    </row>
    <row r="1685" spans="1:56" x14ac:dyDescent="0.2">
      <c r="A1685">
        <v>17</v>
      </c>
      <c r="B1685">
        <v>19</v>
      </c>
      <c r="C1685">
        <v>169</v>
      </c>
      <c r="D1685">
        <v>7</v>
      </c>
      <c r="E1685">
        <v>170618</v>
      </c>
      <c r="F1685">
        <v>0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2</v>
      </c>
      <c r="R1685">
        <v>0</v>
      </c>
      <c r="S1685">
        <v>0</v>
      </c>
      <c r="T1685">
        <v>3</v>
      </c>
      <c r="U1685">
        <v>0</v>
      </c>
      <c r="V1685">
        <v>0</v>
      </c>
      <c r="W1685">
        <v>0</v>
      </c>
      <c r="X1685">
        <v>1</v>
      </c>
      <c r="Y1685">
        <v>1</v>
      </c>
      <c r="Z1685">
        <v>2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1</v>
      </c>
      <c r="AM1685">
        <v>1</v>
      </c>
      <c r="AN1685">
        <v>0</v>
      </c>
      <c r="AO1685">
        <v>0</v>
      </c>
      <c r="AP1685">
        <v>1</v>
      </c>
      <c r="AQ1685">
        <v>0</v>
      </c>
      <c r="AR1685">
        <v>2</v>
      </c>
      <c r="AS1685">
        <v>1</v>
      </c>
      <c r="AT1685">
        <v>0</v>
      </c>
      <c r="AU1685">
        <v>1</v>
      </c>
      <c r="AV1685">
        <v>3</v>
      </c>
      <c r="AW1685">
        <v>0</v>
      </c>
      <c r="AX1685">
        <v>0</v>
      </c>
      <c r="AY1685">
        <v>1</v>
      </c>
      <c r="AZ1685">
        <v>0</v>
      </c>
      <c r="BA1685">
        <v>0</v>
      </c>
      <c r="BB1685">
        <v>4</v>
      </c>
      <c r="BC1685" s="1" t="str">
        <f>IF((MOD(ROW()-1,10)=0),SUM('ZST 019'!F1676:BA1685),"")</f>
        <v/>
      </c>
      <c r="BD1685" s="1" t="str">
        <f>IF(COUNTIF(BC$1:BC1684,BC1685)&gt;0,"",MAX(BD$1:BD1684)+1)</f>
        <v/>
      </c>
    </row>
    <row r="1686" spans="1:56" x14ac:dyDescent="0.2">
      <c r="A1686">
        <v>17</v>
      </c>
      <c r="B1686">
        <v>19</v>
      </c>
      <c r="C1686">
        <v>169</v>
      </c>
      <c r="D1686">
        <v>7</v>
      </c>
      <c r="E1686">
        <v>170618</v>
      </c>
      <c r="F1686">
        <v>4</v>
      </c>
      <c r="G1686">
        <v>2</v>
      </c>
      <c r="H1686">
        <v>1</v>
      </c>
      <c r="I1686">
        <v>0</v>
      </c>
      <c r="J1686">
        <v>2</v>
      </c>
      <c r="K1686">
        <v>4</v>
      </c>
      <c r="L1686">
        <v>3</v>
      </c>
      <c r="M1686">
        <v>1</v>
      </c>
      <c r="N1686">
        <v>7</v>
      </c>
      <c r="O1686">
        <v>14</v>
      </c>
      <c r="P1686">
        <v>15</v>
      </c>
      <c r="Q1686">
        <v>21</v>
      </c>
      <c r="R1686">
        <v>16</v>
      </c>
      <c r="S1686">
        <v>21</v>
      </c>
      <c r="T1686">
        <v>22</v>
      </c>
      <c r="U1686">
        <v>25</v>
      </c>
      <c r="V1686">
        <v>30</v>
      </c>
      <c r="W1686">
        <v>25</v>
      </c>
      <c r="X1686">
        <v>34</v>
      </c>
      <c r="Y1686">
        <v>18</v>
      </c>
      <c r="Z1686">
        <v>12</v>
      </c>
      <c r="AA1686">
        <v>9</v>
      </c>
      <c r="AB1686">
        <v>7</v>
      </c>
      <c r="AC1686">
        <v>5</v>
      </c>
      <c r="AD1686">
        <v>3</v>
      </c>
      <c r="AE1686">
        <v>2</v>
      </c>
      <c r="AF1686">
        <v>2</v>
      </c>
      <c r="AG1686">
        <v>1</v>
      </c>
      <c r="AH1686">
        <v>0</v>
      </c>
      <c r="AI1686">
        <v>3</v>
      </c>
      <c r="AJ1686">
        <v>2</v>
      </c>
      <c r="AK1686">
        <v>6</v>
      </c>
      <c r="AL1686">
        <v>5</v>
      </c>
      <c r="AM1686">
        <v>5</v>
      </c>
      <c r="AN1686">
        <v>8</v>
      </c>
      <c r="AO1686">
        <v>7</v>
      </c>
      <c r="AP1686">
        <v>5</v>
      </c>
      <c r="AQ1686">
        <v>7</v>
      </c>
      <c r="AR1686">
        <v>6</v>
      </c>
      <c r="AS1686">
        <v>8</v>
      </c>
      <c r="AT1686">
        <v>14</v>
      </c>
      <c r="AU1686">
        <v>12</v>
      </c>
      <c r="AV1686">
        <v>15</v>
      </c>
      <c r="AW1686">
        <v>15</v>
      </c>
      <c r="AX1686">
        <v>10</v>
      </c>
      <c r="AY1686">
        <v>3</v>
      </c>
      <c r="AZ1686">
        <v>1</v>
      </c>
      <c r="BA1686">
        <v>1</v>
      </c>
      <c r="BB1686">
        <v>5</v>
      </c>
      <c r="BC1686" s="1" t="str">
        <f>IF((MOD(ROW()-1,10)=0),SUM('ZST 019'!F1677:BA1686),"")</f>
        <v/>
      </c>
      <c r="BD1686" s="1" t="str">
        <f>IF(COUNTIF(BC$1:BC1685,BC1686)&gt;0,"",MAX(BD$1:BD1685)+1)</f>
        <v/>
      </c>
    </row>
    <row r="1687" spans="1:56" x14ac:dyDescent="0.2">
      <c r="A1687">
        <v>17</v>
      </c>
      <c r="B1687">
        <v>19</v>
      </c>
      <c r="C1687">
        <v>169</v>
      </c>
      <c r="D1687">
        <v>7</v>
      </c>
      <c r="E1687">
        <v>170618</v>
      </c>
      <c r="F1687">
        <v>0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2</v>
      </c>
      <c r="S1687">
        <v>1</v>
      </c>
      <c r="T1687">
        <v>0</v>
      </c>
      <c r="U1687">
        <v>1</v>
      </c>
      <c r="V1687">
        <v>0</v>
      </c>
      <c r="W1687">
        <v>0</v>
      </c>
      <c r="X1687">
        <v>0</v>
      </c>
      <c r="Y1687">
        <v>0</v>
      </c>
      <c r="Z1687">
        <v>2</v>
      </c>
      <c r="AA1687">
        <v>0</v>
      </c>
      <c r="AB1687">
        <v>1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1</v>
      </c>
      <c r="AK1687">
        <v>0</v>
      </c>
      <c r="AL1687">
        <v>1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1</v>
      </c>
      <c r="AW1687">
        <v>1</v>
      </c>
      <c r="AX1687">
        <v>0</v>
      </c>
      <c r="AY1687">
        <v>0</v>
      </c>
      <c r="AZ1687">
        <v>0</v>
      </c>
      <c r="BA1687">
        <v>0</v>
      </c>
      <c r="BB1687">
        <v>6</v>
      </c>
      <c r="BC1687" s="1" t="str">
        <f>IF((MOD(ROW()-1,10)=0),SUM('ZST 019'!F1678:BA1687),"")</f>
        <v/>
      </c>
      <c r="BD1687" s="1" t="str">
        <f>IF(COUNTIF(BC$1:BC1686,BC1687)&gt;0,"",MAX(BD$1:BD1686)+1)</f>
        <v/>
      </c>
    </row>
    <row r="1688" spans="1:56" x14ac:dyDescent="0.2">
      <c r="A1688">
        <v>17</v>
      </c>
      <c r="B1688">
        <v>19</v>
      </c>
      <c r="C1688">
        <v>169</v>
      </c>
      <c r="D1688">
        <v>7</v>
      </c>
      <c r="E1688">
        <v>170618</v>
      </c>
      <c r="F1688">
        <v>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1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1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7</v>
      </c>
      <c r="BC1688" s="1" t="str">
        <f>IF((MOD(ROW()-1,10)=0),SUM('ZST 019'!F1679:BA1688),"")</f>
        <v/>
      </c>
      <c r="BD1688" s="1" t="str">
        <f>IF(COUNTIF(BC$1:BC1687,BC1688)&gt;0,"",MAX(BD$1:BD1687)+1)</f>
        <v/>
      </c>
    </row>
    <row r="1689" spans="1:56" x14ac:dyDescent="0.2">
      <c r="A1689">
        <v>17</v>
      </c>
      <c r="B1689">
        <v>19</v>
      </c>
      <c r="C1689">
        <v>169</v>
      </c>
      <c r="D1689">
        <v>7</v>
      </c>
      <c r="E1689">
        <v>170618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1</v>
      </c>
      <c r="P1689">
        <v>3</v>
      </c>
      <c r="Q1689">
        <v>1</v>
      </c>
      <c r="R1689">
        <v>1</v>
      </c>
      <c r="S1689">
        <v>1</v>
      </c>
      <c r="T1689">
        <v>4</v>
      </c>
      <c r="U1689">
        <v>3</v>
      </c>
      <c r="V1689">
        <v>4</v>
      </c>
      <c r="W1689">
        <v>3</v>
      </c>
      <c r="X1689">
        <v>3</v>
      </c>
      <c r="Y1689">
        <v>1</v>
      </c>
      <c r="Z1689">
        <v>0</v>
      </c>
      <c r="AA1689">
        <v>0</v>
      </c>
      <c r="AB1689">
        <v>0</v>
      </c>
      <c r="AC1689">
        <v>0</v>
      </c>
      <c r="AD1689">
        <v>1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2</v>
      </c>
      <c r="AK1689">
        <v>3</v>
      </c>
      <c r="AL1689">
        <v>1</v>
      </c>
      <c r="AM1689">
        <v>2</v>
      </c>
      <c r="AN1689">
        <v>0</v>
      </c>
      <c r="AO1689">
        <v>0</v>
      </c>
      <c r="AP1689">
        <v>2</v>
      </c>
      <c r="AQ1689">
        <v>1</v>
      </c>
      <c r="AR1689">
        <v>1</v>
      </c>
      <c r="AS1689">
        <v>1</v>
      </c>
      <c r="AT1689">
        <v>0</v>
      </c>
      <c r="AU1689">
        <v>0</v>
      </c>
      <c r="AV1689">
        <v>1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8</v>
      </c>
      <c r="BC1689" s="1" t="str">
        <f>IF((MOD(ROW()-1,10)=0),SUM('ZST 019'!F1680:BA1689),"")</f>
        <v/>
      </c>
      <c r="BD1689" s="1" t="str">
        <f>IF(COUNTIF(BC$1:BC1688,BC1689)&gt;0,"",MAX(BD$1:BD1688)+1)</f>
        <v/>
      </c>
    </row>
    <row r="1690" spans="1:56" x14ac:dyDescent="0.2">
      <c r="A1690">
        <v>17</v>
      </c>
      <c r="B1690">
        <v>19</v>
      </c>
      <c r="C1690">
        <v>169</v>
      </c>
      <c r="D1690">
        <v>7</v>
      </c>
      <c r="E1690">
        <v>170618</v>
      </c>
      <c r="F1690">
        <v>6</v>
      </c>
      <c r="G1690">
        <v>2</v>
      </c>
      <c r="H1690">
        <v>1</v>
      </c>
      <c r="I1690">
        <v>1</v>
      </c>
      <c r="J1690">
        <v>0</v>
      </c>
      <c r="K1690">
        <v>0</v>
      </c>
      <c r="L1690">
        <v>7</v>
      </c>
      <c r="M1690">
        <v>5</v>
      </c>
      <c r="N1690">
        <v>6</v>
      </c>
      <c r="O1690">
        <v>6</v>
      </c>
      <c r="P1690">
        <v>7</v>
      </c>
      <c r="Q1690">
        <v>6</v>
      </c>
      <c r="R1690">
        <v>7</v>
      </c>
      <c r="S1690">
        <v>8</v>
      </c>
      <c r="T1690">
        <v>10</v>
      </c>
      <c r="U1690">
        <v>9</v>
      </c>
      <c r="V1690">
        <v>9</v>
      </c>
      <c r="W1690">
        <v>9</v>
      </c>
      <c r="X1690">
        <v>8</v>
      </c>
      <c r="Y1690">
        <v>3</v>
      </c>
      <c r="Z1690">
        <v>5</v>
      </c>
      <c r="AA1690">
        <v>6</v>
      </c>
      <c r="AB1690">
        <v>6</v>
      </c>
      <c r="AC1690">
        <v>7</v>
      </c>
      <c r="AD1690">
        <v>2</v>
      </c>
      <c r="AE1690">
        <v>1</v>
      </c>
      <c r="AF1690">
        <v>0</v>
      </c>
      <c r="AG1690">
        <v>1</v>
      </c>
      <c r="AH1690">
        <v>1</v>
      </c>
      <c r="AI1690">
        <v>5</v>
      </c>
      <c r="AJ1690">
        <v>5</v>
      </c>
      <c r="AK1690">
        <v>6</v>
      </c>
      <c r="AL1690">
        <v>4</v>
      </c>
      <c r="AM1690">
        <v>5</v>
      </c>
      <c r="AN1690">
        <v>6</v>
      </c>
      <c r="AO1690">
        <v>4</v>
      </c>
      <c r="AP1690">
        <v>5</v>
      </c>
      <c r="AQ1690">
        <v>7</v>
      </c>
      <c r="AR1690">
        <v>8</v>
      </c>
      <c r="AS1690">
        <v>7</v>
      </c>
      <c r="AT1690">
        <v>7</v>
      </c>
      <c r="AU1690">
        <v>8</v>
      </c>
      <c r="AV1690">
        <v>9</v>
      </c>
      <c r="AW1690">
        <v>6</v>
      </c>
      <c r="AX1690">
        <v>5</v>
      </c>
      <c r="AY1690">
        <v>5</v>
      </c>
      <c r="AZ1690">
        <v>8</v>
      </c>
      <c r="BA1690">
        <v>5</v>
      </c>
      <c r="BB1690">
        <v>9</v>
      </c>
      <c r="BC1690" s="1" t="str">
        <f>IF((MOD(ROW()-1,10)=0),SUM('ZST 019'!F1681:BA1690),"")</f>
        <v/>
      </c>
      <c r="BD1690" s="1" t="str">
        <f>IF(COUNTIF(BC$1:BC1689,BC1690)&gt;0,"",MAX(BD$1:BD1689)+1)</f>
        <v/>
      </c>
    </row>
    <row r="1691" spans="1:56" x14ac:dyDescent="0.2">
      <c r="A1691">
        <v>17</v>
      </c>
      <c r="B1691">
        <v>19</v>
      </c>
      <c r="C1691">
        <v>169</v>
      </c>
      <c r="D1691">
        <v>7</v>
      </c>
      <c r="E1691">
        <v>170618</v>
      </c>
      <c r="F1691">
        <v>0</v>
      </c>
      <c r="G1691">
        <v>1</v>
      </c>
      <c r="H1691">
        <v>2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1</v>
      </c>
      <c r="P1691">
        <v>2</v>
      </c>
      <c r="Q1691">
        <v>2</v>
      </c>
      <c r="R1691">
        <v>3</v>
      </c>
      <c r="S1691">
        <v>1</v>
      </c>
      <c r="T1691">
        <v>4</v>
      </c>
      <c r="U1691">
        <v>3</v>
      </c>
      <c r="V1691">
        <v>4</v>
      </c>
      <c r="W1691">
        <v>2</v>
      </c>
      <c r="X1691">
        <v>4</v>
      </c>
      <c r="Y1691">
        <v>3</v>
      </c>
      <c r="Z1691">
        <v>0</v>
      </c>
      <c r="AA1691">
        <v>1</v>
      </c>
      <c r="AB1691">
        <v>0</v>
      </c>
      <c r="AC1691">
        <v>1</v>
      </c>
      <c r="AD1691">
        <v>1</v>
      </c>
      <c r="AE1691">
        <v>0</v>
      </c>
      <c r="AF1691">
        <v>0</v>
      </c>
      <c r="AG1691">
        <v>0</v>
      </c>
      <c r="AH1691">
        <v>0</v>
      </c>
      <c r="AI1691">
        <v>1</v>
      </c>
      <c r="AJ1691">
        <v>2</v>
      </c>
      <c r="AK1691">
        <v>2</v>
      </c>
      <c r="AL1691">
        <v>2</v>
      </c>
      <c r="AM1691">
        <v>3</v>
      </c>
      <c r="AN1691">
        <v>2</v>
      </c>
      <c r="AO1691">
        <v>3</v>
      </c>
      <c r="AP1691">
        <v>1</v>
      </c>
      <c r="AQ1691">
        <v>2</v>
      </c>
      <c r="AR1691">
        <v>1</v>
      </c>
      <c r="AS1691">
        <v>6</v>
      </c>
      <c r="AT1691">
        <v>1</v>
      </c>
      <c r="AU1691">
        <v>4</v>
      </c>
      <c r="AV1691">
        <v>3</v>
      </c>
      <c r="AW1691">
        <v>1</v>
      </c>
      <c r="AX1691">
        <v>0</v>
      </c>
      <c r="AY1691">
        <v>2</v>
      </c>
      <c r="AZ1691">
        <v>0</v>
      </c>
      <c r="BA1691">
        <v>2</v>
      </c>
      <c r="BB1691">
        <v>10</v>
      </c>
      <c r="BC1691" s="1">
        <f>IF((MOD(ROW()-1,10)=0),SUM('ZST 019'!F1682:BA1691),"")</f>
        <v>13808</v>
      </c>
      <c r="BD1691" s="1">
        <f>IF(COUNTIF(BC$1:BC1690,BC1691)&gt;0,"",MAX(BD$1:BD1690)+1)</f>
        <v>169</v>
      </c>
    </row>
    <row r="1692" spans="1:56" x14ac:dyDescent="0.2">
      <c r="A1692">
        <v>17</v>
      </c>
      <c r="B1692">
        <v>19</v>
      </c>
      <c r="C1692">
        <v>170</v>
      </c>
      <c r="D1692">
        <v>1</v>
      </c>
      <c r="E1692">
        <v>170619</v>
      </c>
      <c r="F1692">
        <v>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1</v>
      </c>
      <c r="M1692">
        <v>2</v>
      </c>
      <c r="N1692">
        <v>3</v>
      </c>
      <c r="O1692">
        <v>1</v>
      </c>
      <c r="P1692">
        <v>4</v>
      </c>
      <c r="Q1692">
        <v>4</v>
      </c>
      <c r="R1692">
        <v>2</v>
      </c>
      <c r="S1692">
        <v>4</v>
      </c>
      <c r="T1692">
        <v>4</v>
      </c>
      <c r="U1692">
        <v>4</v>
      </c>
      <c r="V1692">
        <v>7</v>
      </c>
      <c r="W1692">
        <v>3</v>
      </c>
      <c r="X1692">
        <v>2</v>
      </c>
      <c r="Y1692">
        <v>0</v>
      </c>
      <c r="Z1692">
        <v>1</v>
      </c>
      <c r="AA1692">
        <v>3</v>
      </c>
      <c r="AB1692">
        <v>1</v>
      </c>
      <c r="AC1692">
        <v>1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1</v>
      </c>
      <c r="AK1692">
        <v>2</v>
      </c>
      <c r="AL1692">
        <v>7</v>
      </c>
      <c r="AM1692">
        <v>7</v>
      </c>
      <c r="AN1692">
        <v>6</v>
      </c>
      <c r="AO1692">
        <v>6</v>
      </c>
      <c r="AP1692">
        <v>3</v>
      </c>
      <c r="AQ1692">
        <v>4</v>
      </c>
      <c r="AR1692">
        <v>2</v>
      </c>
      <c r="AS1692">
        <v>4</v>
      </c>
      <c r="AT1692">
        <v>7</v>
      </c>
      <c r="AU1692">
        <v>3</v>
      </c>
      <c r="AV1692">
        <v>1</v>
      </c>
      <c r="AW1692">
        <v>2</v>
      </c>
      <c r="AX1692">
        <v>2</v>
      </c>
      <c r="AY1692">
        <v>2</v>
      </c>
      <c r="AZ1692">
        <v>2</v>
      </c>
      <c r="BA1692">
        <v>1</v>
      </c>
      <c r="BB1692">
        <v>1</v>
      </c>
      <c r="BC1692" s="1" t="str">
        <f>IF((MOD(ROW()-1,10)=0),SUM('ZST 019'!F1683:BA1692),"")</f>
        <v/>
      </c>
      <c r="BD1692" s="1" t="str">
        <f>IF(COUNTIF(BC$1:BC1691,BC1692)&gt;0,"",MAX(BD$1:BD1691)+1)</f>
        <v/>
      </c>
    </row>
    <row r="1693" spans="1:56" x14ac:dyDescent="0.2">
      <c r="A1693">
        <v>17</v>
      </c>
      <c r="B1693">
        <v>19</v>
      </c>
      <c r="C1693">
        <v>170</v>
      </c>
      <c r="D1693">
        <v>1</v>
      </c>
      <c r="E1693">
        <v>170619</v>
      </c>
      <c r="F1693">
        <v>3</v>
      </c>
      <c r="G1693">
        <v>0</v>
      </c>
      <c r="H1693">
        <v>1</v>
      </c>
      <c r="I1693">
        <v>0</v>
      </c>
      <c r="J1693">
        <v>1</v>
      </c>
      <c r="K1693">
        <v>4</v>
      </c>
      <c r="L1693">
        <v>17</v>
      </c>
      <c r="M1693">
        <v>18</v>
      </c>
      <c r="N1693">
        <v>29</v>
      </c>
      <c r="O1693">
        <v>30</v>
      </c>
      <c r="P1693">
        <v>29</v>
      </c>
      <c r="Q1693">
        <v>32</v>
      </c>
      <c r="R1693">
        <v>21</v>
      </c>
      <c r="S1693">
        <v>27</v>
      </c>
      <c r="T1693">
        <v>37</v>
      </c>
      <c r="U1693">
        <v>45</v>
      </c>
      <c r="V1693">
        <v>44</v>
      </c>
      <c r="W1693">
        <v>70</v>
      </c>
      <c r="X1693">
        <v>29</v>
      </c>
      <c r="Y1693">
        <v>24</v>
      </c>
      <c r="Z1693">
        <v>25</v>
      </c>
      <c r="AA1693">
        <v>23</v>
      </c>
      <c r="AB1693">
        <v>26</v>
      </c>
      <c r="AC1693">
        <v>7</v>
      </c>
      <c r="AD1693">
        <v>0</v>
      </c>
      <c r="AE1693">
        <v>2</v>
      </c>
      <c r="AF1693">
        <v>0</v>
      </c>
      <c r="AG1693">
        <v>2</v>
      </c>
      <c r="AH1693">
        <v>3</v>
      </c>
      <c r="AI1693">
        <v>38</v>
      </c>
      <c r="AJ1693">
        <v>42</v>
      </c>
      <c r="AK1693">
        <v>118</v>
      </c>
      <c r="AL1693">
        <v>82</v>
      </c>
      <c r="AM1693">
        <v>127</v>
      </c>
      <c r="AN1693">
        <v>39</v>
      </c>
      <c r="AO1693">
        <v>33</v>
      </c>
      <c r="AP1693">
        <v>44</v>
      </c>
      <c r="AQ1693">
        <v>46</v>
      </c>
      <c r="AR1693">
        <v>57</v>
      </c>
      <c r="AS1693">
        <v>50</v>
      </c>
      <c r="AT1693">
        <v>62</v>
      </c>
      <c r="AU1693">
        <v>51</v>
      </c>
      <c r="AV1693">
        <v>37</v>
      </c>
      <c r="AW1693">
        <v>44</v>
      </c>
      <c r="AX1693">
        <v>37</v>
      </c>
      <c r="AY1693">
        <v>16</v>
      </c>
      <c r="AZ1693">
        <v>37</v>
      </c>
      <c r="BA1693">
        <v>10</v>
      </c>
      <c r="BB1693">
        <v>2</v>
      </c>
      <c r="BC1693" s="1" t="str">
        <f>IF((MOD(ROW()-1,10)=0),SUM('ZST 019'!F1684:BA1693),"")</f>
        <v/>
      </c>
      <c r="BD1693" s="1" t="str">
        <f>IF(COUNTIF(BC$1:BC1692,BC1693)&gt;0,"",MAX(BD$1:BD1692)+1)</f>
        <v/>
      </c>
    </row>
    <row r="1694" spans="1:56" x14ac:dyDescent="0.2">
      <c r="A1694">
        <v>17</v>
      </c>
      <c r="B1694">
        <v>19</v>
      </c>
      <c r="C1694">
        <v>170</v>
      </c>
      <c r="D1694">
        <v>1</v>
      </c>
      <c r="E1694">
        <v>170619</v>
      </c>
      <c r="F1694">
        <v>75</v>
      </c>
      <c r="G1694">
        <v>30</v>
      </c>
      <c r="H1694">
        <v>35</v>
      </c>
      <c r="I1694">
        <v>28</v>
      </c>
      <c r="J1694">
        <v>13</v>
      </c>
      <c r="K1694">
        <v>51</v>
      </c>
      <c r="L1694">
        <v>140</v>
      </c>
      <c r="M1694">
        <v>199</v>
      </c>
      <c r="N1694">
        <v>227</v>
      </c>
      <c r="O1694">
        <v>272</v>
      </c>
      <c r="P1694">
        <v>346</v>
      </c>
      <c r="Q1694">
        <v>344</v>
      </c>
      <c r="R1694">
        <v>335</v>
      </c>
      <c r="S1694">
        <v>296</v>
      </c>
      <c r="T1694">
        <v>394</v>
      </c>
      <c r="U1694">
        <v>433</v>
      </c>
      <c r="V1694">
        <v>457</v>
      </c>
      <c r="W1694">
        <v>590</v>
      </c>
      <c r="X1694">
        <v>393</v>
      </c>
      <c r="Y1694">
        <v>343</v>
      </c>
      <c r="Z1694">
        <v>248</v>
      </c>
      <c r="AA1694">
        <v>191</v>
      </c>
      <c r="AB1694">
        <v>148</v>
      </c>
      <c r="AC1694">
        <v>113</v>
      </c>
      <c r="AD1694">
        <v>29</v>
      </c>
      <c r="AE1694">
        <v>12</v>
      </c>
      <c r="AF1694">
        <v>9</v>
      </c>
      <c r="AG1694">
        <v>7</v>
      </c>
      <c r="AH1694">
        <v>17</v>
      </c>
      <c r="AI1694">
        <v>64</v>
      </c>
      <c r="AJ1694">
        <v>230</v>
      </c>
      <c r="AK1694">
        <v>450</v>
      </c>
      <c r="AL1694">
        <v>304</v>
      </c>
      <c r="AM1694">
        <v>321</v>
      </c>
      <c r="AN1694">
        <v>365</v>
      </c>
      <c r="AO1694">
        <v>346</v>
      </c>
      <c r="AP1694">
        <v>354</v>
      </c>
      <c r="AQ1694">
        <v>384</v>
      </c>
      <c r="AR1694">
        <v>356</v>
      </c>
      <c r="AS1694">
        <v>414</v>
      </c>
      <c r="AT1694">
        <v>397</v>
      </c>
      <c r="AU1694">
        <v>467</v>
      </c>
      <c r="AV1694">
        <v>416</v>
      </c>
      <c r="AW1694">
        <v>349</v>
      </c>
      <c r="AX1694">
        <v>179</v>
      </c>
      <c r="AY1694">
        <v>145</v>
      </c>
      <c r="AZ1694">
        <v>114</v>
      </c>
      <c r="BA1694">
        <v>74</v>
      </c>
      <c r="BB1694">
        <v>3</v>
      </c>
      <c r="BC1694" s="1" t="str">
        <f>IF((MOD(ROW()-1,10)=0),SUM('ZST 019'!F1685:BA1694),"")</f>
        <v/>
      </c>
      <c r="BD1694" s="1" t="str">
        <f>IF(COUNTIF(BC$1:BC1693,BC1694)&gt;0,"",MAX(BD$1:BD1693)+1)</f>
        <v/>
      </c>
    </row>
    <row r="1695" spans="1:56" x14ac:dyDescent="0.2">
      <c r="A1695">
        <v>17</v>
      </c>
      <c r="B1695">
        <v>19</v>
      </c>
      <c r="C1695">
        <v>170</v>
      </c>
      <c r="D1695">
        <v>1</v>
      </c>
      <c r="E1695">
        <v>170619</v>
      </c>
      <c r="F1695">
        <v>0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1</v>
      </c>
      <c r="O1695">
        <v>2</v>
      </c>
      <c r="P1695">
        <v>0</v>
      </c>
      <c r="Q1695">
        <v>0</v>
      </c>
      <c r="R1695">
        <v>2</v>
      </c>
      <c r="S1695">
        <v>1</v>
      </c>
      <c r="T1695">
        <v>0</v>
      </c>
      <c r="U1695">
        <v>1</v>
      </c>
      <c r="V1695">
        <v>2</v>
      </c>
      <c r="W1695">
        <v>0</v>
      </c>
      <c r="X1695">
        <v>1</v>
      </c>
      <c r="Y1695">
        <v>1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1</v>
      </c>
      <c r="AL1695">
        <v>1</v>
      </c>
      <c r="AM1695">
        <v>1</v>
      </c>
      <c r="AN1695">
        <v>1</v>
      </c>
      <c r="AO1695">
        <v>2</v>
      </c>
      <c r="AP1695">
        <v>0</v>
      </c>
      <c r="AQ1695">
        <v>2</v>
      </c>
      <c r="AR1695">
        <v>3</v>
      </c>
      <c r="AS1695">
        <v>1</v>
      </c>
      <c r="AT1695">
        <v>0</v>
      </c>
      <c r="AU1695">
        <v>1</v>
      </c>
      <c r="AV1695">
        <v>0</v>
      </c>
      <c r="AW1695">
        <v>2</v>
      </c>
      <c r="AX1695">
        <v>0</v>
      </c>
      <c r="AY1695">
        <v>0</v>
      </c>
      <c r="AZ1695">
        <v>0</v>
      </c>
      <c r="BA1695">
        <v>0</v>
      </c>
      <c r="BB1695">
        <v>4</v>
      </c>
      <c r="BC1695" s="1" t="str">
        <f>IF((MOD(ROW()-1,10)=0),SUM('ZST 019'!F1686:BA1695),"")</f>
        <v/>
      </c>
      <c r="BD1695" s="1" t="str">
        <f>IF(COUNTIF(BC$1:BC1694,BC1695)&gt;0,"",MAX(BD$1:BD1694)+1)</f>
        <v/>
      </c>
    </row>
    <row r="1696" spans="1:56" x14ac:dyDescent="0.2">
      <c r="A1696">
        <v>17</v>
      </c>
      <c r="B1696">
        <v>19</v>
      </c>
      <c r="C1696">
        <v>170</v>
      </c>
      <c r="D1696">
        <v>1</v>
      </c>
      <c r="E1696">
        <v>170619</v>
      </c>
      <c r="F1696">
        <v>2</v>
      </c>
      <c r="G1696">
        <v>2</v>
      </c>
      <c r="H1696">
        <v>1</v>
      </c>
      <c r="I1696">
        <v>6</v>
      </c>
      <c r="J1696">
        <v>1</v>
      </c>
      <c r="K1696">
        <v>1</v>
      </c>
      <c r="L1696">
        <v>21</v>
      </c>
      <c r="M1696">
        <v>31</v>
      </c>
      <c r="N1696">
        <v>40</v>
      </c>
      <c r="O1696">
        <v>48</v>
      </c>
      <c r="P1696">
        <v>44</v>
      </c>
      <c r="Q1696">
        <v>62</v>
      </c>
      <c r="R1696">
        <v>42</v>
      </c>
      <c r="S1696">
        <v>44</v>
      </c>
      <c r="T1696">
        <v>50</v>
      </c>
      <c r="U1696">
        <v>47</v>
      </c>
      <c r="V1696">
        <v>63</v>
      </c>
      <c r="W1696">
        <v>73</v>
      </c>
      <c r="X1696">
        <v>39</v>
      </c>
      <c r="Y1696">
        <v>20</v>
      </c>
      <c r="Z1696">
        <v>15</v>
      </c>
      <c r="AA1696">
        <v>9</v>
      </c>
      <c r="AB1696">
        <v>7</v>
      </c>
      <c r="AC1696">
        <v>6</v>
      </c>
      <c r="AD1696">
        <v>2</v>
      </c>
      <c r="AE1696">
        <v>2</v>
      </c>
      <c r="AF1696">
        <v>2</v>
      </c>
      <c r="AG1696">
        <v>1</v>
      </c>
      <c r="AH1696">
        <v>1</v>
      </c>
      <c r="AI1696">
        <v>8</v>
      </c>
      <c r="AJ1696">
        <v>23</v>
      </c>
      <c r="AK1696">
        <v>68</v>
      </c>
      <c r="AL1696">
        <v>41</v>
      </c>
      <c r="AM1696">
        <v>44</v>
      </c>
      <c r="AN1696">
        <v>35</v>
      </c>
      <c r="AO1696">
        <v>35</v>
      </c>
      <c r="AP1696">
        <v>21</v>
      </c>
      <c r="AQ1696">
        <v>37</v>
      </c>
      <c r="AR1696">
        <v>29</v>
      </c>
      <c r="AS1696">
        <v>30</v>
      </c>
      <c r="AT1696">
        <v>34</v>
      </c>
      <c r="AU1696">
        <v>37</v>
      </c>
      <c r="AV1696">
        <v>17</v>
      </c>
      <c r="AW1696">
        <v>20</v>
      </c>
      <c r="AX1696">
        <v>4</v>
      </c>
      <c r="AY1696">
        <v>4</v>
      </c>
      <c r="AZ1696">
        <v>7</v>
      </c>
      <c r="BA1696">
        <v>2</v>
      </c>
      <c r="BB1696">
        <v>5</v>
      </c>
      <c r="BC1696" s="1" t="str">
        <f>IF((MOD(ROW()-1,10)=0),SUM('ZST 019'!F1687:BA1696),"")</f>
        <v/>
      </c>
      <c r="BD1696" s="1" t="str">
        <f>IF(COUNTIF(BC$1:BC1695,BC1696)&gt;0,"",MAX(BD$1:BD1695)+1)</f>
        <v/>
      </c>
    </row>
    <row r="1697" spans="1:56" x14ac:dyDescent="0.2">
      <c r="A1697">
        <v>17</v>
      </c>
      <c r="B1697">
        <v>19</v>
      </c>
      <c r="C1697">
        <v>170</v>
      </c>
      <c r="D1697">
        <v>1</v>
      </c>
      <c r="E1697">
        <v>170619</v>
      </c>
      <c r="F1697">
        <v>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1</v>
      </c>
      <c r="P1697">
        <v>1</v>
      </c>
      <c r="Q1697">
        <v>1</v>
      </c>
      <c r="R1697">
        <v>0</v>
      </c>
      <c r="S1697">
        <v>1</v>
      </c>
      <c r="T1697">
        <v>0</v>
      </c>
      <c r="U1697">
        <v>2</v>
      </c>
      <c r="V1697">
        <v>1</v>
      </c>
      <c r="W1697">
        <v>2</v>
      </c>
      <c r="X1697">
        <v>0</v>
      </c>
      <c r="Y1697">
        <v>1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1</v>
      </c>
      <c r="AK1697">
        <v>0</v>
      </c>
      <c r="AL1697">
        <v>0</v>
      </c>
      <c r="AM1697">
        <v>2</v>
      </c>
      <c r="AN1697">
        <v>0</v>
      </c>
      <c r="AO1697">
        <v>0</v>
      </c>
      <c r="AP1697">
        <v>0</v>
      </c>
      <c r="AQ1697">
        <v>1</v>
      </c>
      <c r="AR1697">
        <v>0</v>
      </c>
      <c r="AS1697">
        <v>0</v>
      </c>
      <c r="AT1697">
        <v>0</v>
      </c>
      <c r="AU1697">
        <v>1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6</v>
      </c>
      <c r="BC1697" s="1" t="str">
        <f>IF((MOD(ROW()-1,10)=0),SUM('ZST 019'!F1688:BA1697),"")</f>
        <v/>
      </c>
      <c r="BD1697" s="1" t="str">
        <f>IF(COUNTIF(BC$1:BC1696,BC1697)&gt;0,"",MAX(BD$1:BD1696)+1)</f>
        <v/>
      </c>
    </row>
    <row r="1698" spans="1:56" x14ac:dyDescent="0.2">
      <c r="A1698">
        <v>17</v>
      </c>
      <c r="B1698">
        <v>19</v>
      </c>
      <c r="C1698">
        <v>170</v>
      </c>
      <c r="D1698">
        <v>1</v>
      </c>
      <c r="E1698">
        <v>170619</v>
      </c>
      <c r="F1698">
        <v>0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2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1</v>
      </c>
      <c r="AJ1698">
        <v>1</v>
      </c>
      <c r="AK1698">
        <v>1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1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7</v>
      </c>
      <c r="BC1698" s="1" t="str">
        <f>IF((MOD(ROW()-1,10)=0),SUM('ZST 019'!F1689:BA1698),"")</f>
        <v/>
      </c>
      <c r="BD1698" s="1" t="str">
        <f>IF(COUNTIF(BC$1:BC1697,BC1698)&gt;0,"",MAX(BD$1:BD1697)+1)</f>
        <v/>
      </c>
    </row>
    <row r="1699" spans="1:56" x14ac:dyDescent="0.2">
      <c r="A1699">
        <v>17</v>
      </c>
      <c r="B1699">
        <v>19</v>
      </c>
      <c r="C1699">
        <v>170</v>
      </c>
      <c r="D1699">
        <v>1</v>
      </c>
      <c r="E1699">
        <v>170619</v>
      </c>
      <c r="F1699">
        <v>0</v>
      </c>
      <c r="G1699">
        <v>1</v>
      </c>
      <c r="H1699">
        <v>1</v>
      </c>
      <c r="I1699">
        <v>0</v>
      </c>
      <c r="J1699">
        <v>1</v>
      </c>
      <c r="K1699">
        <v>0</v>
      </c>
      <c r="L1699">
        <v>2</v>
      </c>
      <c r="M1699">
        <v>10</v>
      </c>
      <c r="N1699">
        <v>9</v>
      </c>
      <c r="O1699">
        <v>10</v>
      </c>
      <c r="P1699">
        <v>11</v>
      </c>
      <c r="Q1699">
        <v>13</v>
      </c>
      <c r="R1699">
        <v>4</v>
      </c>
      <c r="S1699">
        <v>10</v>
      </c>
      <c r="T1699">
        <v>10</v>
      </c>
      <c r="U1699">
        <v>13</v>
      </c>
      <c r="V1699">
        <v>11</v>
      </c>
      <c r="W1699">
        <v>7</v>
      </c>
      <c r="X1699">
        <v>4</v>
      </c>
      <c r="Y1699">
        <v>4</v>
      </c>
      <c r="Z1699">
        <v>5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4</v>
      </c>
      <c r="AJ1699">
        <v>6</v>
      </c>
      <c r="AK1699">
        <v>16</v>
      </c>
      <c r="AL1699">
        <v>9</v>
      </c>
      <c r="AM1699">
        <v>17</v>
      </c>
      <c r="AN1699">
        <v>11</v>
      </c>
      <c r="AO1699">
        <v>6</v>
      </c>
      <c r="AP1699">
        <v>5</v>
      </c>
      <c r="AQ1699">
        <v>10</v>
      </c>
      <c r="AR1699">
        <v>10</v>
      </c>
      <c r="AS1699">
        <v>11</v>
      </c>
      <c r="AT1699">
        <v>3</v>
      </c>
      <c r="AU1699">
        <v>0</v>
      </c>
      <c r="AV1699">
        <v>0</v>
      </c>
      <c r="AW1699">
        <v>4</v>
      </c>
      <c r="AX1699">
        <v>1</v>
      </c>
      <c r="AY1699">
        <v>1</v>
      </c>
      <c r="AZ1699">
        <v>7</v>
      </c>
      <c r="BA1699">
        <v>0</v>
      </c>
      <c r="BB1699">
        <v>8</v>
      </c>
      <c r="BC1699" s="1" t="str">
        <f>IF((MOD(ROW()-1,10)=0),SUM('ZST 019'!F1690:BA1699),"")</f>
        <v/>
      </c>
      <c r="BD1699" s="1" t="str">
        <f>IF(COUNTIF(BC$1:BC1698,BC1699)&gt;0,"",MAX(BD$1:BD1698)+1)</f>
        <v/>
      </c>
    </row>
    <row r="1700" spans="1:56" x14ac:dyDescent="0.2">
      <c r="A1700">
        <v>17</v>
      </c>
      <c r="B1700">
        <v>19</v>
      </c>
      <c r="C1700">
        <v>170</v>
      </c>
      <c r="D1700">
        <v>1</v>
      </c>
      <c r="E1700">
        <v>170619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6</v>
      </c>
      <c r="M1700">
        <v>7</v>
      </c>
      <c r="N1700">
        <v>7</v>
      </c>
      <c r="O1700">
        <v>7</v>
      </c>
      <c r="P1700">
        <v>10</v>
      </c>
      <c r="Q1700">
        <v>9</v>
      </c>
      <c r="R1700">
        <v>7</v>
      </c>
      <c r="S1700">
        <v>8</v>
      </c>
      <c r="T1700">
        <v>7</v>
      </c>
      <c r="U1700">
        <v>9</v>
      </c>
      <c r="V1700">
        <v>6</v>
      </c>
      <c r="W1700">
        <v>5</v>
      </c>
      <c r="X1700">
        <v>8</v>
      </c>
      <c r="Y1700">
        <v>4</v>
      </c>
      <c r="Z1700">
        <v>5</v>
      </c>
      <c r="AA1700">
        <v>3</v>
      </c>
      <c r="AB1700">
        <v>3</v>
      </c>
      <c r="AC1700">
        <v>3</v>
      </c>
      <c r="AD1700">
        <v>1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6</v>
      </c>
      <c r="AK1700">
        <v>12</v>
      </c>
      <c r="AL1700">
        <v>11</v>
      </c>
      <c r="AM1700">
        <v>7</v>
      </c>
      <c r="AN1700">
        <v>7</v>
      </c>
      <c r="AO1700">
        <v>7</v>
      </c>
      <c r="AP1700">
        <v>5</v>
      </c>
      <c r="AQ1700">
        <v>9</v>
      </c>
      <c r="AR1700">
        <v>7</v>
      </c>
      <c r="AS1700">
        <v>6</v>
      </c>
      <c r="AT1700">
        <v>8</v>
      </c>
      <c r="AU1700">
        <v>4</v>
      </c>
      <c r="AV1700">
        <v>5</v>
      </c>
      <c r="AW1700">
        <v>7</v>
      </c>
      <c r="AX1700">
        <v>5</v>
      </c>
      <c r="AY1700">
        <v>3</v>
      </c>
      <c r="AZ1700">
        <v>3</v>
      </c>
      <c r="BA1700">
        <v>3</v>
      </c>
      <c r="BB1700">
        <v>9</v>
      </c>
      <c r="BC1700" s="1" t="str">
        <f>IF((MOD(ROW()-1,10)=0),SUM('ZST 019'!F1691:BA1700),"")</f>
        <v/>
      </c>
      <c r="BD1700" s="1" t="str">
        <f>IF(COUNTIF(BC$1:BC1699,BC1700)&gt;0,"",MAX(BD$1:BD1699)+1)</f>
        <v/>
      </c>
    </row>
    <row r="1701" spans="1:56" x14ac:dyDescent="0.2">
      <c r="A1701">
        <v>17</v>
      </c>
      <c r="B1701">
        <v>19</v>
      </c>
      <c r="C1701">
        <v>170</v>
      </c>
      <c r="D1701">
        <v>1</v>
      </c>
      <c r="E1701">
        <v>170619</v>
      </c>
      <c r="F1701">
        <v>0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3</v>
      </c>
      <c r="M1701">
        <v>4</v>
      </c>
      <c r="N1701">
        <v>6</v>
      </c>
      <c r="O1701">
        <v>4</v>
      </c>
      <c r="P1701">
        <v>3</v>
      </c>
      <c r="Q1701">
        <v>5</v>
      </c>
      <c r="R1701">
        <v>4</v>
      </c>
      <c r="S1701">
        <v>3</v>
      </c>
      <c r="T1701">
        <v>9</v>
      </c>
      <c r="U1701">
        <v>4</v>
      </c>
      <c r="V1701">
        <v>5</v>
      </c>
      <c r="W1701">
        <v>6</v>
      </c>
      <c r="X1701">
        <v>2</v>
      </c>
      <c r="Y1701">
        <v>5</v>
      </c>
      <c r="Z1701">
        <v>2</v>
      </c>
      <c r="AA1701">
        <v>0</v>
      </c>
      <c r="AB1701">
        <v>8</v>
      </c>
      <c r="AC1701">
        <v>4</v>
      </c>
      <c r="AD1701">
        <v>1</v>
      </c>
      <c r="AE1701">
        <v>0</v>
      </c>
      <c r="AF1701">
        <v>0</v>
      </c>
      <c r="AG1701">
        <v>0</v>
      </c>
      <c r="AH1701">
        <v>0</v>
      </c>
      <c r="AI1701">
        <v>4</v>
      </c>
      <c r="AJ1701">
        <v>8</v>
      </c>
      <c r="AK1701">
        <v>12</v>
      </c>
      <c r="AL1701">
        <v>10</v>
      </c>
      <c r="AM1701">
        <v>19</v>
      </c>
      <c r="AN1701">
        <v>9</v>
      </c>
      <c r="AO1701">
        <v>2</v>
      </c>
      <c r="AP1701">
        <v>2</v>
      </c>
      <c r="AQ1701">
        <v>6</v>
      </c>
      <c r="AR1701">
        <v>8</v>
      </c>
      <c r="AS1701">
        <v>4</v>
      </c>
      <c r="AT1701">
        <v>6</v>
      </c>
      <c r="AU1701">
        <v>6</v>
      </c>
      <c r="AV1701">
        <v>3</v>
      </c>
      <c r="AW1701">
        <v>11</v>
      </c>
      <c r="AX1701">
        <v>4</v>
      </c>
      <c r="AY1701">
        <v>1</v>
      </c>
      <c r="AZ1701">
        <v>10</v>
      </c>
      <c r="BA1701">
        <v>1</v>
      </c>
      <c r="BB1701">
        <v>10</v>
      </c>
      <c r="BC1701" s="1">
        <f>IF((MOD(ROW()-1,10)=0),SUM('ZST 019'!F1692:BA1701),"")</f>
        <v>15051</v>
      </c>
      <c r="BD1701" s="1">
        <f>IF(COUNTIF(BC$1:BC1700,BC1701)&gt;0,"",MAX(BD$1:BD1700)+1)</f>
        <v>170</v>
      </c>
    </row>
    <row r="1702" spans="1:56" x14ac:dyDescent="0.2">
      <c r="A1702">
        <v>17</v>
      </c>
      <c r="B1702">
        <v>19</v>
      </c>
      <c r="C1702">
        <v>171</v>
      </c>
      <c r="D1702">
        <v>2</v>
      </c>
      <c r="E1702">
        <v>170620</v>
      </c>
      <c r="F1702">
        <v>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1</v>
      </c>
      <c r="M1702">
        <v>0</v>
      </c>
      <c r="N1702">
        <v>2</v>
      </c>
      <c r="O1702">
        <v>1</v>
      </c>
      <c r="P1702">
        <v>5</v>
      </c>
      <c r="Q1702">
        <v>3</v>
      </c>
      <c r="R1702">
        <v>4</v>
      </c>
      <c r="S1702">
        <v>3</v>
      </c>
      <c r="T1702">
        <v>9</v>
      </c>
      <c r="U1702">
        <v>1</v>
      </c>
      <c r="V1702">
        <v>5</v>
      </c>
      <c r="W1702">
        <v>4</v>
      </c>
      <c r="X1702">
        <v>1</v>
      </c>
      <c r="Y1702">
        <v>1</v>
      </c>
      <c r="Z1702">
        <v>0</v>
      </c>
      <c r="AA1702">
        <v>4</v>
      </c>
      <c r="AB1702">
        <v>3</v>
      </c>
      <c r="AC1702">
        <v>2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1</v>
      </c>
      <c r="AL1702">
        <v>3</v>
      </c>
      <c r="AM1702">
        <v>5</v>
      </c>
      <c r="AN1702">
        <v>5</v>
      </c>
      <c r="AO1702">
        <v>5</v>
      </c>
      <c r="AP1702">
        <v>4</v>
      </c>
      <c r="AQ1702">
        <v>6</v>
      </c>
      <c r="AR1702">
        <v>6</v>
      </c>
      <c r="AS1702">
        <v>3</v>
      </c>
      <c r="AT1702">
        <v>3</v>
      </c>
      <c r="AU1702">
        <v>0</v>
      </c>
      <c r="AV1702">
        <v>2</v>
      </c>
      <c r="AW1702">
        <v>2</v>
      </c>
      <c r="AX1702">
        <v>1</v>
      </c>
      <c r="AY1702">
        <v>2</v>
      </c>
      <c r="AZ1702">
        <v>2</v>
      </c>
      <c r="BA1702">
        <v>1</v>
      </c>
      <c r="BB1702">
        <v>1</v>
      </c>
      <c r="BC1702" s="1" t="str">
        <f>IF((MOD(ROW()-1,10)=0),SUM('ZST 019'!F1693:BA1702),"")</f>
        <v/>
      </c>
      <c r="BD1702" s="1" t="str">
        <f>IF(COUNTIF(BC$1:BC1701,BC1702)&gt;0,"",MAX(BD$1:BD1701)+1)</f>
        <v/>
      </c>
    </row>
    <row r="1703" spans="1:56" x14ac:dyDescent="0.2">
      <c r="A1703">
        <v>17</v>
      </c>
      <c r="B1703">
        <v>19</v>
      </c>
      <c r="C1703">
        <v>171</v>
      </c>
      <c r="D1703">
        <v>2</v>
      </c>
      <c r="E1703">
        <v>170620</v>
      </c>
      <c r="F1703">
        <v>5</v>
      </c>
      <c r="G1703">
        <v>1</v>
      </c>
      <c r="H1703">
        <v>1</v>
      </c>
      <c r="I1703">
        <v>0</v>
      </c>
      <c r="J1703">
        <v>3</v>
      </c>
      <c r="K1703">
        <v>11</v>
      </c>
      <c r="L1703">
        <v>52</v>
      </c>
      <c r="M1703">
        <v>27</v>
      </c>
      <c r="N1703">
        <v>25</v>
      </c>
      <c r="O1703">
        <v>26</v>
      </c>
      <c r="P1703">
        <v>43</v>
      </c>
      <c r="Q1703">
        <v>40</v>
      </c>
      <c r="R1703">
        <v>18</v>
      </c>
      <c r="S1703">
        <v>26</v>
      </c>
      <c r="T1703">
        <v>51</v>
      </c>
      <c r="U1703">
        <v>33</v>
      </c>
      <c r="V1703">
        <v>60</v>
      </c>
      <c r="W1703">
        <v>57</v>
      </c>
      <c r="X1703">
        <v>41</v>
      </c>
      <c r="Y1703">
        <v>27</v>
      </c>
      <c r="Z1703">
        <v>33</v>
      </c>
      <c r="AA1703">
        <v>19</v>
      </c>
      <c r="AB1703">
        <v>25</v>
      </c>
      <c r="AC1703">
        <v>10</v>
      </c>
      <c r="AD1703">
        <v>11</v>
      </c>
      <c r="AE1703">
        <v>3</v>
      </c>
      <c r="AF1703">
        <v>1</v>
      </c>
      <c r="AG1703">
        <v>1</v>
      </c>
      <c r="AH1703">
        <v>3</v>
      </c>
      <c r="AI1703">
        <v>30</v>
      </c>
      <c r="AJ1703">
        <v>123</v>
      </c>
      <c r="AK1703">
        <v>48</v>
      </c>
      <c r="AL1703">
        <v>52</v>
      </c>
      <c r="AM1703">
        <v>33</v>
      </c>
      <c r="AN1703">
        <v>31</v>
      </c>
      <c r="AO1703">
        <v>24</v>
      </c>
      <c r="AP1703">
        <v>32</v>
      </c>
      <c r="AQ1703">
        <v>38</v>
      </c>
      <c r="AR1703">
        <v>42</v>
      </c>
      <c r="AS1703">
        <v>37</v>
      </c>
      <c r="AT1703">
        <v>53</v>
      </c>
      <c r="AU1703">
        <v>55</v>
      </c>
      <c r="AV1703">
        <v>41</v>
      </c>
      <c r="AW1703">
        <v>39</v>
      </c>
      <c r="AX1703">
        <v>35</v>
      </c>
      <c r="AY1703">
        <v>21</v>
      </c>
      <c r="AZ1703">
        <v>22</v>
      </c>
      <c r="BA1703">
        <v>20</v>
      </c>
      <c r="BB1703">
        <v>2</v>
      </c>
      <c r="BC1703" s="1" t="str">
        <f>IF((MOD(ROW()-1,10)=0),SUM('ZST 019'!F1694:BA1703),"")</f>
        <v/>
      </c>
      <c r="BD1703" s="1" t="str">
        <f>IF(COUNTIF(BC$1:BC1702,BC1703)&gt;0,"",MAX(BD$1:BD1702)+1)</f>
        <v/>
      </c>
    </row>
    <row r="1704" spans="1:56" x14ac:dyDescent="0.2">
      <c r="A1704">
        <v>17</v>
      </c>
      <c r="B1704">
        <v>19</v>
      </c>
      <c r="C1704">
        <v>171</v>
      </c>
      <c r="D1704">
        <v>2</v>
      </c>
      <c r="E1704">
        <v>170620</v>
      </c>
      <c r="F1704">
        <v>44</v>
      </c>
      <c r="G1704">
        <v>25</v>
      </c>
      <c r="H1704">
        <v>18</v>
      </c>
      <c r="I1704">
        <v>10</v>
      </c>
      <c r="J1704">
        <v>18</v>
      </c>
      <c r="K1704">
        <v>41</v>
      </c>
      <c r="L1704">
        <v>110</v>
      </c>
      <c r="M1704">
        <v>226</v>
      </c>
      <c r="N1704">
        <v>181</v>
      </c>
      <c r="O1704">
        <v>293</v>
      </c>
      <c r="P1704">
        <v>293</v>
      </c>
      <c r="Q1704">
        <v>330</v>
      </c>
      <c r="R1704">
        <v>308</v>
      </c>
      <c r="S1704">
        <v>294</v>
      </c>
      <c r="T1704">
        <v>329</v>
      </c>
      <c r="U1704">
        <v>360</v>
      </c>
      <c r="V1704">
        <v>477</v>
      </c>
      <c r="W1704">
        <v>517</v>
      </c>
      <c r="X1704">
        <v>416</v>
      </c>
      <c r="Y1704">
        <v>272</v>
      </c>
      <c r="Z1704">
        <v>184</v>
      </c>
      <c r="AA1704">
        <v>172</v>
      </c>
      <c r="AB1704">
        <v>169</v>
      </c>
      <c r="AC1704">
        <v>115</v>
      </c>
      <c r="AD1704">
        <v>35</v>
      </c>
      <c r="AE1704">
        <v>12</v>
      </c>
      <c r="AF1704">
        <v>4</v>
      </c>
      <c r="AG1704">
        <v>8</v>
      </c>
      <c r="AH1704">
        <v>18</v>
      </c>
      <c r="AI1704">
        <v>72</v>
      </c>
      <c r="AJ1704">
        <v>278</v>
      </c>
      <c r="AK1704">
        <v>487</v>
      </c>
      <c r="AL1704">
        <v>350</v>
      </c>
      <c r="AM1704">
        <v>329</v>
      </c>
      <c r="AN1704">
        <v>335</v>
      </c>
      <c r="AO1704">
        <v>344</v>
      </c>
      <c r="AP1704">
        <v>322</v>
      </c>
      <c r="AQ1704">
        <v>369</v>
      </c>
      <c r="AR1704">
        <v>340</v>
      </c>
      <c r="AS1704">
        <v>386</v>
      </c>
      <c r="AT1704">
        <v>414</v>
      </c>
      <c r="AU1704">
        <v>473</v>
      </c>
      <c r="AV1704">
        <v>372</v>
      </c>
      <c r="AW1704">
        <v>311</v>
      </c>
      <c r="AX1704">
        <v>202</v>
      </c>
      <c r="AY1704">
        <v>146</v>
      </c>
      <c r="AZ1704">
        <v>150</v>
      </c>
      <c r="BA1704">
        <v>52</v>
      </c>
      <c r="BB1704">
        <v>3</v>
      </c>
      <c r="BC1704" s="1" t="str">
        <f>IF((MOD(ROW()-1,10)=0),SUM('ZST 019'!F1695:BA1704),"")</f>
        <v/>
      </c>
      <c r="BD1704" s="1" t="str">
        <f>IF(COUNTIF(BC$1:BC1703,BC1704)&gt;0,"",MAX(BD$1:BD1703)+1)</f>
        <v/>
      </c>
    </row>
    <row r="1705" spans="1:56" x14ac:dyDescent="0.2">
      <c r="A1705">
        <v>17</v>
      </c>
      <c r="B1705">
        <v>19</v>
      </c>
      <c r="C1705">
        <v>171</v>
      </c>
      <c r="D1705">
        <v>2</v>
      </c>
      <c r="E1705">
        <v>170620</v>
      </c>
      <c r="F1705">
        <v>0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1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2</v>
      </c>
      <c r="W1705">
        <v>1</v>
      </c>
      <c r="X1705">
        <v>0</v>
      </c>
      <c r="Y1705">
        <v>2</v>
      </c>
      <c r="Z1705">
        <v>0</v>
      </c>
      <c r="AA1705">
        <v>1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1</v>
      </c>
      <c r="AI1705">
        <v>1</v>
      </c>
      <c r="AJ1705">
        <v>2</v>
      </c>
      <c r="AK1705">
        <v>2</v>
      </c>
      <c r="AL1705">
        <v>2</v>
      </c>
      <c r="AM1705">
        <v>0</v>
      </c>
      <c r="AN1705">
        <v>1</v>
      </c>
      <c r="AO1705">
        <v>1</v>
      </c>
      <c r="AP1705">
        <v>0</v>
      </c>
      <c r="AQ1705">
        <v>0</v>
      </c>
      <c r="AR1705">
        <v>2</v>
      </c>
      <c r="AS1705">
        <v>1</v>
      </c>
      <c r="AT1705">
        <v>0</v>
      </c>
      <c r="AU1705">
        <v>1</v>
      </c>
      <c r="AV1705">
        <v>2</v>
      </c>
      <c r="AW1705">
        <v>0</v>
      </c>
      <c r="AX1705">
        <v>1</v>
      </c>
      <c r="AY1705">
        <v>0</v>
      </c>
      <c r="AZ1705">
        <v>0</v>
      </c>
      <c r="BA1705">
        <v>0</v>
      </c>
      <c r="BB1705">
        <v>4</v>
      </c>
      <c r="BC1705" s="1" t="str">
        <f>IF((MOD(ROW()-1,10)=0),SUM('ZST 019'!F1696:BA1705),"")</f>
        <v/>
      </c>
      <c r="BD1705" s="1" t="str">
        <f>IF(COUNTIF(BC$1:BC1704,BC1705)&gt;0,"",MAX(BD$1:BD1704)+1)</f>
        <v/>
      </c>
    </row>
    <row r="1706" spans="1:56" x14ac:dyDescent="0.2">
      <c r="A1706">
        <v>17</v>
      </c>
      <c r="B1706">
        <v>19</v>
      </c>
      <c r="C1706">
        <v>171</v>
      </c>
      <c r="D1706">
        <v>2</v>
      </c>
      <c r="E1706">
        <v>170620</v>
      </c>
      <c r="F1706">
        <v>6</v>
      </c>
      <c r="G1706">
        <v>1</v>
      </c>
      <c r="H1706">
        <v>1</v>
      </c>
      <c r="I1706">
        <v>5</v>
      </c>
      <c r="J1706">
        <v>3</v>
      </c>
      <c r="K1706">
        <v>6</v>
      </c>
      <c r="L1706">
        <v>24</v>
      </c>
      <c r="M1706">
        <v>31</v>
      </c>
      <c r="N1706">
        <v>37</v>
      </c>
      <c r="O1706">
        <v>47</v>
      </c>
      <c r="P1706">
        <v>47</v>
      </c>
      <c r="Q1706">
        <v>50</v>
      </c>
      <c r="R1706">
        <v>37</v>
      </c>
      <c r="S1706">
        <v>43</v>
      </c>
      <c r="T1706">
        <v>71</v>
      </c>
      <c r="U1706">
        <v>52</v>
      </c>
      <c r="V1706">
        <v>75</v>
      </c>
      <c r="W1706">
        <v>68</v>
      </c>
      <c r="X1706">
        <v>55</v>
      </c>
      <c r="Y1706">
        <v>28</v>
      </c>
      <c r="Z1706">
        <v>18</v>
      </c>
      <c r="AA1706">
        <v>8</v>
      </c>
      <c r="AB1706">
        <v>17</v>
      </c>
      <c r="AC1706">
        <v>5</v>
      </c>
      <c r="AD1706">
        <v>1</v>
      </c>
      <c r="AE1706">
        <v>0</v>
      </c>
      <c r="AF1706">
        <v>1</v>
      </c>
      <c r="AG1706">
        <v>0</v>
      </c>
      <c r="AH1706">
        <v>1</v>
      </c>
      <c r="AI1706">
        <v>7</v>
      </c>
      <c r="AJ1706">
        <v>47</v>
      </c>
      <c r="AK1706">
        <v>67</v>
      </c>
      <c r="AL1706">
        <v>44</v>
      </c>
      <c r="AM1706">
        <v>35</v>
      </c>
      <c r="AN1706">
        <v>38</v>
      </c>
      <c r="AO1706">
        <v>35</v>
      </c>
      <c r="AP1706">
        <v>19</v>
      </c>
      <c r="AQ1706">
        <v>35</v>
      </c>
      <c r="AR1706">
        <v>26</v>
      </c>
      <c r="AS1706">
        <v>38</v>
      </c>
      <c r="AT1706">
        <v>19</v>
      </c>
      <c r="AU1706">
        <v>30</v>
      </c>
      <c r="AV1706">
        <v>23</v>
      </c>
      <c r="AW1706">
        <v>15</v>
      </c>
      <c r="AX1706">
        <v>5</v>
      </c>
      <c r="AY1706">
        <v>5</v>
      </c>
      <c r="AZ1706">
        <v>10</v>
      </c>
      <c r="BA1706">
        <v>4</v>
      </c>
      <c r="BB1706">
        <v>5</v>
      </c>
      <c r="BC1706" s="1" t="str">
        <f>IF((MOD(ROW()-1,10)=0),SUM('ZST 019'!F1697:BA1706),"")</f>
        <v/>
      </c>
      <c r="BD1706" s="1" t="str">
        <f>IF(COUNTIF(BC$1:BC1705,BC1706)&gt;0,"",MAX(BD$1:BD1705)+1)</f>
        <v/>
      </c>
    </row>
    <row r="1707" spans="1:56" x14ac:dyDescent="0.2">
      <c r="A1707">
        <v>17</v>
      </c>
      <c r="B1707">
        <v>19</v>
      </c>
      <c r="C1707">
        <v>171</v>
      </c>
      <c r="D1707">
        <v>2</v>
      </c>
      <c r="E1707">
        <v>170620</v>
      </c>
      <c r="F1707">
        <v>0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2</v>
      </c>
      <c r="M1707">
        <v>1</v>
      </c>
      <c r="N1707">
        <v>2</v>
      </c>
      <c r="O1707">
        <v>1</v>
      </c>
      <c r="P1707">
        <v>2</v>
      </c>
      <c r="Q1707">
        <v>1</v>
      </c>
      <c r="R1707">
        <v>2</v>
      </c>
      <c r="S1707">
        <v>2</v>
      </c>
      <c r="T1707">
        <v>0</v>
      </c>
      <c r="U1707">
        <v>1</v>
      </c>
      <c r="V1707">
        <v>0</v>
      </c>
      <c r="W1707">
        <v>2</v>
      </c>
      <c r="X1707">
        <v>1</v>
      </c>
      <c r="Y1707">
        <v>0</v>
      </c>
      <c r="Z1707">
        <v>0</v>
      </c>
      <c r="AA1707">
        <v>1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1</v>
      </c>
      <c r="AI1707">
        <v>0</v>
      </c>
      <c r="AJ1707">
        <v>0</v>
      </c>
      <c r="AK1707">
        <v>1</v>
      </c>
      <c r="AL1707">
        <v>1</v>
      </c>
      <c r="AM1707">
        <v>1</v>
      </c>
      <c r="AN1707">
        <v>1</v>
      </c>
      <c r="AO1707">
        <v>2</v>
      </c>
      <c r="AP1707">
        <v>0</v>
      </c>
      <c r="AQ1707">
        <v>0</v>
      </c>
      <c r="AR1707">
        <v>1</v>
      </c>
      <c r="AS1707">
        <v>0</v>
      </c>
      <c r="AT1707">
        <v>0</v>
      </c>
      <c r="AU1707">
        <v>0</v>
      </c>
      <c r="AV1707">
        <v>1</v>
      </c>
      <c r="AW1707">
        <v>0</v>
      </c>
      <c r="AX1707">
        <v>1</v>
      </c>
      <c r="AY1707">
        <v>0</v>
      </c>
      <c r="AZ1707">
        <v>0</v>
      </c>
      <c r="BA1707">
        <v>0</v>
      </c>
      <c r="BB1707">
        <v>6</v>
      </c>
      <c r="BC1707" s="1" t="str">
        <f>IF((MOD(ROW()-1,10)=0),SUM('ZST 019'!F1698:BA1707),"")</f>
        <v/>
      </c>
      <c r="BD1707" s="1" t="str">
        <f>IF(COUNTIF(BC$1:BC1706,BC1707)&gt;0,"",MAX(BD$1:BD1706)+1)</f>
        <v/>
      </c>
    </row>
    <row r="1708" spans="1:56" x14ac:dyDescent="0.2">
      <c r="A1708">
        <v>17</v>
      </c>
      <c r="B1708">
        <v>19</v>
      </c>
      <c r="C1708">
        <v>171</v>
      </c>
      <c r="D1708">
        <v>2</v>
      </c>
      <c r="E1708">
        <v>170620</v>
      </c>
      <c r="F1708">
        <v>0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0</v>
      </c>
      <c r="O1708">
        <v>0</v>
      </c>
      <c r="P1708">
        <v>2</v>
      </c>
      <c r="Q1708">
        <v>1</v>
      </c>
      <c r="R1708">
        <v>1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1</v>
      </c>
      <c r="Z1708">
        <v>1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1</v>
      </c>
      <c r="AP1708">
        <v>0</v>
      </c>
      <c r="AQ1708">
        <v>0</v>
      </c>
      <c r="AR1708">
        <v>0</v>
      </c>
      <c r="AS1708">
        <v>1</v>
      </c>
      <c r="AT1708">
        <v>1</v>
      </c>
      <c r="AU1708">
        <v>1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7</v>
      </c>
      <c r="BC1708" s="1" t="str">
        <f>IF((MOD(ROW()-1,10)=0),SUM('ZST 019'!F1699:BA1708),"")</f>
        <v/>
      </c>
      <c r="BD1708" s="1" t="str">
        <f>IF(COUNTIF(BC$1:BC1707,BC1708)&gt;0,"",MAX(BD$1:BD1707)+1)</f>
        <v/>
      </c>
    </row>
    <row r="1709" spans="1:56" x14ac:dyDescent="0.2">
      <c r="A1709">
        <v>17</v>
      </c>
      <c r="B1709">
        <v>19</v>
      </c>
      <c r="C1709">
        <v>171</v>
      </c>
      <c r="D1709">
        <v>2</v>
      </c>
      <c r="E1709">
        <v>170620</v>
      </c>
      <c r="F1709">
        <v>1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8</v>
      </c>
      <c r="M1709">
        <v>3</v>
      </c>
      <c r="N1709">
        <v>11</v>
      </c>
      <c r="O1709">
        <v>11</v>
      </c>
      <c r="P1709">
        <v>11</v>
      </c>
      <c r="Q1709">
        <v>6</v>
      </c>
      <c r="R1709">
        <v>7</v>
      </c>
      <c r="S1709">
        <v>11</v>
      </c>
      <c r="T1709">
        <v>18</v>
      </c>
      <c r="U1709">
        <v>6</v>
      </c>
      <c r="V1709">
        <v>14</v>
      </c>
      <c r="W1709">
        <v>7</v>
      </c>
      <c r="X1709">
        <v>6</v>
      </c>
      <c r="Y1709">
        <v>3</v>
      </c>
      <c r="Z1709">
        <v>1</v>
      </c>
      <c r="AA1709">
        <v>0</v>
      </c>
      <c r="AB1709">
        <v>2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6</v>
      </c>
      <c r="AJ1709">
        <v>12</v>
      </c>
      <c r="AK1709">
        <v>9</v>
      </c>
      <c r="AL1709">
        <v>12</v>
      </c>
      <c r="AM1709">
        <v>7</v>
      </c>
      <c r="AN1709">
        <v>5</v>
      </c>
      <c r="AO1709">
        <v>5</v>
      </c>
      <c r="AP1709">
        <v>2</v>
      </c>
      <c r="AQ1709">
        <v>11</v>
      </c>
      <c r="AR1709">
        <v>5</v>
      </c>
      <c r="AS1709">
        <v>7</v>
      </c>
      <c r="AT1709">
        <v>5</v>
      </c>
      <c r="AU1709">
        <v>2</v>
      </c>
      <c r="AV1709">
        <v>2</v>
      </c>
      <c r="AW1709">
        <v>2</v>
      </c>
      <c r="AX1709">
        <v>3</v>
      </c>
      <c r="AY1709">
        <v>0</v>
      </c>
      <c r="AZ1709">
        <v>2</v>
      </c>
      <c r="BA1709">
        <v>2</v>
      </c>
      <c r="BB1709">
        <v>8</v>
      </c>
      <c r="BC1709" s="1" t="str">
        <f>IF((MOD(ROW()-1,10)=0),SUM('ZST 019'!F1700:BA1709),"")</f>
        <v/>
      </c>
      <c r="BD1709" s="1" t="str">
        <f>IF(COUNTIF(BC$1:BC1708,BC1709)&gt;0,"",MAX(BD$1:BD1708)+1)</f>
        <v/>
      </c>
    </row>
    <row r="1710" spans="1:56" x14ac:dyDescent="0.2">
      <c r="A1710">
        <v>17</v>
      </c>
      <c r="B1710">
        <v>19</v>
      </c>
      <c r="C1710">
        <v>171</v>
      </c>
      <c r="D1710">
        <v>2</v>
      </c>
      <c r="E1710">
        <v>170620</v>
      </c>
      <c r="F1710">
        <v>1</v>
      </c>
      <c r="G1710">
        <v>0</v>
      </c>
      <c r="H1710">
        <v>0</v>
      </c>
      <c r="I1710">
        <v>0</v>
      </c>
      <c r="J1710">
        <v>1</v>
      </c>
      <c r="K1710">
        <v>1</v>
      </c>
      <c r="L1710">
        <v>4</v>
      </c>
      <c r="M1710">
        <v>6</v>
      </c>
      <c r="N1710">
        <v>8</v>
      </c>
      <c r="O1710">
        <v>7</v>
      </c>
      <c r="P1710">
        <v>5</v>
      </c>
      <c r="Q1710">
        <v>6</v>
      </c>
      <c r="R1710">
        <v>4</v>
      </c>
      <c r="S1710">
        <v>8</v>
      </c>
      <c r="T1710">
        <v>7</v>
      </c>
      <c r="U1710">
        <v>7</v>
      </c>
      <c r="V1710">
        <v>8</v>
      </c>
      <c r="W1710">
        <v>7</v>
      </c>
      <c r="X1710">
        <v>10</v>
      </c>
      <c r="Y1710">
        <v>6</v>
      </c>
      <c r="Z1710">
        <v>4</v>
      </c>
      <c r="AA1710">
        <v>1</v>
      </c>
      <c r="AB1710">
        <v>2</v>
      </c>
      <c r="AC1710">
        <v>2</v>
      </c>
      <c r="AD1710">
        <v>2</v>
      </c>
      <c r="AE1710">
        <v>0</v>
      </c>
      <c r="AF1710">
        <v>0</v>
      </c>
      <c r="AG1710">
        <v>0</v>
      </c>
      <c r="AH1710">
        <v>1</v>
      </c>
      <c r="AI1710">
        <v>1</v>
      </c>
      <c r="AJ1710">
        <v>5</v>
      </c>
      <c r="AK1710">
        <v>6</v>
      </c>
      <c r="AL1710">
        <v>5</v>
      </c>
      <c r="AM1710">
        <v>6</v>
      </c>
      <c r="AN1710">
        <v>6</v>
      </c>
      <c r="AO1710">
        <v>5</v>
      </c>
      <c r="AP1710">
        <v>5</v>
      </c>
      <c r="AQ1710">
        <v>6</v>
      </c>
      <c r="AR1710">
        <v>5</v>
      </c>
      <c r="AS1710">
        <v>3</v>
      </c>
      <c r="AT1710">
        <v>4</v>
      </c>
      <c r="AU1710">
        <v>4</v>
      </c>
      <c r="AV1710">
        <v>10</v>
      </c>
      <c r="AW1710">
        <v>4</v>
      </c>
      <c r="AX1710">
        <v>1</v>
      </c>
      <c r="AY1710">
        <v>2</v>
      </c>
      <c r="AZ1710">
        <v>2</v>
      </c>
      <c r="BA1710">
        <v>3</v>
      </c>
      <c r="BB1710">
        <v>9</v>
      </c>
      <c r="BC1710" s="1" t="str">
        <f>IF((MOD(ROW()-1,10)=0),SUM('ZST 019'!F1701:BA1710),"")</f>
        <v/>
      </c>
      <c r="BD1710" s="1" t="str">
        <f>IF(COUNTIF(BC$1:BC1709,BC1710)&gt;0,"",MAX(BD$1:BD1709)+1)</f>
        <v/>
      </c>
    </row>
    <row r="1711" spans="1:56" x14ac:dyDescent="0.2">
      <c r="A1711">
        <v>17</v>
      </c>
      <c r="B1711">
        <v>19</v>
      </c>
      <c r="C1711">
        <v>171</v>
      </c>
      <c r="D1711">
        <v>2</v>
      </c>
      <c r="E1711">
        <v>170620</v>
      </c>
      <c r="F1711">
        <v>0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10</v>
      </c>
      <c r="M1711">
        <v>4</v>
      </c>
      <c r="N1711">
        <v>4</v>
      </c>
      <c r="O1711">
        <v>5</v>
      </c>
      <c r="P1711">
        <v>14</v>
      </c>
      <c r="Q1711">
        <v>2</v>
      </c>
      <c r="R1711">
        <v>5</v>
      </c>
      <c r="S1711">
        <v>8</v>
      </c>
      <c r="T1711">
        <v>9</v>
      </c>
      <c r="U1711">
        <v>1</v>
      </c>
      <c r="V1711">
        <v>8</v>
      </c>
      <c r="W1711">
        <v>4</v>
      </c>
      <c r="X1711">
        <v>3</v>
      </c>
      <c r="Y1711">
        <v>4</v>
      </c>
      <c r="Z1711">
        <v>3</v>
      </c>
      <c r="AA1711">
        <v>2</v>
      </c>
      <c r="AB1711">
        <v>1</v>
      </c>
      <c r="AC1711">
        <v>0</v>
      </c>
      <c r="AD1711">
        <v>4</v>
      </c>
      <c r="AE1711">
        <v>0</v>
      </c>
      <c r="AF1711">
        <v>0</v>
      </c>
      <c r="AG1711">
        <v>0</v>
      </c>
      <c r="AH1711">
        <v>0</v>
      </c>
      <c r="AI1711">
        <v>5</v>
      </c>
      <c r="AJ1711">
        <v>6</v>
      </c>
      <c r="AK1711">
        <v>5</v>
      </c>
      <c r="AL1711">
        <v>15</v>
      </c>
      <c r="AM1711">
        <v>7</v>
      </c>
      <c r="AN1711">
        <v>7</v>
      </c>
      <c r="AO1711">
        <v>4</v>
      </c>
      <c r="AP1711">
        <v>4</v>
      </c>
      <c r="AQ1711">
        <v>5</v>
      </c>
      <c r="AR1711">
        <v>8</v>
      </c>
      <c r="AS1711">
        <v>9</v>
      </c>
      <c r="AT1711">
        <v>5</v>
      </c>
      <c r="AU1711">
        <v>7</v>
      </c>
      <c r="AV1711">
        <v>2</v>
      </c>
      <c r="AW1711">
        <v>12</v>
      </c>
      <c r="AX1711">
        <v>7</v>
      </c>
      <c r="AY1711">
        <v>1</v>
      </c>
      <c r="AZ1711">
        <v>5</v>
      </c>
      <c r="BA1711">
        <v>0</v>
      </c>
      <c r="BB1711">
        <v>10</v>
      </c>
      <c r="BC1711" s="1">
        <f>IF((MOD(ROW()-1,10)=0),SUM('ZST 019'!F1702:BA1711),"")</f>
        <v>14472</v>
      </c>
      <c r="BD1711" s="1">
        <f>IF(COUNTIF(BC$1:BC1710,BC1711)&gt;0,"",MAX(BD$1:BD1710)+1)</f>
        <v>171</v>
      </c>
    </row>
    <row r="1712" spans="1:56" x14ac:dyDescent="0.2">
      <c r="A1712">
        <v>17</v>
      </c>
      <c r="B1712">
        <v>19</v>
      </c>
      <c r="C1712">
        <v>172</v>
      </c>
      <c r="D1712">
        <v>3</v>
      </c>
      <c r="E1712">
        <v>170621</v>
      </c>
      <c r="F1712">
        <v>0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2</v>
      </c>
      <c r="M1712">
        <v>1</v>
      </c>
      <c r="N1712">
        <v>1</v>
      </c>
      <c r="O1712">
        <v>1</v>
      </c>
      <c r="P1712">
        <v>3</v>
      </c>
      <c r="Q1712">
        <v>4</v>
      </c>
      <c r="R1712">
        <v>2</v>
      </c>
      <c r="S1712">
        <v>4</v>
      </c>
      <c r="T1712">
        <v>2</v>
      </c>
      <c r="U1712">
        <v>5</v>
      </c>
      <c r="V1712">
        <v>8</v>
      </c>
      <c r="W1712">
        <v>5</v>
      </c>
      <c r="X1712">
        <v>4</v>
      </c>
      <c r="Y1712">
        <v>1</v>
      </c>
      <c r="Z1712">
        <v>1</v>
      </c>
      <c r="AA1712">
        <v>2</v>
      </c>
      <c r="AB1712">
        <v>3</v>
      </c>
      <c r="AC1712">
        <v>2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4</v>
      </c>
      <c r="AM1712">
        <v>3</v>
      </c>
      <c r="AN1712">
        <v>1</v>
      </c>
      <c r="AO1712">
        <v>5</v>
      </c>
      <c r="AP1712">
        <v>3</v>
      </c>
      <c r="AQ1712">
        <v>2</v>
      </c>
      <c r="AR1712">
        <v>2</v>
      </c>
      <c r="AS1712">
        <v>2</v>
      </c>
      <c r="AT1712">
        <v>4</v>
      </c>
      <c r="AU1712">
        <v>3</v>
      </c>
      <c r="AV1712">
        <v>1</v>
      </c>
      <c r="AW1712">
        <v>0</v>
      </c>
      <c r="AX1712">
        <v>1</v>
      </c>
      <c r="AY1712">
        <v>4</v>
      </c>
      <c r="AZ1712">
        <v>2</v>
      </c>
      <c r="BA1712">
        <v>2</v>
      </c>
      <c r="BB1712">
        <v>1</v>
      </c>
      <c r="BC1712" s="1" t="str">
        <f>IF((MOD(ROW()-1,10)=0),SUM('ZST 019'!F1703:BA1712),"")</f>
        <v/>
      </c>
      <c r="BD1712" s="1" t="str">
        <f>IF(COUNTIF(BC$1:BC1711,BC1712)&gt;0,"",MAX(BD$1:BD1711)+1)</f>
        <v/>
      </c>
    </row>
    <row r="1713" spans="1:56" x14ac:dyDescent="0.2">
      <c r="A1713">
        <v>17</v>
      </c>
      <c r="B1713">
        <v>19</v>
      </c>
      <c r="C1713">
        <v>172</v>
      </c>
      <c r="D1713">
        <v>3</v>
      </c>
      <c r="E1713">
        <v>170621</v>
      </c>
      <c r="F1713">
        <v>4</v>
      </c>
      <c r="G1713">
        <v>2</v>
      </c>
      <c r="H1713">
        <v>0</v>
      </c>
      <c r="I1713">
        <v>0</v>
      </c>
      <c r="J1713">
        <v>0</v>
      </c>
      <c r="K1713">
        <v>12</v>
      </c>
      <c r="L1713">
        <v>20</v>
      </c>
      <c r="M1713">
        <v>22</v>
      </c>
      <c r="N1713">
        <v>36</v>
      </c>
      <c r="O1713">
        <v>17</v>
      </c>
      <c r="P1713">
        <v>26</v>
      </c>
      <c r="Q1713">
        <v>41</v>
      </c>
      <c r="R1713">
        <v>20</v>
      </c>
      <c r="S1713">
        <v>18</v>
      </c>
      <c r="T1713">
        <v>28</v>
      </c>
      <c r="U1713">
        <v>38</v>
      </c>
      <c r="V1713">
        <v>62</v>
      </c>
      <c r="W1713">
        <v>55</v>
      </c>
      <c r="X1713">
        <v>43</v>
      </c>
      <c r="Y1713">
        <v>36</v>
      </c>
      <c r="Z1713">
        <v>30</v>
      </c>
      <c r="AA1713">
        <v>19</v>
      </c>
      <c r="AB1713">
        <v>21</v>
      </c>
      <c r="AC1713">
        <v>22</v>
      </c>
      <c r="AD1713">
        <v>6</v>
      </c>
      <c r="AE1713">
        <v>2</v>
      </c>
      <c r="AF1713">
        <v>0</v>
      </c>
      <c r="AG1713">
        <v>2</v>
      </c>
      <c r="AH1713">
        <v>4</v>
      </c>
      <c r="AI1713">
        <v>33</v>
      </c>
      <c r="AJ1713">
        <v>56</v>
      </c>
      <c r="AK1713">
        <v>69</v>
      </c>
      <c r="AL1713">
        <v>41</v>
      </c>
      <c r="AM1713">
        <v>24</v>
      </c>
      <c r="AN1713">
        <v>28</v>
      </c>
      <c r="AO1713">
        <v>36</v>
      </c>
      <c r="AP1713">
        <v>34</v>
      </c>
      <c r="AQ1713">
        <v>28</v>
      </c>
      <c r="AR1713">
        <v>41</v>
      </c>
      <c r="AS1713">
        <v>51</v>
      </c>
      <c r="AT1713">
        <v>52</v>
      </c>
      <c r="AU1713">
        <v>38</v>
      </c>
      <c r="AV1713">
        <v>36</v>
      </c>
      <c r="AW1713">
        <v>39</v>
      </c>
      <c r="AX1713">
        <v>29</v>
      </c>
      <c r="AY1713">
        <v>21</v>
      </c>
      <c r="AZ1713">
        <v>30</v>
      </c>
      <c r="BA1713">
        <v>14</v>
      </c>
      <c r="BB1713">
        <v>2</v>
      </c>
      <c r="BC1713" s="1" t="str">
        <f>IF((MOD(ROW()-1,10)=0),SUM('ZST 019'!F1704:BA1713),"")</f>
        <v/>
      </c>
      <c r="BD1713" s="1" t="str">
        <f>IF(COUNTIF(BC$1:BC1712,BC1713)&gt;0,"",MAX(BD$1:BD1712)+1)</f>
        <v/>
      </c>
    </row>
    <row r="1714" spans="1:56" x14ac:dyDescent="0.2">
      <c r="A1714">
        <v>17</v>
      </c>
      <c r="B1714">
        <v>19</v>
      </c>
      <c r="C1714">
        <v>172</v>
      </c>
      <c r="D1714">
        <v>3</v>
      </c>
      <c r="E1714">
        <v>170621</v>
      </c>
      <c r="F1714">
        <v>78</v>
      </c>
      <c r="G1714">
        <v>29</v>
      </c>
      <c r="H1714">
        <v>26</v>
      </c>
      <c r="I1714">
        <v>18</v>
      </c>
      <c r="J1714">
        <v>9</v>
      </c>
      <c r="K1714">
        <v>51</v>
      </c>
      <c r="L1714">
        <v>123</v>
      </c>
      <c r="M1714">
        <v>168</v>
      </c>
      <c r="N1714">
        <v>249</v>
      </c>
      <c r="O1714">
        <v>313</v>
      </c>
      <c r="P1714">
        <v>340</v>
      </c>
      <c r="Q1714">
        <v>342</v>
      </c>
      <c r="R1714">
        <v>335</v>
      </c>
      <c r="S1714">
        <v>312</v>
      </c>
      <c r="T1714">
        <v>392</v>
      </c>
      <c r="U1714">
        <v>408</v>
      </c>
      <c r="V1714">
        <v>404</v>
      </c>
      <c r="W1714">
        <v>546</v>
      </c>
      <c r="X1714">
        <v>441</v>
      </c>
      <c r="Y1714">
        <v>297</v>
      </c>
      <c r="Z1714">
        <v>239</v>
      </c>
      <c r="AA1714">
        <v>212</v>
      </c>
      <c r="AB1714">
        <v>194</v>
      </c>
      <c r="AC1714">
        <v>129</v>
      </c>
      <c r="AD1714">
        <v>28</v>
      </c>
      <c r="AE1714">
        <v>14</v>
      </c>
      <c r="AF1714">
        <v>6</v>
      </c>
      <c r="AG1714">
        <v>9</v>
      </c>
      <c r="AH1714">
        <v>16</v>
      </c>
      <c r="AI1714">
        <v>73</v>
      </c>
      <c r="AJ1714">
        <v>264</v>
      </c>
      <c r="AK1714">
        <v>446</v>
      </c>
      <c r="AL1714">
        <v>386</v>
      </c>
      <c r="AM1714">
        <v>351</v>
      </c>
      <c r="AN1714">
        <v>354</v>
      </c>
      <c r="AO1714">
        <v>366</v>
      </c>
      <c r="AP1714">
        <v>353</v>
      </c>
      <c r="AQ1714">
        <v>399</v>
      </c>
      <c r="AR1714">
        <v>348</v>
      </c>
      <c r="AS1714">
        <v>390</v>
      </c>
      <c r="AT1714">
        <v>422</v>
      </c>
      <c r="AU1714">
        <v>526</v>
      </c>
      <c r="AV1714">
        <v>433</v>
      </c>
      <c r="AW1714">
        <v>311</v>
      </c>
      <c r="AX1714">
        <v>220</v>
      </c>
      <c r="AY1714">
        <v>173</v>
      </c>
      <c r="AZ1714">
        <v>142</v>
      </c>
      <c r="BA1714">
        <v>64</v>
      </c>
      <c r="BB1714">
        <v>3</v>
      </c>
      <c r="BC1714" s="1" t="str">
        <f>IF((MOD(ROW()-1,10)=0),SUM('ZST 019'!F1705:BA1714),"")</f>
        <v/>
      </c>
      <c r="BD1714" s="1" t="str">
        <f>IF(COUNTIF(BC$1:BC1713,BC1714)&gt;0,"",MAX(BD$1:BD1713)+1)</f>
        <v/>
      </c>
    </row>
    <row r="1715" spans="1:56" x14ac:dyDescent="0.2">
      <c r="A1715">
        <v>17</v>
      </c>
      <c r="B1715">
        <v>19</v>
      </c>
      <c r="C1715">
        <v>172</v>
      </c>
      <c r="D1715">
        <v>3</v>
      </c>
      <c r="E1715">
        <v>170621</v>
      </c>
      <c r="F1715">
        <v>0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1</v>
      </c>
      <c r="O1715">
        <v>2</v>
      </c>
      <c r="P1715">
        <v>2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3</v>
      </c>
      <c r="W1715">
        <v>2</v>
      </c>
      <c r="X1715">
        <v>1</v>
      </c>
      <c r="Y1715">
        <v>1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1</v>
      </c>
      <c r="AL1715">
        <v>2</v>
      </c>
      <c r="AM1715">
        <v>3</v>
      </c>
      <c r="AN1715">
        <v>4</v>
      </c>
      <c r="AO1715">
        <v>2</v>
      </c>
      <c r="AP1715">
        <v>0</v>
      </c>
      <c r="AQ1715">
        <v>0</v>
      </c>
      <c r="AR1715">
        <v>2</v>
      </c>
      <c r="AS1715">
        <v>4</v>
      </c>
      <c r="AT1715">
        <v>2</v>
      </c>
      <c r="AU1715">
        <v>1</v>
      </c>
      <c r="AV1715">
        <v>0</v>
      </c>
      <c r="AW1715">
        <v>0</v>
      </c>
      <c r="AX1715">
        <v>1</v>
      </c>
      <c r="AY1715">
        <v>0</v>
      </c>
      <c r="AZ1715">
        <v>0</v>
      </c>
      <c r="BA1715">
        <v>0</v>
      </c>
      <c r="BB1715">
        <v>4</v>
      </c>
      <c r="BC1715" s="1" t="str">
        <f>IF((MOD(ROW()-1,10)=0),SUM('ZST 019'!F1706:BA1715),"")</f>
        <v/>
      </c>
      <c r="BD1715" s="1" t="str">
        <f>IF(COUNTIF(BC$1:BC1714,BC1715)&gt;0,"",MAX(BD$1:BD1714)+1)</f>
        <v/>
      </c>
    </row>
    <row r="1716" spans="1:56" x14ac:dyDescent="0.2">
      <c r="A1716">
        <v>17</v>
      </c>
      <c r="B1716">
        <v>19</v>
      </c>
      <c r="C1716">
        <v>172</v>
      </c>
      <c r="D1716">
        <v>3</v>
      </c>
      <c r="E1716">
        <v>170621</v>
      </c>
      <c r="F1716">
        <v>2</v>
      </c>
      <c r="G1716">
        <v>0</v>
      </c>
      <c r="H1716">
        <v>2</v>
      </c>
      <c r="I1716">
        <v>2</v>
      </c>
      <c r="J1716">
        <v>1</v>
      </c>
      <c r="K1716">
        <v>14</v>
      </c>
      <c r="L1716">
        <v>20</v>
      </c>
      <c r="M1716">
        <v>21</v>
      </c>
      <c r="N1716">
        <v>47</v>
      </c>
      <c r="O1716">
        <v>38</v>
      </c>
      <c r="P1716">
        <v>50</v>
      </c>
      <c r="Q1716">
        <v>55</v>
      </c>
      <c r="R1716">
        <v>37</v>
      </c>
      <c r="S1716">
        <v>37</v>
      </c>
      <c r="T1716">
        <v>54</v>
      </c>
      <c r="U1716">
        <v>50</v>
      </c>
      <c r="V1716">
        <v>78</v>
      </c>
      <c r="W1716">
        <v>63</v>
      </c>
      <c r="X1716">
        <v>40</v>
      </c>
      <c r="Y1716">
        <v>28</v>
      </c>
      <c r="Z1716">
        <v>16</v>
      </c>
      <c r="AA1716">
        <v>9</v>
      </c>
      <c r="AB1716">
        <v>9</v>
      </c>
      <c r="AC1716">
        <v>6</v>
      </c>
      <c r="AD1716">
        <v>4</v>
      </c>
      <c r="AE1716">
        <v>0</v>
      </c>
      <c r="AF1716">
        <v>0</v>
      </c>
      <c r="AG1716">
        <v>1</v>
      </c>
      <c r="AH1716">
        <v>1</v>
      </c>
      <c r="AI1716">
        <v>8</v>
      </c>
      <c r="AJ1716">
        <v>25</v>
      </c>
      <c r="AK1716">
        <v>48</v>
      </c>
      <c r="AL1716">
        <v>46</v>
      </c>
      <c r="AM1716">
        <v>35</v>
      </c>
      <c r="AN1716">
        <v>28</v>
      </c>
      <c r="AO1716">
        <v>33</v>
      </c>
      <c r="AP1716">
        <v>23</v>
      </c>
      <c r="AQ1716">
        <v>29</v>
      </c>
      <c r="AR1716">
        <v>26</v>
      </c>
      <c r="AS1716">
        <v>26</v>
      </c>
      <c r="AT1716">
        <v>22</v>
      </c>
      <c r="AU1716">
        <v>19</v>
      </c>
      <c r="AV1716">
        <v>19</v>
      </c>
      <c r="AW1716">
        <v>16</v>
      </c>
      <c r="AX1716">
        <v>6</v>
      </c>
      <c r="AY1716">
        <v>4</v>
      </c>
      <c r="AZ1716">
        <v>6</v>
      </c>
      <c r="BA1716">
        <v>2</v>
      </c>
      <c r="BB1716">
        <v>5</v>
      </c>
      <c r="BC1716" s="1" t="str">
        <f>IF((MOD(ROW()-1,10)=0),SUM('ZST 019'!F1707:BA1716),"")</f>
        <v/>
      </c>
      <c r="BD1716" s="1" t="str">
        <f>IF(COUNTIF(BC$1:BC1715,BC1716)&gt;0,"",MAX(BD$1:BD1715)+1)</f>
        <v/>
      </c>
    </row>
    <row r="1717" spans="1:56" x14ac:dyDescent="0.2">
      <c r="A1717">
        <v>17</v>
      </c>
      <c r="B1717">
        <v>19</v>
      </c>
      <c r="C1717">
        <v>172</v>
      </c>
      <c r="D1717">
        <v>3</v>
      </c>
      <c r="E1717">
        <v>170621</v>
      </c>
      <c r="F1717">
        <v>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1</v>
      </c>
      <c r="M1717">
        <v>1</v>
      </c>
      <c r="N1717">
        <v>1</v>
      </c>
      <c r="O1717">
        <v>0</v>
      </c>
      <c r="P1717">
        <v>2</v>
      </c>
      <c r="Q1717">
        <v>2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3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2</v>
      </c>
      <c r="AL1717">
        <v>3</v>
      </c>
      <c r="AM1717">
        <v>1</v>
      </c>
      <c r="AN1717">
        <v>2</v>
      </c>
      <c r="AO1717">
        <v>0</v>
      </c>
      <c r="AP1717">
        <v>0</v>
      </c>
      <c r="AQ1717">
        <v>2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6</v>
      </c>
      <c r="BC1717" s="1" t="str">
        <f>IF((MOD(ROW()-1,10)=0),SUM('ZST 019'!F1708:BA1717),"")</f>
        <v/>
      </c>
      <c r="BD1717" s="1" t="str">
        <f>IF(COUNTIF(BC$1:BC1716,BC1717)&gt;0,"",MAX(BD$1:BD1716)+1)</f>
        <v/>
      </c>
    </row>
    <row r="1718" spans="1:56" x14ac:dyDescent="0.2">
      <c r="A1718">
        <v>17</v>
      </c>
      <c r="B1718">
        <v>19</v>
      </c>
      <c r="C1718">
        <v>172</v>
      </c>
      <c r="D1718">
        <v>3</v>
      </c>
      <c r="E1718">
        <v>170621</v>
      </c>
      <c r="F1718">
        <v>0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1</v>
      </c>
      <c r="P1718">
        <v>0</v>
      </c>
      <c r="Q1718">
        <v>2</v>
      </c>
      <c r="R1718">
        <v>0</v>
      </c>
      <c r="S1718">
        <v>0</v>
      </c>
      <c r="T1718">
        <v>0</v>
      </c>
      <c r="U1718">
        <v>0</v>
      </c>
      <c r="V1718">
        <v>1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2</v>
      </c>
      <c r="AL1718">
        <v>0</v>
      </c>
      <c r="AM1718">
        <v>2</v>
      </c>
      <c r="AN1718">
        <v>1</v>
      </c>
      <c r="AO1718">
        <v>2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7</v>
      </c>
      <c r="BC1718" s="1" t="str">
        <f>IF((MOD(ROW()-1,10)=0),SUM('ZST 019'!F1709:BA1718),"")</f>
        <v/>
      </c>
      <c r="BD1718" s="1" t="str">
        <f>IF(COUNTIF(BC$1:BC1717,BC1718)&gt;0,"",MAX(BD$1:BD1717)+1)</f>
        <v/>
      </c>
    </row>
    <row r="1719" spans="1:56" x14ac:dyDescent="0.2">
      <c r="A1719">
        <v>17</v>
      </c>
      <c r="B1719">
        <v>19</v>
      </c>
      <c r="C1719">
        <v>172</v>
      </c>
      <c r="D1719">
        <v>3</v>
      </c>
      <c r="E1719">
        <v>170621</v>
      </c>
      <c r="F1719">
        <v>0</v>
      </c>
      <c r="G1719">
        <v>0</v>
      </c>
      <c r="H1719">
        <v>0</v>
      </c>
      <c r="I1719">
        <v>0</v>
      </c>
      <c r="J1719">
        <v>0</v>
      </c>
      <c r="K1719">
        <v>3</v>
      </c>
      <c r="L1719">
        <v>8</v>
      </c>
      <c r="M1719">
        <v>9</v>
      </c>
      <c r="N1719">
        <v>21</v>
      </c>
      <c r="O1719">
        <v>11</v>
      </c>
      <c r="P1719">
        <v>16</v>
      </c>
      <c r="Q1719">
        <v>16</v>
      </c>
      <c r="R1719">
        <v>3</v>
      </c>
      <c r="S1719">
        <v>12</v>
      </c>
      <c r="T1719">
        <v>12</v>
      </c>
      <c r="U1719">
        <v>11</v>
      </c>
      <c r="V1719">
        <v>11</v>
      </c>
      <c r="W1719">
        <v>4</v>
      </c>
      <c r="X1719">
        <v>2</v>
      </c>
      <c r="Y1719">
        <v>1</v>
      </c>
      <c r="Z1719">
        <v>1</v>
      </c>
      <c r="AA1719">
        <v>0</v>
      </c>
      <c r="AB1719">
        <v>1</v>
      </c>
      <c r="AC1719">
        <v>2</v>
      </c>
      <c r="AD1719">
        <v>2</v>
      </c>
      <c r="AE1719">
        <v>1</v>
      </c>
      <c r="AF1719">
        <v>0</v>
      </c>
      <c r="AG1719">
        <v>0</v>
      </c>
      <c r="AH1719">
        <v>0</v>
      </c>
      <c r="AI1719">
        <v>8</v>
      </c>
      <c r="AJ1719">
        <v>6</v>
      </c>
      <c r="AK1719">
        <v>16</v>
      </c>
      <c r="AL1719">
        <v>16</v>
      </c>
      <c r="AM1719">
        <v>13</v>
      </c>
      <c r="AN1719">
        <v>9</v>
      </c>
      <c r="AO1719">
        <v>5</v>
      </c>
      <c r="AP1719">
        <v>4</v>
      </c>
      <c r="AQ1719">
        <v>14</v>
      </c>
      <c r="AR1719">
        <v>11</v>
      </c>
      <c r="AS1719">
        <v>7</v>
      </c>
      <c r="AT1719">
        <v>6</v>
      </c>
      <c r="AU1719">
        <v>5</v>
      </c>
      <c r="AV1719">
        <v>2</v>
      </c>
      <c r="AW1719">
        <v>4</v>
      </c>
      <c r="AX1719">
        <v>1</v>
      </c>
      <c r="AY1719">
        <v>1</v>
      </c>
      <c r="AZ1719">
        <v>2</v>
      </c>
      <c r="BA1719">
        <v>0</v>
      </c>
      <c r="BB1719">
        <v>8</v>
      </c>
      <c r="BC1719" s="1" t="str">
        <f>IF((MOD(ROW()-1,10)=0),SUM('ZST 019'!F1710:BA1719),"")</f>
        <v/>
      </c>
      <c r="BD1719" s="1" t="str">
        <f>IF(COUNTIF(BC$1:BC1718,BC1719)&gt;0,"",MAX(BD$1:BD1718)+1)</f>
        <v/>
      </c>
    </row>
    <row r="1720" spans="1:56" x14ac:dyDescent="0.2">
      <c r="A1720">
        <v>17</v>
      </c>
      <c r="B1720">
        <v>19</v>
      </c>
      <c r="C1720">
        <v>172</v>
      </c>
      <c r="D1720">
        <v>3</v>
      </c>
      <c r="E1720">
        <v>170621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1</v>
      </c>
      <c r="L1720">
        <v>4</v>
      </c>
      <c r="M1720">
        <v>6</v>
      </c>
      <c r="N1720">
        <v>7</v>
      </c>
      <c r="O1720">
        <v>6</v>
      </c>
      <c r="P1720">
        <v>7</v>
      </c>
      <c r="Q1720">
        <v>6</v>
      </c>
      <c r="R1720">
        <v>7</v>
      </c>
      <c r="S1720">
        <v>5</v>
      </c>
      <c r="T1720">
        <v>6</v>
      </c>
      <c r="U1720">
        <v>7</v>
      </c>
      <c r="V1720">
        <v>6</v>
      </c>
      <c r="W1720">
        <v>7</v>
      </c>
      <c r="X1720">
        <v>7</v>
      </c>
      <c r="Y1720">
        <v>6</v>
      </c>
      <c r="Z1720">
        <v>3</v>
      </c>
      <c r="AA1720">
        <v>4</v>
      </c>
      <c r="AB1720">
        <v>3</v>
      </c>
      <c r="AC1720">
        <v>3</v>
      </c>
      <c r="AD1720">
        <v>2</v>
      </c>
      <c r="AE1720">
        <v>0</v>
      </c>
      <c r="AF1720">
        <v>0</v>
      </c>
      <c r="AG1720">
        <v>0</v>
      </c>
      <c r="AH1720">
        <v>0</v>
      </c>
      <c r="AI1720">
        <v>1</v>
      </c>
      <c r="AJ1720">
        <v>4</v>
      </c>
      <c r="AK1720">
        <v>5</v>
      </c>
      <c r="AL1720">
        <v>9</v>
      </c>
      <c r="AM1720">
        <v>4</v>
      </c>
      <c r="AN1720">
        <v>5</v>
      </c>
      <c r="AO1720">
        <v>5</v>
      </c>
      <c r="AP1720">
        <v>6</v>
      </c>
      <c r="AQ1720">
        <v>5</v>
      </c>
      <c r="AR1720">
        <v>7</v>
      </c>
      <c r="AS1720">
        <v>4</v>
      </c>
      <c r="AT1720">
        <v>6</v>
      </c>
      <c r="AU1720">
        <v>4</v>
      </c>
      <c r="AV1720">
        <v>6</v>
      </c>
      <c r="AW1720">
        <v>7</v>
      </c>
      <c r="AX1720">
        <v>3</v>
      </c>
      <c r="AY1720">
        <v>2</v>
      </c>
      <c r="AZ1720">
        <v>3</v>
      </c>
      <c r="BA1720">
        <v>2</v>
      </c>
      <c r="BB1720">
        <v>9</v>
      </c>
      <c r="BC1720" s="1" t="str">
        <f>IF((MOD(ROW()-1,10)=0),SUM('ZST 019'!F1711:BA1720),"")</f>
        <v/>
      </c>
      <c r="BD1720" s="1" t="str">
        <f>IF(COUNTIF(BC$1:BC1719,BC1720)&gt;0,"",MAX(BD$1:BD1719)+1)</f>
        <v/>
      </c>
    </row>
    <row r="1721" spans="1:56" x14ac:dyDescent="0.2">
      <c r="A1721">
        <v>17</v>
      </c>
      <c r="B1721">
        <v>19</v>
      </c>
      <c r="C1721">
        <v>172</v>
      </c>
      <c r="D1721">
        <v>3</v>
      </c>
      <c r="E1721">
        <v>170621</v>
      </c>
      <c r="F1721">
        <v>0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7</v>
      </c>
      <c r="M1721">
        <v>7</v>
      </c>
      <c r="N1721">
        <v>6</v>
      </c>
      <c r="O1721">
        <v>3</v>
      </c>
      <c r="P1721">
        <v>5</v>
      </c>
      <c r="Q1721">
        <v>3</v>
      </c>
      <c r="R1721">
        <v>2</v>
      </c>
      <c r="S1721">
        <v>6</v>
      </c>
      <c r="T1721">
        <v>7</v>
      </c>
      <c r="U1721">
        <v>5</v>
      </c>
      <c r="V1721">
        <v>6</v>
      </c>
      <c r="W1721">
        <v>3</v>
      </c>
      <c r="X1721">
        <v>2</v>
      </c>
      <c r="Y1721">
        <v>3</v>
      </c>
      <c r="Z1721">
        <v>1</v>
      </c>
      <c r="AA1721">
        <v>1</v>
      </c>
      <c r="AB1721">
        <v>1</v>
      </c>
      <c r="AC1721">
        <v>1</v>
      </c>
      <c r="AD1721">
        <v>2</v>
      </c>
      <c r="AE1721">
        <v>0</v>
      </c>
      <c r="AF1721">
        <v>0</v>
      </c>
      <c r="AG1721">
        <v>0</v>
      </c>
      <c r="AH1721">
        <v>0</v>
      </c>
      <c r="AI1721">
        <v>6</v>
      </c>
      <c r="AJ1721">
        <v>5</v>
      </c>
      <c r="AK1721">
        <v>13</v>
      </c>
      <c r="AL1721">
        <v>5</v>
      </c>
      <c r="AM1721">
        <v>4</v>
      </c>
      <c r="AN1721">
        <v>6</v>
      </c>
      <c r="AO1721">
        <v>9</v>
      </c>
      <c r="AP1721">
        <v>1</v>
      </c>
      <c r="AQ1721">
        <v>6</v>
      </c>
      <c r="AR1721">
        <v>7</v>
      </c>
      <c r="AS1721">
        <v>10</v>
      </c>
      <c r="AT1721">
        <v>5</v>
      </c>
      <c r="AU1721">
        <v>5</v>
      </c>
      <c r="AV1721">
        <v>1</v>
      </c>
      <c r="AW1721">
        <v>8</v>
      </c>
      <c r="AX1721">
        <v>0</v>
      </c>
      <c r="AY1721">
        <v>3</v>
      </c>
      <c r="AZ1721">
        <v>3</v>
      </c>
      <c r="BA1721">
        <v>2</v>
      </c>
      <c r="BB1721">
        <v>10</v>
      </c>
      <c r="BC1721" s="1">
        <f>IF((MOD(ROW()-1,10)=0),SUM('ZST 019'!F1712:BA1721),"")</f>
        <v>14937</v>
      </c>
      <c r="BD1721" s="1">
        <f>IF(COUNTIF(BC$1:BC1720,BC1721)&gt;0,"",MAX(BD$1:BD1720)+1)</f>
        <v>172</v>
      </c>
    </row>
    <row r="1722" spans="1:56" x14ac:dyDescent="0.2">
      <c r="A1722">
        <v>17</v>
      </c>
      <c r="B1722">
        <v>19</v>
      </c>
      <c r="C1722">
        <v>173</v>
      </c>
      <c r="D1722">
        <v>4</v>
      </c>
      <c r="E1722">
        <v>170622</v>
      </c>
      <c r="F1722">
        <v>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1</v>
      </c>
      <c r="M1722">
        <v>0</v>
      </c>
      <c r="N1722">
        <v>2</v>
      </c>
      <c r="O1722">
        <v>1</v>
      </c>
      <c r="P1722">
        <v>2</v>
      </c>
      <c r="Q1722">
        <v>4</v>
      </c>
      <c r="R1722">
        <v>5</v>
      </c>
      <c r="S1722">
        <v>0</v>
      </c>
      <c r="T1722">
        <v>4</v>
      </c>
      <c r="U1722">
        <v>2</v>
      </c>
      <c r="V1722">
        <v>1</v>
      </c>
      <c r="W1722">
        <v>3</v>
      </c>
      <c r="X1722">
        <v>0</v>
      </c>
      <c r="Y1722">
        <v>0</v>
      </c>
      <c r="Z1722">
        <v>0</v>
      </c>
      <c r="AA1722">
        <v>2</v>
      </c>
      <c r="AB1722">
        <v>2</v>
      </c>
      <c r="AC1722">
        <v>2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2</v>
      </c>
      <c r="AK1722">
        <v>1</v>
      </c>
      <c r="AL1722">
        <v>0</v>
      </c>
      <c r="AM1722">
        <v>1</v>
      </c>
      <c r="AN1722">
        <v>5</v>
      </c>
      <c r="AO1722">
        <v>3</v>
      </c>
      <c r="AP1722">
        <v>3</v>
      </c>
      <c r="AQ1722">
        <v>5</v>
      </c>
      <c r="AR1722">
        <v>1</v>
      </c>
      <c r="AS1722">
        <v>2</v>
      </c>
      <c r="AT1722">
        <v>1</v>
      </c>
      <c r="AU1722">
        <v>0</v>
      </c>
      <c r="AV1722">
        <v>3</v>
      </c>
      <c r="AW1722">
        <v>1</v>
      </c>
      <c r="AX1722">
        <v>1</v>
      </c>
      <c r="AY1722">
        <v>2</v>
      </c>
      <c r="AZ1722">
        <v>3</v>
      </c>
      <c r="BA1722">
        <v>1</v>
      </c>
      <c r="BB1722">
        <v>1</v>
      </c>
      <c r="BC1722" s="1" t="str">
        <f>IF((MOD(ROW()-1,10)=0),SUM('ZST 019'!F1713:BA1722),"")</f>
        <v/>
      </c>
      <c r="BD1722" s="1" t="str">
        <f>IF(COUNTIF(BC$1:BC1721,BC1722)&gt;0,"",MAX(BD$1:BD1721)+1)</f>
        <v/>
      </c>
    </row>
    <row r="1723" spans="1:56" x14ac:dyDescent="0.2">
      <c r="A1723">
        <v>17</v>
      </c>
      <c r="B1723">
        <v>19</v>
      </c>
      <c r="C1723">
        <v>173</v>
      </c>
      <c r="D1723">
        <v>4</v>
      </c>
      <c r="E1723">
        <v>170622</v>
      </c>
      <c r="F1723">
        <v>7</v>
      </c>
      <c r="G1723">
        <v>2</v>
      </c>
      <c r="H1723">
        <v>2</v>
      </c>
      <c r="I1723">
        <v>0</v>
      </c>
      <c r="J1723">
        <v>0</v>
      </c>
      <c r="K1723">
        <v>31</v>
      </c>
      <c r="L1723">
        <v>15</v>
      </c>
      <c r="M1723">
        <v>26</v>
      </c>
      <c r="N1723">
        <v>30</v>
      </c>
      <c r="O1723">
        <v>11</v>
      </c>
      <c r="P1723">
        <v>25</v>
      </c>
      <c r="Q1723">
        <v>34</v>
      </c>
      <c r="R1723">
        <v>26</v>
      </c>
      <c r="S1723">
        <v>29</v>
      </c>
      <c r="T1723">
        <v>57</v>
      </c>
      <c r="U1723">
        <v>44</v>
      </c>
      <c r="V1723">
        <v>48</v>
      </c>
      <c r="W1723">
        <v>54</v>
      </c>
      <c r="X1723">
        <v>22</v>
      </c>
      <c r="Y1723">
        <v>36</v>
      </c>
      <c r="Z1723">
        <v>19</v>
      </c>
      <c r="AA1723">
        <v>16</v>
      </c>
      <c r="AB1723">
        <v>19</v>
      </c>
      <c r="AC1723">
        <v>16</v>
      </c>
      <c r="AD1723">
        <v>19</v>
      </c>
      <c r="AE1723">
        <v>1</v>
      </c>
      <c r="AF1723">
        <v>0</v>
      </c>
      <c r="AG1723">
        <v>1</v>
      </c>
      <c r="AH1723">
        <v>0</v>
      </c>
      <c r="AI1723">
        <v>21</v>
      </c>
      <c r="AJ1723">
        <v>60</v>
      </c>
      <c r="AK1723">
        <v>97</v>
      </c>
      <c r="AL1723">
        <v>58</v>
      </c>
      <c r="AM1723">
        <v>43</v>
      </c>
      <c r="AN1723">
        <v>26</v>
      </c>
      <c r="AO1723">
        <v>39</v>
      </c>
      <c r="AP1723">
        <v>41</v>
      </c>
      <c r="AQ1723">
        <v>37</v>
      </c>
      <c r="AR1723">
        <v>40</v>
      </c>
      <c r="AS1723">
        <v>74</v>
      </c>
      <c r="AT1723">
        <v>41</v>
      </c>
      <c r="AU1723">
        <v>53</v>
      </c>
      <c r="AV1723">
        <v>35</v>
      </c>
      <c r="AW1723">
        <v>40</v>
      </c>
      <c r="AX1723">
        <v>26</v>
      </c>
      <c r="AY1723">
        <v>24</v>
      </c>
      <c r="AZ1723">
        <v>16</v>
      </c>
      <c r="BA1723">
        <v>14</v>
      </c>
      <c r="BB1723">
        <v>2</v>
      </c>
      <c r="BC1723" s="1" t="str">
        <f>IF((MOD(ROW()-1,10)=0),SUM('ZST 019'!F1714:BA1723),"")</f>
        <v/>
      </c>
      <c r="BD1723" s="1" t="str">
        <f>IF(COUNTIF(BC$1:BC1722,BC1723)&gt;0,"",MAX(BD$1:BD1722)+1)</f>
        <v/>
      </c>
    </row>
    <row r="1724" spans="1:56" x14ac:dyDescent="0.2">
      <c r="A1724">
        <v>17</v>
      </c>
      <c r="B1724">
        <v>19</v>
      </c>
      <c r="C1724">
        <v>173</v>
      </c>
      <c r="D1724">
        <v>4</v>
      </c>
      <c r="E1724">
        <v>170622</v>
      </c>
      <c r="F1724">
        <v>77</v>
      </c>
      <c r="G1724">
        <v>38</v>
      </c>
      <c r="H1724">
        <v>27</v>
      </c>
      <c r="I1724">
        <v>17</v>
      </c>
      <c r="J1724">
        <v>16</v>
      </c>
      <c r="K1724">
        <v>47</v>
      </c>
      <c r="L1724">
        <v>134</v>
      </c>
      <c r="M1724">
        <v>214</v>
      </c>
      <c r="N1724">
        <v>190</v>
      </c>
      <c r="O1724">
        <v>295</v>
      </c>
      <c r="P1724">
        <v>337</v>
      </c>
      <c r="Q1724">
        <v>282</v>
      </c>
      <c r="R1724">
        <v>304</v>
      </c>
      <c r="S1724">
        <v>323</v>
      </c>
      <c r="T1724">
        <v>375</v>
      </c>
      <c r="U1724">
        <v>352</v>
      </c>
      <c r="V1724">
        <v>460</v>
      </c>
      <c r="W1724">
        <v>533</v>
      </c>
      <c r="X1724">
        <v>458</v>
      </c>
      <c r="Y1724">
        <v>285</v>
      </c>
      <c r="Z1724">
        <v>250</v>
      </c>
      <c r="AA1724">
        <v>235</v>
      </c>
      <c r="AB1724">
        <v>214</v>
      </c>
      <c r="AC1724">
        <v>161</v>
      </c>
      <c r="AD1724">
        <v>32</v>
      </c>
      <c r="AE1724">
        <v>7</v>
      </c>
      <c r="AF1724">
        <v>4</v>
      </c>
      <c r="AG1724">
        <v>6</v>
      </c>
      <c r="AH1724">
        <v>21</v>
      </c>
      <c r="AI1724">
        <v>72</v>
      </c>
      <c r="AJ1724">
        <v>273</v>
      </c>
      <c r="AK1724">
        <v>410</v>
      </c>
      <c r="AL1724">
        <v>305</v>
      </c>
      <c r="AM1724">
        <v>363</v>
      </c>
      <c r="AN1724">
        <v>340</v>
      </c>
      <c r="AO1724">
        <v>361</v>
      </c>
      <c r="AP1724">
        <v>326</v>
      </c>
      <c r="AQ1724">
        <v>376</v>
      </c>
      <c r="AR1724">
        <v>390</v>
      </c>
      <c r="AS1724">
        <v>357</v>
      </c>
      <c r="AT1724">
        <v>385</v>
      </c>
      <c r="AU1724">
        <v>442</v>
      </c>
      <c r="AV1724">
        <v>437</v>
      </c>
      <c r="AW1724">
        <v>282</v>
      </c>
      <c r="AX1724">
        <v>209</v>
      </c>
      <c r="AY1724">
        <v>164</v>
      </c>
      <c r="AZ1724">
        <v>143</v>
      </c>
      <c r="BA1724">
        <v>91</v>
      </c>
      <c r="BB1724">
        <v>3</v>
      </c>
      <c r="BC1724" s="1" t="str">
        <f>IF((MOD(ROW()-1,10)=0),SUM('ZST 019'!F1715:BA1724),"")</f>
        <v/>
      </c>
      <c r="BD1724" s="1" t="str">
        <f>IF(COUNTIF(BC$1:BC1723,BC1724)&gt;0,"",MAX(BD$1:BD1723)+1)</f>
        <v/>
      </c>
    </row>
    <row r="1725" spans="1:56" x14ac:dyDescent="0.2">
      <c r="A1725">
        <v>17</v>
      </c>
      <c r="B1725">
        <v>19</v>
      </c>
      <c r="C1725">
        <v>173</v>
      </c>
      <c r="D1725">
        <v>4</v>
      </c>
      <c r="E1725">
        <v>170622</v>
      </c>
      <c r="F1725">
        <v>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2</v>
      </c>
      <c r="O1725">
        <v>0</v>
      </c>
      <c r="P1725">
        <v>1</v>
      </c>
      <c r="Q1725">
        <v>0</v>
      </c>
      <c r="R1725">
        <v>2</v>
      </c>
      <c r="S1725">
        <v>0</v>
      </c>
      <c r="T1725">
        <v>2</v>
      </c>
      <c r="U1725">
        <v>2</v>
      </c>
      <c r="V1725">
        <v>1</v>
      </c>
      <c r="W1725">
        <v>0</v>
      </c>
      <c r="X1725">
        <v>2</v>
      </c>
      <c r="Y1725">
        <v>1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1</v>
      </c>
      <c r="AK1725">
        <v>0</v>
      </c>
      <c r="AL1725">
        <v>1</v>
      </c>
      <c r="AM1725">
        <v>3</v>
      </c>
      <c r="AN1725">
        <v>1</v>
      </c>
      <c r="AO1725">
        <v>0</v>
      </c>
      <c r="AP1725">
        <v>1</v>
      </c>
      <c r="AQ1725">
        <v>1</v>
      </c>
      <c r="AR1725">
        <v>2</v>
      </c>
      <c r="AS1725">
        <v>1</v>
      </c>
      <c r="AT1725">
        <v>1</v>
      </c>
      <c r="AU1725">
        <v>1</v>
      </c>
      <c r="AV1725">
        <v>1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4</v>
      </c>
      <c r="BC1725" s="1" t="str">
        <f>IF((MOD(ROW()-1,10)=0),SUM('ZST 019'!F1716:BA1725),"")</f>
        <v/>
      </c>
      <c r="BD1725" s="1" t="str">
        <f>IF(COUNTIF(BC$1:BC1724,BC1725)&gt;0,"",MAX(BD$1:BD1724)+1)</f>
        <v/>
      </c>
    </row>
    <row r="1726" spans="1:56" x14ac:dyDescent="0.2">
      <c r="A1726">
        <v>17</v>
      </c>
      <c r="B1726">
        <v>19</v>
      </c>
      <c r="C1726">
        <v>173</v>
      </c>
      <c r="D1726">
        <v>4</v>
      </c>
      <c r="E1726">
        <v>170622</v>
      </c>
      <c r="F1726">
        <v>5</v>
      </c>
      <c r="G1726">
        <v>1</v>
      </c>
      <c r="H1726">
        <v>2</v>
      </c>
      <c r="I1726">
        <v>3</v>
      </c>
      <c r="J1726">
        <v>3</v>
      </c>
      <c r="K1726">
        <v>10</v>
      </c>
      <c r="L1726">
        <v>29</v>
      </c>
      <c r="M1726">
        <v>29</v>
      </c>
      <c r="N1726">
        <v>41</v>
      </c>
      <c r="O1726">
        <v>44</v>
      </c>
      <c r="P1726">
        <v>51</v>
      </c>
      <c r="Q1726">
        <v>43</v>
      </c>
      <c r="R1726">
        <v>41</v>
      </c>
      <c r="S1726">
        <v>48</v>
      </c>
      <c r="T1726">
        <v>51</v>
      </c>
      <c r="U1726">
        <v>85</v>
      </c>
      <c r="V1726">
        <v>80</v>
      </c>
      <c r="W1726">
        <v>73</v>
      </c>
      <c r="X1726">
        <v>40</v>
      </c>
      <c r="Y1726">
        <v>28</v>
      </c>
      <c r="Z1726">
        <v>17</v>
      </c>
      <c r="AA1726">
        <v>13</v>
      </c>
      <c r="AB1726">
        <v>6</v>
      </c>
      <c r="AC1726">
        <v>9</v>
      </c>
      <c r="AD1726">
        <v>1</v>
      </c>
      <c r="AE1726">
        <v>0</v>
      </c>
      <c r="AF1726">
        <v>0</v>
      </c>
      <c r="AG1726">
        <v>0</v>
      </c>
      <c r="AH1726">
        <v>2</v>
      </c>
      <c r="AI1726">
        <v>2</v>
      </c>
      <c r="AJ1726">
        <v>25</v>
      </c>
      <c r="AK1726">
        <v>67</v>
      </c>
      <c r="AL1726">
        <v>45</v>
      </c>
      <c r="AM1726">
        <v>29</v>
      </c>
      <c r="AN1726">
        <v>30</v>
      </c>
      <c r="AO1726">
        <v>23</v>
      </c>
      <c r="AP1726">
        <v>24</v>
      </c>
      <c r="AQ1726">
        <v>29</v>
      </c>
      <c r="AR1726">
        <v>39</v>
      </c>
      <c r="AS1726">
        <v>29</v>
      </c>
      <c r="AT1726">
        <v>25</v>
      </c>
      <c r="AU1726">
        <v>29</v>
      </c>
      <c r="AV1726">
        <v>16</v>
      </c>
      <c r="AW1726">
        <v>12</v>
      </c>
      <c r="AX1726">
        <v>14</v>
      </c>
      <c r="AY1726">
        <v>12</v>
      </c>
      <c r="AZ1726">
        <v>10</v>
      </c>
      <c r="BA1726">
        <v>2</v>
      </c>
      <c r="BB1726">
        <v>5</v>
      </c>
      <c r="BC1726" s="1" t="str">
        <f>IF((MOD(ROW()-1,10)=0),SUM('ZST 019'!F1717:BA1726),"")</f>
        <v/>
      </c>
      <c r="BD1726" s="1" t="str">
        <f>IF(COUNTIF(BC$1:BC1725,BC1726)&gt;0,"",MAX(BD$1:BD1725)+1)</f>
        <v/>
      </c>
    </row>
    <row r="1727" spans="1:56" x14ac:dyDescent="0.2">
      <c r="A1727">
        <v>17</v>
      </c>
      <c r="B1727">
        <v>19</v>
      </c>
      <c r="C1727">
        <v>173</v>
      </c>
      <c r="D1727">
        <v>4</v>
      </c>
      <c r="E1727">
        <v>170622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1</v>
      </c>
      <c r="P1727">
        <v>1</v>
      </c>
      <c r="Q1727">
        <v>0</v>
      </c>
      <c r="R1727">
        <v>1</v>
      </c>
      <c r="S1727">
        <v>1</v>
      </c>
      <c r="T1727">
        <v>1</v>
      </c>
      <c r="U1727">
        <v>0</v>
      </c>
      <c r="V1727">
        <v>2</v>
      </c>
      <c r="W1727">
        <v>2</v>
      </c>
      <c r="X1727">
        <v>2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1</v>
      </c>
      <c r="AJ1727">
        <v>0</v>
      </c>
      <c r="AK1727">
        <v>0</v>
      </c>
      <c r="AL1727">
        <v>3</v>
      </c>
      <c r="AM1727">
        <v>1</v>
      </c>
      <c r="AN1727">
        <v>0</v>
      </c>
      <c r="AO1727">
        <v>1</v>
      </c>
      <c r="AP1727">
        <v>0</v>
      </c>
      <c r="AQ1727">
        <v>1</v>
      </c>
      <c r="AR1727">
        <v>0</v>
      </c>
      <c r="AS1727">
        <v>1</v>
      </c>
      <c r="AT1727">
        <v>0</v>
      </c>
      <c r="AU1727">
        <v>0</v>
      </c>
      <c r="AV1727">
        <v>0</v>
      </c>
      <c r="AW1727">
        <v>1</v>
      </c>
      <c r="AX1727">
        <v>0</v>
      </c>
      <c r="AY1727">
        <v>0</v>
      </c>
      <c r="AZ1727">
        <v>0</v>
      </c>
      <c r="BA1727">
        <v>0</v>
      </c>
      <c r="BB1727">
        <v>6</v>
      </c>
      <c r="BC1727" s="1" t="str">
        <f>IF((MOD(ROW()-1,10)=0),SUM('ZST 019'!F1718:BA1727),"")</f>
        <v/>
      </c>
      <c r="BD1727" s="1" t="str">
        <f>IF(COUNTIF(BC$1:BC1726,BC1727)&gt;0,"",MAX(BD$1:BD1726)+1)</f>
        <v/>
      </c>
    </row>
    <row r="1728" spans="1:56" x14ac:dyDescent="0.2">
      <c r="A1728">
        <v>17</v>
      </c>
      <c r="B1728">
        <v>19</v>
      </c>
      <c r="C1728">
        <v>173</v>
      </c>
      <c r="D1728">
        <v>4</v>
      </c>
      <c r="E1728">
        <v>170622</v>
      </c>
      <c r="F1728">
        <v>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2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1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1</v>
      </c>
      <c r="AL1728">
        <v>1</v>
      </c>
      <c r="AM1728">
        <v>1</v>
      </c>
      <c r="AN1728">
        <v>1</v>
      </c>
      <c r="AO1728">
        <v>2</v>
      </c>
      <c r="AP1728">
        <v>0</v>
      </c>
      <c r="AQ1728">
        <v>1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7</v>
      </c>
      <c r="BC1728" s="1" t="str">
        <f>IF((MOD(ROW()-1,10)=0),SUM('ZST 019'!F1719:BA1728),"")</f>
        <v/>
      </c>
      <c r="BD1728" s="1" t="str">
        <f>IF(COUNTIF(BC$1:BC1727,BC1728)&gt;0,"",MAX(BD$1:BD1727)+1)</f>
        <v/>
      </c>
    </row>
    <row r="1729" spans="1:56" x14ac:dyDescent="0.2">
      <c r="A1729">
        <v>17</v>
      </c>
      <c r="B1729">
        <v>19</v>
      </c>
      <c r="C1729">
        <v>173</v>
      </c>
      <c r="D1729">
        <v>4</v>
      </c>
      <c r="E1729">
        <v>170622</v>
      </c>
      <c r="F1729">
        <v>1</v>
      </c>
      <c r="G1729">
        <v>0</v>
      </c>
      <c r="H1729">
        <v>0</v>
      </c>
      <c r="I1729">
        <v>0</v>
      </c>
      <c r="J1729">
        <v>1</v>
      </c>
      <c r="K1729">
        <v>2</v>
      </c>
      <c r="L1729">
        <v>4</v>
      </c>
      <c r="M1729">
        <v>8</v>
      </c>
      <c r="N1729">
        <v>8</v>
      </c>
      <c r="O1729">
        <v>13</v>
      </c>
      <c r="P1729">
        <v>19</v>
      </c>
      <c r="Q1729">
        <v>17</v>
      </c>
      <c r="R1729">
        <v>4</v>
      </c>
      <c r="S1729">
        <v>6</v>
      </c>
      <c r="T1729">
        <v>15</v>
      </c>
      <c r="U1729">
        <v>12</v>
      </c>
      <c r="V1729">
        <v>12</v>
      </c>
      <c r="W1729">
        <v>3</v>
      </c>
      <c r="X1729">
        <v>2</v>
      </c>
      <c r="Y1729">
        <v>5</v>
      </c>
      <c r="Z1729">
        <v>1</v>
      </c>
      <c r="AA1729">
        <v>0</v>
      </c>
      <c r="AB1729">
        <v>1</v>
      </c>
      <c r="AC1729">
        <v>2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1</v>
      </c>
      <c r="AJ1729">
        <v>8</v>
      </c>
      <c r="AK1729">
        <v>16</v>
      </c>
      <c r="AL1729">
        <v>11</v>
      </c>
      <c r="AM1729">
        <v>5</v>
      </c>
      <c r="AN1729">
        <v>13</v>
      </c>
      <c r="AO1729">
        <v>5</v>
      </c>
      <c r="AP1729">
        <v>7</v>
      </c>
      <c r="AQ1729">
        <v>9</v>
      </c>
      <c r="AR1729">
        <v>8</v>
      </c>
      <c r="AS1729">
        <v>6</v>
      </c>
      <c r="AT1729">
        <v>4</v>
      </c>
      <c r="AU1729">
        <v>1</v>
      </c>
      <c r="AV1729">
        <v>4</v>
      </c>
      <c r="AW1729">
        <v>3</v>
      </c>
      <c r="AX1729">
        <v>5</v>
      </c>
      <c r="AY1729">
        <v>1</v>
      </c>
      <c r="AZ1729">
        <v>0</v>
      </c>
      <c r="BA1729">
        <v>1</v>
      </c>
      <c r="BB1729">
        <v>8</v>
      </c>
      <c r="BC1729" s="1" t="str">
        <f>IF((MOD(ROW()-1,10)=0),SUM('ZST 019'!F1720:BA1729),"")</f>
        <v/>
      </c>
      <c r="BD1729" s="1" t="str">
        <f>IF(COUNTIF(BC$1:BC1728,BC1729)&gt;0,"",MAX(BD$1:BD1728)+1)</f>
        <v/>
      </c>
    </row>
    <row r="1730" spans="1:56" x14ac:dyDescent="0.2">
      <c r="A1730">
        <v>17</v>
      </c>
      <c r="B1730">
        <v>19</v>
      </c>
      <c r="C1730">
        <v>173</v>
      </c>
      <c r="D1730">
        <v>4</v>
      </c>
      <c r="E1730">
        <v>170622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1</v>
      </c>
      <c r="L1730">
        <v>4</v>
      </c>
      <c r="M1730">
        <v>8</v>
      </c>
      <c r="N1730">
        <v>6</v>
      </c>
      <c r="O1730">
        <v>5</v>
      </c>
      <c r="P1730">
        <v>7</v>
      </c>
      <c r="Q1730">
        <v>9</v>
      </c>
      <c r="R1730">
        <v>4</v>
      </c>
      <c r="S1730">
        <v>5</v>
      </c>
      <c r="T1730">
        <v>5</v>
      </c>
      <c r="U1730">
        <v>6</v>
      </c>
      <c r="V1730">
        <v>7</v>
      </c>
      <c r="W1730">
        <v>6</v>
      </c>
      <c r="X1730">
        <v>7</v>
      </c>
      <c r="Y1730">
        <v>3</v>
      </c>
      <c r="Z1730">
        <v>4</v>
      </c>
      <c r="AA1730">
        <v>3</v>
      </c>
      <c r="AB1730">
        <v>2</v>
      </c>
      <c r="AC1730">
        <v>2</v>
      </c>
      <c r="AD1730">
        <v>1</v>
      </c>
      <c r="AE1730">
        <v>0</v>
      </c>
      <c r="AF1730">
        <v>0</v>
      </c>
      <c r="AG1730">
        <v>0</v>
      </c>
      <c r="AH1730">
        <v>0</v>
      </c>
      <c r="AI1730">
        <v>1</v>
      </c>
      <c r="AJ1730">
        <v>3</v>
      </c>
      <c r="AK1730">
        <v>8</v>
      </c>
      <c r="AL1730">
        <v>8</v>
      </c>
      <c r="AM1730">
        <v>5</v>
      </c>
      <c r="AN1730">
        <v>6</v>
      </c>
      <c r="AO1730">
        <v>4</v>
      </c>
      <c r="AP1730">
        <v>4</v>
      </c>
      <c r="AQ1730">
        <v>7</v>
      </c>
      <c r="AR1730">
        <v>6</v>
      </c>
      <c r="AS1730">
        <v>2</v>
      </c>
      <c r="AT1730">
        <v>6</v>
      </c>
      <c r="AU1730">
        <v>7</v>
      </c>
      <c r="AV1730">
        <v>11</v>
      </c>
      <c r="AW1730">
        <v>4</v>
      </c>
      <c r="AX1730">
        <v>2</v>
      </c>
      <c r="AY1730">
        <v>3</v>
      </c>
      <c r="AZ1730">
        <v>3</v>
      </c>
      <c r="BA1730">
        <v>2</v>
      </c>
      <c r="BB1730">
        <v>9</v>
      </c>
      <c r="BC1730" s="1" t="str">
        <f>IF((MOD(ROW()-1,10)=0),SUM('ZST 019'!F1721:BA1730),"")</f>
        <v/>
      </c>
      <c r="BD1730" s="1" t="str">
        <f>IF(COUNTIF(BC$1:BC1729,BC1730)&gt;0,"",MAX(BD$1:BD1729)+1)</f>
        <v/>
      </c>
    </row>
    <row r="1731" spans="1:56" x14ac:dyDescent="0.2">
      <c r="A1731">
        <v>17</v>
      </c>
      <c r="B1731">
        <v>19</v>
      </c>
      <c r="C1731">
        <v>173</v>
      </c>
      <c r="D1731">
        <v>4</v>
      </c>
      <c r="E1731">
        <v>170622</v>
      </c>
      <c r="F1731">
        <v>2</v>
      </c>
      <c r="G1731">
        <v>0</v>
      </c>
      <c r="H1731">
        <v>0</v>
      </c>
      <c r="I1731">
        <v>0</v>
      </c>
      <c r="J1731">
        <v>1</v>
      </c>
      <c r="K1731">
        <v>6</v>
      </c>
      <c r="L1731">
        <v>8</v>
      </c>
      <c r="M1731">
        <v>3</v>
      </c>
      <c r="N1731">
        <v>7</v>
      </c>
      <c r="O1731">
        <v>3</v>
      </c>
      <c r="P1731">
        <v>10</v>
      </c>
      <c r="Q1731">
        <v>4</v>
      </c>
      <c r="R1731">
        <v>5</v>
      </c>
      <c r="S1731">
        <v>7</v>
      </c>
      <c r="T1731">
        <v>6</v>
      </c>
      <c r="U1731">
        <v>11</v>
      </c>
      <c r="V1731">
        <v>9</v>
      </c>
      <c r="W1731">
        <v>3</v>
      </c>
      <c r="X1731">
        <v>3</v>
      </c>
      <c r="Y1731">
        <v>7</v>
      </c>
      <c r="Z1731">
        <v>4</v>
      </c>
      <c r="AA1731">
        <v>1</v>
      </c>
      <c r="AB1731">
        <v>1</v>
      </c>
      <c r="AC1731">
        <v>1</v>
      </c>
      <c r="AD1731">
        <v>4</v>
      </c>
      <c r="AE1731">
        <v>0</v>
      </c>
      <c r="AF1731">
        <v>0</v>
      </c>
      <c r="AG1731">
        <v>1</v>
      </c>
      <c r="AH1731">
        <v>0</v>
      </c>
      <c r="AI1731">
        <v>1</v>
      </c>
      <c r="AJ1731">
        <v>8</v>
      </c>
      <c r="AK1731">
        <v>12</v>
      </c>
      <c r="AL1731">
        <v>12</v>
      </c>
      <c r="AM1731">
        <v>7</v>
      </c>
      <c r="AN1731">
        <v>8</v>
      </c>
      <c r="AO1731">
        <v>8</v>
      </c>
      <c r="AP1731">
        <v>6</v>
      </c>
      <c r="AQ1731">
        <v>7</v>
      </c>
      <c r="AR1731">
        <v>8</v>
      </c>
      <c r="AS1731">
        <v>7</v>
      </c>
      <c r="AT1731">
        <v>3</v>
      </c>
      <c r="AU1731">
        <v>5</v>
      </c>
      <c r="AV1731">
        <v>4</v>
      </c>
      <c r="AW1731">
        <v>9</v>
      </c>
      <c r="AX1731">
        <v>6</v>
      </c>
      <c r="AY1731">
        <v>1</v>
      </c>
      <c r="AZ1731">
        <v>0</v>
      </c>
      <c r="BA1731">
        <v>4</v>
      </c>
      <c r="BB1731">
        <v>10</v>
      </c>
      <c r="BC1731" s="1">
        <f>IF((MOD(ROW()-1,10)=0),SUM('ZST 019'!F1722:BA1731),"")</f>
        <v>14795</v>
      </c>
      <c r="BD1731" s="1" t="str">
        <f>IF(COUNTIF(BC$1:BC1730,BC1731)&gt;0,"",MAX(BD$1:BD1730)+1)</f>
        <v/>
      </c>
    </row>
    <row r="1732" spans="1:56" x14ac:dyDescent="0.2">
      <c r="A1732">
        <v>17</v>
      </c>
      <c r="B1732">
        <v>19</v>
      </c>
      <c r="C1732">
        <v>174</v>
      </c>
      <c r="D1732">
        <v>5</v>
      </c>
      <c r="E1732">
        <v>170623</v>
      </c>
      <c r="F1732">
        <v>0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1</v>
      </c>
      <c r="M1732">
        <v>1</v>
      </c>
      <c r="N1732">
        <v>2</v>
      </c>
      <c r="O1732">
        <v>1</v>
      </c>
      <c r="P1732">
        <v>4</v>
      </c>
      <c r="Q1732">
        <v>2</v>
      </c>
      <c r="R1732">
        <v>4</v>
      </c>
      <c r="S1732">
        <v>4</v>
      </c>
      <c r="T1732">
        <v>3</v>
      </c>
      <c r="U1732">
        <v>5</v>
      </c>
      <c r="V1732">
        <v>5</v>
      </c>
      <c r="W1732">
        <v>3</v>
      </c>
      <c r="X1732">
        <v>1</v>
      </c>
      <c r="Y1732">
        <v>5</v>
      </c>
      <c r="Z1732">
        <v>0</v>
      </c>
      <c r="AA1732">
        <v>2</v>
      </c>
      <c r="AB1732">
        <v>2</v>
      </c>
      <c r="AC1732">
        <v>1</v>
      </c>
      <c r="AD1732">
        <v>1</v>
      </c>
      <c r="AE1732">
        <v>0</v>
      </c>
      <c r="AF1732">
        <v>0</v>
      </c>
      <c r="AG1732">
        <v>0</v>
      </c>
      <c r="AH1732">
        <v>1</v>
      </c>
      <c r="AI1732">
        <v>0</v>
      </c>
      <c r="AJ1732">
        <v>2</v>
      </c>
      <c r="AK1732">
        <v>1</v>
      </c>
      <c r="AL1732">
        <v>1</v>
      </c>
      <c r="AM1732">
        <v>7</v>
      </c>
      <c r="AN1732">
        <v>2</v>
      </c>
      <c r="AO1732">
        <v>4</v>
      </c>
      <c r="AP1732">
        <v>3</v>
      </c>
      <c r="AQ1732">
        <v>5</v>
      </c>
      <c r="AR1732">
        <v>3</v>
      </c>
      <c r="AS1732">
        <v>2</v>
      </c>
      <c r="AT1732">
        <v>3</v>
      </c>
      <c r="AU1732">
        <v>1</v>
      </c>
      <c r="AV1732">
        <v>1</v>
      </c>
      <c r="AW1732">
        <v>2</v>
      </c>
      <c r="AX1732">
        <v>1</v>
      </c>
      <c r="AY1732">
        <v>4</v>
      </c>
      <c r="AZ1732">
        <v>2</v>
      </c>
      <c r="BA1732">
        <v>1</v>
      </c>
      <c r="BB1732">
        <v>1</v>
      </c>
      <c r="BC1732" s="1" t="str">
        <f>IF((MOD(ROW()-1,10)=0),SUM('ZST 019'!F1723:BA1732),"")</f>
        <v/>
      </c>
      <c r="BD1732" s="1" t="str">
        <f>IF(COUNTIF(BC$1:BC1731,BC1732)&gt;0,"",MAX(BD$1:BD1731)+1)</f>
        <v/>
      </c>
    </row>
    <row r="1733" spans="1:56" x14ac:dyDescent="0.2">
      <c r="A1733">
        <v>17</v>
      </c>
      <c r="B1733">
        <v>19</v>
      </c>
      <c r="C1733">
        <v>174</v>
      </c>
      <c r="D1733">
        <v>5</v>
      </c>
      <c r="E1733">
        <v>170623</v>
      </c>
      <c r="F1733">
        <v>10</v>
      </c>
      <c r="G1733">
        <v>1</v>
      </c>
      <c r="H1733">
        <v>0</v>
      </c>
      <c r="I1733">
        <v>1</v>
      </c>
      <c r="J1733">
        <v>0</v>
      </c>
      <c r="K1733">
        <v>20</v>
      </c>
      <c r="L1733">
        <v>22</v>
      </c>
      <c r="M1733">
        <v>30</v>
      </c>
      <c r="N1733">
        <v>18</v>
      </c>
      <c r="O1733">
        <v>43</v>
      </c>
      <c r="P1733">
        <v>26</v>
      </c>
      <c r="Q1733">
        <v>21</v>
      </c>
      <c r="R1733">
        <v>26</v>
      </c>
      <c r="S1733">
        <v>26</v>
      </c>
      <c r="T1733">
        <v>39</v>
      </c>
      <c r="U1733">
        <v>47</v>
      </c>
      <c r="V1733">
        <v>65</v>
      </c>
      <c r="W1733">
        <v>48</v>
      </c>
      <c r="X1733">
        <v>38</v>
      </c>
      <c r="Y1733">
        <v>36</v>
      </c>
      <c r="Z1733">
        <v>21</v>
      </c>
      <c r="AA1733">
        <v>36</v>
      </c>
      <c r="AB1733">
        <v>29</v>
      </c>
      <c r="AC1733">
        <v>19</v>
      </c>
      <c r="AD1733">
        <v>21</v>
      </c>
      <c r="AE1733">
        <v>0</v>
      </c>
      <c r="AF1733">
        <v>1</v>
      </c>
      <c r="AG1733">
        <v>2</v>
      </c>
      <c r="AH1733">
        <v>0</v>
      </c>
      <c r="AI1733">
        <v>17</v>
      </c>
      <c r="AJ1733">
        <v>64</v>
      </c>
      <c r="AK1733">
        <v>37</v>
      </c>
      <c r="AL1733">
        <v>42</v>
      </c>
      <c r="AM1733">
        <v>36</v>
      </c>
      <c r="AN1733">
        <v>29</v>
      </c>
      <c r="AO1733">
        <v>41</v>
      </c>
      <c r="AP1733">
        <v>28</v>
      </c>
      <c r="AQ1733">
        <v>24</v>
      </c>
      <c r="AR1733">
        <v>39</v>
      </c>
      <c r="AS1733">
        <v>56</v>
      </c>
      <c r="AT1733">
        <v>47</v>
      </c>
      <c r="AU1733">
        <v>39</v>
      </c>
      <c r="AV1733">
        <v>54</v>
      </c>
      <c r="AW1733">
        <v>35</v>
      </c>
      <c r="AX1733">
        <v>36</v>
      </c>
      <c r="AY1733">
        <v>38</v>
      </c>
      <c r="AZ1733">
        <v>28</v>
      </c>
      <c r="BA1733">
        <v>30</v>
      </c>
      <c r="BB1733">
        <v>2</v>
      </c>
      <c r="BC1733" s="1" t="str">
        <f>IF((MOD(ROW()-1,10)=0),SUM('ZST 019'!F1724:BA1733),"")</f>
        <v/>
      </c>
      <c r="BD1733" s="1" t="str">
        <f>IF(COUNTIF(BC$1:BC1732,BC1733)&gt;0,"",MAX(BD$1:BD1732)+1)</f>
        <v/>
      </c>
    </row>
    <row r="1734" spans="1:56" x14ac:dyDescent="0.2">
      <c r="A1734">
        <v>17</v>
      </c>
      <c r="B1734">
        <v>19</v>
      </c>
      <c r="C1734">
        <v>174</v>
      </c>
      <c r="D1734">
        <v>5</v>
      </c>
      <c r="E1734">
        <v>170623</v>
      </c>
      <c r="F1734">
        <v>67</v>
      </c>
      <c r="G1734">
        <v>36</v>
      </c>
      <c r="H1734">
        <v>24</v>
      </c>
      <c r="I1734">
        <v>15</v>
      </c>
      <c r="J1734">
        <v>28</v>
      </c>
      <c r="K1734">
        <v>44</v>
      </c>
      <c r="L1734">
        <v>126</v>
      </c>
      <c r="M1734">
        <v>207</v>
      </c>
      <c r="N1734">
        <v>212</v>
      </c>
      <c r="O1734">
        <v>306</v>
      </c>
      <c r="P1734">
        <v>343</v>
      </c>
      <c r="Q1734">
        <v>328</v>
      </c>
      <c r="R1734">
        <v>383</v>
      </c>
      <c r="S1734">
        <v>292</v>
      </c>
      <c r="T1734">
        <v>431</v>
      </c>
      <c r="U1734">
        <v>477</v>
      </c>
      <c r="V1734">
        <v>469</v>
      </c>
      <c r="W1734">
        <v>536</v>
      </c>
      <c r="X1734">
        <v>476</v>
      </c>
      <c r="Y1734">
        <v>318</v>
      </c>
      <c r="Z1734">
        <v>292</v>
      </c>
      <c r="AA1734">
        <v>205</v>
      </c>
      <c r="AB1734">
        <v>241</v>
      </c>
      <c r="AC1734">
        <v>277</v>
      </c>
      <c r="AD1734">
        <v>31</v>
      </c>
      <c r="AE1734">
        <v>15</v>
      </c>
      <c r="AF1734">
        <v>8</v>
      </c>
      <c r="AG1734">
        <v>7</v>
      </c>
      <c r="AH1734">
        <v>21</v>
      </c>
      <c r="AI1734">
        <v>71</v>
      </c>
      <c r="AJ1734">
        <v>260</v>
      </c>
      <c r="AK1734">
        <v>404</v>
      </c>
      <c r="AL1734">
        <v>331</v>
      </c>
      <c r="AM1734">
        <v>378</v>
      </c>
      <c r="AN1734">
        <v>412</v>
      </c>
      <c r="AO1734">
        <v>426</v>
      </c>
      <c r="AP1734">
        <v>397</v>
      </c>
      <c r="AQ1734">
        <v>388</v>
      </c>
      <c r="AR1734">
        <v>395</v>
      </c>
      <c r="AS1734">
        <v>435</v>
      </c>
      <c r="AT1734">
        <v>439</v>
      </c>
      <c r="AU1734">
        <v>463</v>
      </c>
      <c r="AV1734">
        <v>393</v>
      </c>
      <c r="AW1734">
        <v>350</v>
      </c>
      <c r="AX1734">
        <v>309</v>
      </c>
      <c r="AY1734">
        <v>267</v>
      </c>
      <c r="AZ1734">
        <v>205</v>
      </c>
      <c r="BA1734">
        <v>152</v>
      </c>
      <c r="BB1734">
        <v>3</v>
      </c>
      <c r="BC1734" s="1" t="str">
        <f>IF((MOD(ROW()-1,10)=0),SUM('ZST 019'!F1725:BA1734),"")</f>
        <v/>
      </c>
      <c r="BD1734" s="1" t="str">
        <f>IF(COUNTIF(BC$1:BC1733,BC1734)&gt;0,"",MAX(BD$1:BD1733)+1)</f>
        <v/>
      </c>
    </row>
    <row r="1735" spans="1:56" x14ac:dyDescent="0.2">
      <c r="A1735">
        <v>17</v>
      </c>
      <c r="B1735">
        <v>19</v>
      </c>
      <c r="C1735">
        <v>174</v>
      </c>
      <c r="D1735">
        <v>5</v>
      </c>
      <c r="E1735">
        <v>170623</v>
      </c>
      <c r="F1735">
        <v>0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1</v>
      </c>
      <c r="P1735">
        <v>0</v>
      </c>
      <c r="Q1735">
        <v>0</v>
      </c>
      <c r="R1735">
        <v>0</v>
      </c>
      <c r="S1735">
        <v>2</v>
      </c>
      <c r="T1735">
        <v>1</v>
      </c>
      <c r="U1735">
        <v>0</v>
      </c>
      <c r="V1735">
        <v>1</v>
      </c>
      <c r="W1735">
        <v>2</v>
      </c>
      <c r="X1735">
        <v>2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3</v>
      </c>
      <c r="AK1735">
        <v>2</v>
      </c>
      <c r="AL1735">
        <v>1</v>
      </c>
      <c r="AM1735">
        <v>1</v>
      </c>
      <c r="AN1735">
        <v>0</v>
      </c>
      <c r="AO1735">
        <v>1</v>
      </c>
      <c r="AP1735">
        <v>0</v>
      </c>
      <c r="AQ1735">
        <v>1</v>
      </c>
      <c r="AR1735">
        <v>0</v>
      </c>
      <c r="AS1735">
        <v>0</v>
      </c>
      <c r="AT1735">
        <v>0</v>
      </c>
      <c r="AU1735">
        <v>3</v>
      </c>
      <c r="AV1735">
        <v>1</v>
      </c>
      <c r="AW1735">
        <v>0</v>
      </c>
      <c r="AX1735">
        <v>1</v>
      </c>
      <c r="AY1735">
        <v>1</v>
      </c>
      <c r="AZ1735">
        <v>0</v>
      </c>
      <c r="BA1735">
        <v>0</v>
      </c>
      <c r="BB1735">
        <v>4</v>
      </c>
      <c r="BC1735" s="1" t="str">
        <f>IF((MOD(ROW()-1,10)=0),SUM('ZST 019'!F1726:BA1735),"")</f>
        <v/>
      </c>
      <c r="BD1735" s="1" t="str">
        <f>IF(COUNTIF(BC$1:BC1734,BC1735)&gt;0,"",MAX(BD$1:BD1734)+1)</f>
        <v/>
      </c>
    </row>
    <row r="1736" spans="1:56" x14ac:dyDescent="0.2">
      <c r="A1736">
        <v>17</v>
      </c>
      <c r="B1736">
        <v>19</v>
      </c>
      <c r="C1736">
        <v>174</v>
      </c>
      <c r="D1736">
        <v>5</v>
      </c>
      <c r="E1736">
        <v>170623</v>
      </c>
      <c r="F1736">
        <v>5</v>
      </c>
      <c r="G1736">
        <v>2</v>
      </c>
      <c r="H1736">
        <v>4</v>
      </c>
      <c r="I1736">
        <v>5</v>
      </c>
      <c r="J1736">
        <v>4</v>
      </c>
      <c r="K1736">
        <v>6</v>
      </c>
      <c r="L1736">
        <v>31</v>
      </c>
      <c r="M1736">
        <v>30</v>
      </c>
      <c r="N1736">
        <v>27</v>
      </c>
      <c r="O1736">
        <v>32</v>
      </c>
      <c r="P1736">
        <v>48</v>
      </c>
      <c r="Q1736">
        <v>49</v>
      </c>
      <c r="R1736">
        <v>44</v>
      </c>
      <c r="S1736">
        <v>40</v>
      </c>
      <c r="T1736">
        <v>62</v>
      </c>
      <c r="U1736">
        <v>66</v>
      </c>
      <c r="V1736">
        <v>73</v>
      </c>
      <c r="W1736">
        <v>69</v>
      </c>
      <c r="X1736">
        <v>41</v>
      </c>
      <c r="Y1736">
        <v>27</v>
      </c>
      <c r="Z1736">
        <v>22</v>
      </c>
      <c r="AA1736">
        <v>24</v>
      </c>
      <c r="AB1736">
        <v>13</v>
      </c>
      <c r="AC1736">
        <v>19</v>
      </c>
      <c r="AD1736">
        <v>4</v>
      </c>
      <c r="AE1736">
        <v>3</v>
      </c>
      <c r="AF1736">
        <v>0</v>
      </c>
      <c r="AG1736">
        <v>1</v>
      </c>
      <c r="AH1736">
        <v>0</v>
      </c>
      <c r="AI1736">
        <v>5</v>
      </c>
      <c r="AJ1736">
        <v>44</v>
      </c>
      <c r="AK1736">
        <v>52</v>
      </c>
      <c r="AL1736">
        <v>32</v>
      </c>
      <c r="AM1736">
        <v>33</v>
      </c>
      <c r="AN1736">
        <v>29</v>
      </c>
      <c r="AO1736">
        <v>30</v>
      </c>
      <c r="AP1736">
        <v>27</v>
      </c>
      <c r="AQ1736">
        <v>29</v>
      </c>
      <c r="AR1736">
        <v>22</v>
      </c>
      <c r="AS1736">
        <v>35</v>
      </c>
      <c r="AT1736">
        <v>17</v>
      </c>
      <c r="AU1736">
        <v>26</v>
      </c>
      <c r="AV1736">
        <v>17</v>
      </c>
      <c r="AW1736">
        <v>22</v>
      </c>
      <c r="AX1736">
        <v>13</v>
      </c>
      <c r="AY1736">
        <v>7</v>
      </c>
      <c r="AZ1736">
        <v>4</v>
      </c>
      <c r="BA1736">
        <v>8</v>
      </c>
      <c r="BB1736">
        <v>5</v>
      </c>
      <c r="BC1736" s="1" t="str">
        <f>IF((MOD(ROW()-1,10)=0),SUM('ZST 019'!F1727:BA1736),"")</f>
        <v/>
      </c>
      <c r="BD1736" s="1" t="str">
        <f>IF(COUNTIF(BC$1:BC1735,BC1736)&gt;0,"",MAX(BD$1:BD1735)+1)</f>
        <v/>
      </c>
    </row>
    <row r="1737" spans="1:56" x14ac:dyDescent="0.2">
      <c r="A1737">
        <v>17</v>
      </c>
      <c r="B1737">
        <v>19</v>
      </c>
      <c r="C1737">
        <v>174</v>
      </c>
      <c r="D1737">
        <v>5</v>
      </c>
      <c r="E1737">
        <v>170623</v>
      </c>
      <c r="F1737">
        <v>0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1</v>
      </c>
      <c r="M1737">
        <v>1</v>
      </c>
      <c r="N1737">
        <v>1</v>
      </c>
      <c r="O1737">
        <v>1</v>
      </c>
      <c r="P1737">
        <v>3</v>
      </c>
      <c r="Q1737">
        <v>0</v>
      </c>
      <c r="R1737">
        <v>1</v>
      </c>
      <c r="S1737">
        <v>1</v>
      </c>
      <c r="T1737">
        <v>1</v>
      </c>
      <c r="U1737">
        <v>0</v>
      </c>
      <c r="V1737">
        <v>0</v>
      </c>
      <c r="W1737">
        <v>1</v>
      </c>
      <c r="X1737">
        <v>1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1</v>
      </c>
      <c r="AK1737">
        <v>0</v>
      </c>
      <c r="AL1737">
        <v>0</v>
      </c>
      <c r="AM1737">
        <v>1</v>
      </c>
      <c r="AN1737">
        <v>1</v>
      </c>
      <c r="AO1737">
        <v>2</v>
      </c>
      <c r="AP1737">
        <v>1</v>
      </c>
      <c r="AQ1737">
        <v>0</v>
      </c>
      <c r="AR1737">
        <v>3</v>
      </c>
      <c r="AS1737">
        <v>0</v>
      </c>
      <c r="AT1737">
        <v>1</v>
      </c>
      <c r="AU1737">
        <v>0</v>
      </c>
      <c r="AV1737">
        <v>1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6</v>
      </c>
      <c r="BC1737" s="1" t="str">
        <f>IF((MOD(ROW()-1,10)=0),SUM('ZST 019'!F1728:BA1737),"")</f>
        <v/>
      </c>
      <c r="BD1737" s="1" t="str">
        <f>IF(COUNTIF(BC$1:BC1736,BC1737)&gt;0,"",MAX(BD$1:BD1736)+1)</f>
        <v/>
      </c>
    </row>
    <row r="1738" spans="1:56" x14ac:dyDescent="0.2">
      <c r="A1738">
        <v>17</v>
      </c>
      <c r="B1738">
        <v>19</v>
      </c>
      <c r="C1738">
        <v>174</v>
      </c>
      <c r="D1738">
        <v>5</v>
      </c>
      <c r="E1738">
        <v>170623</v>
      </c>
      <c r="F1738">
        <v>0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1</v>
      </c>
      <c r="M1738">
        <v>2</v>
      </c>
      <c r="N1738">
        <v>1</v>
      </c>
      <c r="O1738">
        <v>1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1</v>
      </c>
      <c r="W1738">
        <v>1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3</v>
      </c>
      <c r="AO1738">
        <v>0</v>
      </c>
      <c r="AP1738">
        <v>0</v>
      </c>
      <c r="AQ1738">
        <v>0</v>
      </c>
      <c r="AR1738">
        <v>1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7</v>
      </c>
      <c r="BC1738" s="1" t="str">
        <f>IF((MOD(ROW()-1,10)=0),SUM('ZST 019'!F1729:BA1738),"")</f>
        <v/>
      </c>
      <c r="BD1738" s="1" t="str">
        <f>IF(COUNTIF(BC$1:BC1737,BC1738)&gt;0,"",MAX(BD$1:BD1737)+1)</f>
        <v/>
      </c>
    </row>
    <row r="1739" spans="1:56" x14ac:dyDescent="0.2">
      <c r="A1739">
        <v>17</v>
      </c>
      <c r="B1739">
        <v>19</v>
      </c>
      <c r="C1739">
        <v>174</v>
      </c>
      <c r="D1739">
        <v>5</v>
      </c>
      <c r="E1739">
        <v>170623</v>
      </c>
      <c r="F1739">
        <v>0</v>
      </c>
      <c r="G1739">
        <v>0</v>
      </c>
      <c r="H1739">
        <v>0</v>
      </c>
      <c r="I1739">
        <v>0</v>
      </c>
      <c r="J1739">
        <v>1</v>
      </c>
      <c r="K1739">
        <v>4</v>
      </c>
      <c r="L1739">
        <v>7</v>
      </c>
      <c r="M1739">
        <v>9</v>
      </c>
      <c r="N1739">
        <v>11</v>
      </c>
      <c r="O1739">
        <v>5</v>
      </c>
      <c r="P1739">
        <v>15</v>
      </c>
      <c r="Q1739">
        <v>10</v>
      </c>
      <c r="R1739">
        <v>6</v>
      </c>
      <c r="S1739">
        <v>7</v>
      </c>
      <c r="T1739">
        <v>15</v>
      </c>
      <c r="U1739">
        <v>14</v>
      </c>
      <c r="V1739">
        <v>7</v>
      </c>
      <c r="W1739">
        <v>1</v>
      </c>
      <c r="X1739">
        <v>3</v>
      </c>
      <c r="Y1739">
        <v>3</v>
      </c>
      <c r="Z1739">
        <v>1</v>
      </c>
      <c r="AA1739">
        <v>4</v>
      </c>
      <c r="AB1739">
        <v>2</v>
      </c>
      <c r="AC1739">
        <v>1</v>
      </c>
      <c r="AD1739">
        <v>4</v>
      </c>
      <c r="AE1739">
        <v>0</v>
      </c>
      <c r="AF1739">
        <v>0</v>
      </c>
      <c r="AG1739">
        <v>0</v>
      </c>
      <c r="AH1739">
        <v>0</v>
      </c>
      <c r="AI1739">
        <v>1</v>
      </c>
      <c r="AJ1739">
        <v>10</v>
      </c>
      <c r="AK1739">
        <v>5</v>
      </c>
      <c r="AL1739">
        <v>7</v>
      </c>
      <c r="AM1739">
        <v>11</v>
      </c>
      <c r="AN1739">
        <v>6</v>
      </c>
      <c r="AO1739">
        <v>12</v>
      </c>
      <c r="AP1739">
        <v>6</v>
      </c>
      <c r="AQ1739">
        <v>10</v>
      </c>
      <c r="AR1739">
        <v>7</v>
      </c>
      <c r="AS1739">
        <v>8</v>
      </c>
      <c r="AT1739">
        <v>1</v>
      </c>
      <c r="AU1739">
        <v>2</v>
      </c>
      <c r="AV1739">
        <v>4</v>
      </c>
      <c r="AW1739">
        <v>2</v>
      </c>
      <c r="AX1739">
        <v>1</v>
      </c>
      <c r="AY1739">
        <v>2</v>
      </c>
      <c r="AZ1739">
        <v>0</v>
      </c>
      <c r="BA1739">
        <v>2</v>
      </c>
      <c r="BB1739">
        <v>8</v>
      </c>
      <c r="BC1739" s="1" t="str">
        <f>IF((MOD(ROW()-1,10)=0),SUM('ZST 019'!F1730:BA1739),"")</f>
        <v/>
      </c>
      <c r="BD1739" s="1" t="str">
        <f>IF(COUNTIF(BC$1:BC1738,BC1739)&gt;0,"",MAX(BD$1:BD1738)+1)</f>
        <v/>
      </c>
    </row>
    <row r="1740" spans="1:56" x14ac:dyDescent="0.2">
      <c r="A1740">
        <v>17</v>
      </c>
      <c r="B1740">
        <v>19</v>
      </c>
      <c r="C1740">
        <v>174</v>
      </c>
      <c r="D1740">
        <v>5</v>
      </c>
      <c r="E1740">
        <v>170623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2</v>
      </c>
      <c r="L1740">
        <v>3</v>
      </c>
      <c r="M1740">
        <v>6</v>
      </c>
      <c r="N1740">
        <v>10</v>
      </c>
      <c r="O1740">
        <v>9</v>
      </c>
      <c r="P1740">
        <v>7</v>
      </c>
      <c r="Q1740">
        <v>5</v>
      </c>
      <c r="R1740">
        <v>6</v>
      </c>
      <c r="S1740">
        <v>7</v>
      </c>
      <c r="T1740">
        <v>9</v>
      </c>
      <c r="U1740">
        <v>5</v>
      </c>
      <c r="V1740">
        <v>11</v>
      </c>
      <c r="W1740">
        <v>9</v>
      </c>
      <c r="X1740">
        <v>7</v>
      </c>
      <c r="Y1740">
        <v>6</v>
      </c>
      <c r="Z1740">
        <v>5</v>
      </c>
      <c r="AA1740">
        <v>4</v>
      </c>
      <c r="AB1740">
        <v>3</v>
      </c>
      <c r="AC1740">
        <v>2</v>
      </c>
      <c r="AD1740">
        <v>2</v>
      </c>
      <c r="AE1740">
        <v>0</v>
      </c>
      <c r="AF1740">
        <v>0</v>
      </c>
      <c r="AG1740">
        <v>0</v>
      </c>
      <c r="AH1740">
        <v>0</v>
      </c>
      <c r="AI1740">
        <v>1</v>
      </c>
      <c r="AJ1740">
        <v>3</v>
      </c>
      <c r="AK1740">
        <v>1</v>
      </c>
      <c r="AL1740">
        <v>5</v>
      </c>
      <c r="AM1740">
        <v>3</v>
      </c>
      <c r="AN1740">
        <v>6</v>
      </c>
      <c r="AO1740">
        <v>4</v>
      </c>
      <c r="AP1740">
        <v>5</v>
      </c>
      <c r="AQ1740">
        <v>4</v>
      </c>
      <c r="AR1740">
        <v>6</v>
      </c>
      <c r="AS1740">
        <v>7</v>
      </c>
      <c r="AT1740">
        <v>5</v>
      </c>
      <c r="AU1740">
        <v>5</v>
      </c>
      <c r="AV1740">
        <v>6</v>
      </c>
      <c r="AW1740">
        <v>5</v>
      </c>
      <c r="AX1740">
        <v>3</v>
      </c>
      <c r="AY1740">
        <v>2</v>
      </c>
      <c r="AZ1740">
        <v>3</v>
      </c>
      <c r="BA1740">
        <v>2</v>
      </c>
      <c r="BB1740">
        <v>9</v>
      </c>
      <c r="BC1740" s="1" t="str">
        <f>IF((MOD(ROW()-1,10)=0),SUM('ZST 019'!F1731:BA1740),"")</f>
        <v/>
      </c>
      <c r="BD1740" s="1" t="str">
        <f>IF(COUNTIF(BC$1:BC1739,BC1740)&gt;0,"",MAX(BD$1:BD1739)+1)</f>
        <v/>
      </c>
    </row>
    <row r="1741" spans="1:56" x14ac:dyDescent="0.2">
      <c r="A1741">
        <v>17</v>
      </c>
      <c r="B1741">
        <v>19</v>
      </c>
      <c r="C1741">
        <v>174</v>
      </c>
      <c r="D1741">
        <v>5</v>
      </c>
      <c r="E1741">
        <v>170623</v>
      </c>
      <c r="F1741">
        <v>0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10</v>
      </c>
      <c r="M1741">
        <v>3</v>
      </c>
      <c r="N1741">
        <v>3</v>
      </c>
      <c r="O1741">
        <v>4</v>
      </c>
      <c r="P1741">
        <v>9</v>
      </c>
      <c r="Q1741">
        <v>6</v>
      </c>
      <c r="R1741">
        <v>4</v>
      </c>
      <c r="S1741">
        <v>5</v>
      </c>
      <c r="T1741">
        <v>5</v>
      </c>
      <c r="U1741">
        <v>7</v>
      </c>
      <c r="V1741">
        <v>7</v>
      </c>
      <c r="W1741">
        <v>2</v>
      </c>
      <c r="X1741">
        <v>3</v>
      </c>
      <c r="Y1741">
        <v>8</v>
      </c>
      <c r="Z1741">
        <v>6</v>
      </c>
      <c r="AA1741">
        <v>7</v>
      </c>
      <c r="AB1741">
        <v>7</v>
      </c>
      <c r="AC1741">
        <v>2</v>
      </c>
      <c r="AD1741">
        <v>5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4</v>
      </c>
      <c r="AK1741">
        <v>9</v>
      </c>
      <c r="AL1741">
        <v>8</v>
      </c>
      <c r="AM1741">
        <v>7</v>
      </c>
      <c r="AN1741">
        <v>3</v>
      </c>
      <c r="AO1741">
        <v>3</v>
      </c>
      <c r="AP1741">
        <v>1</v>
      </c>
      <c r="AQ1741">
        <v>9</v>
      </c>
      <c r="AR1741">
        <v>12</v>
      </c>
      <c r="AS1741">
        <v>11</v>
      </c>
      <c r="AT1741">
        <v>6</v>
      </c>
      <c r="AU1741">
        <v>3</v>
      </c>
      <c r="AV1741">
        <v>2</v>
      </c>
      <c r="AW1741">
        <v>10</v>
      </c>
      <c r="AX1741">
        <v>2</v>
      </c>
      <c r="AY1741">
        <v>3</v>
      </c>
      <c r="AZ1741">
        <v>7</v>
      </c>
      <c r="BA1741">
        <v>3</v>
      </c>
      <c r="BB1741">
        <v>10</v>
      </c>
      <c r="BC1741" s="1">
        <f>IF((MOD(ROW()-1,10)=0),SUM('ZST 019'!F1732:BA1741),"")</f>
        <v>16041</v>
      </c>
      <c r="BD1741" s="1">
        <f>IF(COUNTIF(BC$1:BC1740,BC1741)&gt;0,"",MAX(BD$1:BD1740)+1)</f>
        <v>173</v>
      </c>
    </row>
    <row r="1742" spans="1:56" x14ac:dyDescent="0.2">
      <c r="A1742">
        <v>17</v>
      </c>
      <c r="B1742">
        <v>19</v>
      </c>
      <c r="C1742">
        <v>175</v>
      </c>
      <c r="D1742">
        <v>6</v>
      </c>
      <c r="E1742">
        <v>170624</v>
      </c>
      <c r="F1742">
        <v>0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4</v>
      </c>
      <c r="Q1742">
        <v>4</v>
      </c>
      <c r="R1742">
        <v>2</v>
      </c>
      <c r="S1742">
        <v>3</v>
      </c>
      <c r="T1742">
        <v>7</v>
      </c>
      <c r="U1742">
        <v>5</v>
      </c>
      <c r="V1742">
        <v>3</v>
      </c>
      <c r="W1742">
        <v>2</v>
      </c>
      <c r="X1742">
        <v>3</v>
      </c>
      <c r="Y1742">
        <v>3</v>
      </c>
      <c r="Z1742">
        <v>1</v>
      </c>
      <c r="AA1742">
        <v>1</v>
      </c>
      <c r="AB1742">
        <v>0</v>
      </c>
      <c r="AC1742">
        <v>1</v>
      </c>
      <c r="AD1742">
        <v>0</v>
      </c>
      <c r="AE1742">
        <v>1</v>
      </c>
      <c r="AF1742">
        <v>0</v>
      </c>
      <c r="AG1742">
        <v>0</v>
      </c>
      <c r="AH1742">
        <v>0</v>
      </c>
      <c r="AI1742">
        <v>0</v>
      </c>
      <c r="AJ1742">
        <v>2</v>
      </c>
      <c r="AK1742">
        <v>1</v>
      </c>
      <c r="AL1742">
        <v>4</v>
      </c>
      <c r="AM1742">
        <v>2</v>
      </c>
      <c r="AN1742">
        <v>6</v>
      </c>
      <c r="AO1742">
        <v>5</v>
      </c>
      <c r="AP1742">
        <v>0</v>
      </c>
      <c r="AQ1742">
        <v>3</v>
      </c>
      <c r="AR1742">
        <v>3</v>
      </c>
      <c r="AS1742">
        <v>5</v>
      </c>
      <c r="AT1742">
        <v>3</v>
      </c>
      <c r="AU1742">
        <v>1</v>
      </c>
      <c r="AV1742">
        <v>1</v>
      </c>
      <c r="AW1742">
        <v>3</v>
      </c>
      <c r="AX1742">
        <v>1</v>
      </c>
      <c r="AY1742">
        <v>1</v>
      </c>
      <c r="AZ1742">
        <v>0</v>
      </c>
      <c r="BA1742">
        <v>1</v>
      </c>
      <c r="BB1742">
        <v>1</v>
      </c>
      <c r="BC1742" s="1" t="str">
        <f>IF((MOD(ROW()-1,10)=0),SUM('ZST 019'!F1733:BA1742),"")</f>
        <v/>
      </c>
      <c r="BD1742" s="1" t="str">
        <f>IF(COUNTIF(BC$1:BC1741,BC1742)&gt;0,"",MAX(BD$1:BD1741)+1)</f>
        <v/>
      </c>
    </row>
    <row r="1743" spans="1:56" x14ac:dyDescent="0.2">
      <c r="A1743">
        <v>17</v>
      </c>
      <c r="B1743">
        <v>19</v>
      </c>
      <c r="C1743">
        <v>175</v>
      </c>
      <c r="D1743">
        <v>6</v>
      </c>
      <c r="E1743">
        <v>170624</v>
      </c>
      <c r="F1743">
        <v>17</v>
      </c>
      <c r="G1743">
        <v>3</v>
      </c>
      <c r="H1743">
        <v>6</v>
      </c>
      <c r="I1743">
        <v>6</v>
      </c>
      <c r="J1743">
        <v>1</v>
      </c>
      <c r="K1743">
        <v>18</v>
      </c>
      <c r="L1743">
        <v>11</v>
      </c>
      <c r="M1743">
        <v>18</v>
      </c>
      <c r="N1743">
        <v>36</v>
      </c>
      <c r="O1743">
        <v>36</v>
      </c>
      <c r="P1743">
        <v>38</v>
      </c>
      <c r="Q1743">
        <v>22</v>
      </c>
      <c r="R1743">
        <v>40</v>
      </c>
      <c r="S1743">
        <v>36</v>
      </c>
      <c r="T1743">
        <v>50</v>
      </c>
      <c r="U1743">
        <v>50</v>
      </c>
      <c r="V1743">
        <v>31</v>
      </c>
      <c r="W1743">
        <v>44</v>
      </c>
      <c r="X1743">
        <v>39</v>
      </c>
      <c r="Y1743">
        <v>31</v>
      </c>
      <c r="Z1743">
        <v>23</v>
      </c>
      <c r="AA1743">
        <v>16</v>
      </c>
      <c r="AB1743">
        <v>18</v>
      </c>
      <c r="AC1743">
        <v>23</v>
      </c>
      <c r="AD1743">
        <v>23</v>
      </c>
      <c r="AE1743">
        <v>4</v>
      </c>
      <c r="AF1743">
        <v>1</v>
      </c>
      <c r="AG1743">
        <v>2</v>
      </c>
      <c r="AH1743">
        <v>2</v>
      </c>
      <c r="AI1743">
        <v>12</v>
      </c>
      <c r="AJ1743">
        <v>19</v>
      </c>
      <c r="AK1743">
        <v>21</v>
      </c>
      <c r="AL1743">
        <v>41</v>
      </c>
      <c r="AM1743">
        <v>32</v>
      </c>
      <c r="AN1743">
        <v>45</v>
      </c>
      <c r="AO1743">
        <v>48</v>
      </c>
      <c r="AP1743">
        <v>39</v>
      </c>
      <c r="AQ1743">
        <v>37</v>
      </c>
      <c r="AR1743">
        <v>57</v>
      </c>
      <c r="AS1743">
        <v>48</v>
      </c>
      <c r="AT1743">
        <v>57</v>
      </c>
      <c r="AU1743">
        <v>62</v>
      </c>
      <c r="AV1743">
        <v>64</v>
      </c>
      <c r="AW1743">
        <v>35</v>
      </c>
      <c r="AX1743">
        <v>43</v>
      </c>
      <c r="AY1743">
        <v>21</v>
      </c>
      <c r="AZ1743">
        <v>26</v>
      </c>
      <c r="BA1743">
        <v>25</v>
      </c>
      <c r="BB1743">
        <v>2</v>
      </c>
      <c r="BC1743" s="1" t="str">
        <f>IF((MOD(ROW()-1,10)=0),SUM('ZST 019'!F1734:BA1743),"")</f>
        <v/>
      </c>
      <c r="BD1743" s="1" t="str">
        <f>IF(COUNTIF(BC$1:BC1742,BC1743)&gt;0,"",MAX(BD$1:BD1742)+1)</f>
        <v/>
      </c>
    </row>
    <row r="1744" spans="1:56" x14ac:dyDescent="0.2">
      <c r="A1744">
        <v>17</v>
      </c>
      <c r="B1744">
        <v>19</v>
      </c>
      <c r="C1744">
        <v>175</v>
      </c>
      <c r="D1744">
        <v>6</v>
      </c>
      <c r="E1744">
        <v>170624</v>
      </c>
      <c r="F1744">
        <v>183</v>
      </c>
      <c r="G1744">
        <v>118</v>
      </c>
      <c r="H1744">
        <v>62</v>
      </c>
      <c r="I1744">
        <v>42</v>
      </c>
      <c r="J1744">
        <v>51</v>
      </c>
      <c r="K1744">
        <v>50</v>
      </c>
      <c r="L1744">
        <v>67</v>
      </c>
      <c r="M1744">
        <v>126</v>
      </c>
      <c r="N1744">
        <v>248</v>
      </c>
      <c r="O1744">
        <v>382</v>
      </c>
      <c r="P1744">
        <v>413</v>
      </c>
      <c r="Q1744">
        <v>399</v>
      </c>
      <c r="R1744">
        <v>399</v>
      </c>
      <c r="S1744">
        <v>436</v>
      </c>
      <c r="T1744">
        <v>488</v>
      </c>
      <c r="U1744">
        <v>504</v>
      </c>
      <c r="V1744">
        <v>467</v>
      </c>
      <c r="W1744">
        <v>410</v>
      </c>
      <c r="X1744">
        <v>390</v>
      </c>
      <c r="Y1744">
        <v>324</v>
      </c>
      <c r="Z1744">
        <v>237</v>
      </c>
      <c r="AA1744">
        <v>207</v>
      </c>
      <c r="AB1744">
        <v>194</v>
      </c>
      <c r="AC1744">
        <v>237</v>
      </c>
      <c r="AD1744">
        <v>78</v>
      </c>
      <c r="AE1744">
        <v>64</v>
      </c>
      <c r="AF1744">
        <v>21</v>
      </c>
      <c r="AG1744">
        <v>27</v>
      </c>
      <c r="AH1744">
        <v>19</v>
      </c>
      <c r="AI1744">
        <v>43</v>
      </c>
      <c r="AJ1744">
        <v>103</v>
      </c>
      <c r="AK1744">
        <v>147</v>
      </c>
      <c r="AL1744">
        <v>237</v>
      </c>
      <c r="AM1744">
        <v>330</v>
      </c>
      <c r="AN1744">
        <v>433</v>
      </c>
      <c r="AO1744">
        <v>507</v>
      </c>
      <c r="AP1744">
        <v>467</v>
      </c>
      <c r="AQ1744">
        <v>489</v>
      </c>
      <c r="AR1744">
        <v>482</v>
      </c>
      <c r="AS1744">
        <v>536</v>
      </c>
      <c r="AT1744">
        <v>536</v>
      </c>
      <c r="AU1744">
        <v>544</v>
      </c>
      <c r="AV1744">
        <v>470</v>
      </c>
      <c r="AW1744">
        <v>339</v>
      </c>
      <c r="AX1744">
        <v>291</v>
      </c>
      <c r="AY1744">
        <v>240</v>
      </c>
      <c r="AZ1744">
        <v>269</v>
      </c>
      <c r="BA1744">
        <v>183</v>
      </c>
      <c r="BB1744">
        <v>3</v>
      </c>
      <c r="BC1744" s="1" t="str">
        <f>IF((MOD(ROW()-1,10)=0),SUM('ZST 019'!F1735:BA1744),"")</f>
        <v/>
      </c>
      <c r="BD1744" s="1" t="str">
        <f>IF(COUNTIF(BC$1:BC1743,BC1744)&gt;0,"",MAX(BD$1:BD1743)+1)</f>
        <v/>
      </c>
    </row>
    <row r="1745" spans="1:56" x14ac:dyDescent="0.2">
      <c r="A1745">
        <v>17</v>
      </c>
      <c r="B1745">
        <v>19</v>
      </c>
      <c r="C1745">
        <v>175</v>
      </c>
      <c r="D1745">
        <v>6</v>
      </c>
      <c r="E1745">
        <v>170624</v>
      </c>
      <c r="F1745">
        <v>0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1</v>
      </c>
      <c r="M1745">
        <v>0</v>
      </c>
      <c r="N1745">
        <v>0</v>
      </c>
      <c r="O1745">
        <v>0</v>
      </c>
      <c r="P1745">
        <v>1</v>
      </c>
      <c r="Q1745">
        <v>1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1</v>
      </c>
      <c r="X1745">
        <v>2</v>
      </c>
      <c r="Y1745">
        <v>1</v>
      </c>
      <c r="Z1745">
        <v>0</v>
      </c>
      <c r="AA1745">
        <v>1</v>
      </c>
      <c r="AB1745">
        <v>1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1</v>
      </c>
      <c r="AI1745">
        <v>0</v>
      </c>
      <c r="AJ1745">
        <v>2</v>
      </c>
      <c r="AK1745">
        <v>1</v>
      </c>
      <c r="AL1745">
        <v>0</v>
      </c>
      <c r="AM1745">
        <v>1</v>
      </c>
      <c r="AN1745">
        <v>2</v>
      </c>
      <c r="AO1745">
        <v>1</v>
      </c>
      <c r="AP1745">
        <v>1</v>
      </c>
      <c r="AQ1745">
        <v>0</v>
      </c>
      <c r="AR1745">
        <v>0</v>
      </c>
      <c r="AS1745">
        <v>3</v>
      </c>
      <c r="AT1745">
        <v>4</v>
      </c>
      <c r="AU1745">
        <v>0</v>
      </c>
      <c r="AV1745">
        <v>0</v>
      </c>
      <c r="AW1745">
        <v>1</v>
      </c>
      <c r="AX1745">
        <v>0</v>
      </c>
      <c r="AY1745">
        <v>1</v>
      </c>
      <c r="AZ1745">
        <v>0</v>
      </c>
      <c r="BA1745">
        <v>0</v>
      </c>
      <c r="BB1745">
        <v>4</v>
      </c>
      <c r="BC1745" s="1" t="str">
        <f>IF((MOD(ROW()-1,10)=0),SUM('ZST 019'!F1736:BA1745),"")</f>
        <v/>
      </c>
      <c r="BD1745" s="1" t="str">
        <f>IF(COUNTIF(BC$1:BC1744,BC1745)&gt;0,"",MAX(BD$1:BD1744)+1)</f>
        <v/>
      </c>
    </row>
    <row r="1746" spans="1:56" x14ac:dyDescent="0.2">
      <c r="A1746">
        <v>17</v>
      </c>
      <c r="B1746">
        <v>19</v>
      </c>
      <c r="C1746">
        <v>175</v>
      </c>
      <c r="D1746">
        <v>6</v>
      </c>
      <c r="E1746">
        <v>170624</v>
      </c>
      <c r="F1746">
        <v>4</v>
      </c>
      <c r="G1746">
        <v>3</v>
      </c>
      <c r="H1746">
        <v>3</v>
      </c>
      <c r="I1746">
        <v>3</v>
      </c>
      <c r="J1746">
        <v>4</v>
      </c>
      <c r="K1746">
        <v>5</v>
      </c>
      <c r="L1746">
        <v>10</v>
      </c>
      <c r="M1746">
        <v>13</v>
      </c>
      <c r="N1746">
        <v>20</v>
      </c>
      <c r="O1746">
        <v>36</v>
      </c>
      <c r="P1746">
        <v>40</v>
      </c>
      <c r="Q1746">
        <v>21</v>
      </c>
      <c r="R1746">
        <v>34</v>
      </c>
      <c r="S1746">
        <v>42</v>
      </c>
      <c r="T1746">
        <v>44</v>
      </c>
      <c r="U1746">
        <v>44</v>
      </c>
      <c r="V1746">
        <v>41</v>
      </c>
      <c r="W1746">
        <v>42</v>
      </c>
      <c r="X1746">
        <v>23</v>
      </c>
      <c r="Y1746">
        <v>18</v>
      </c>
      <c r="Z1746">
        <v>12</v>
      </c>
      <c r="AA1746">
        <v>16</v>
      </c>
      <c r="AB1746">
        <v>10</v>
      </c>
      <c r="AC1746">
        <v>7</v>
      </c>
      <c r="AD1746">
        <v>9</v>
      </c>
      <c r="AE1746">
        <v>0</v>
      </c>
      <c r="AF1746">
        <v>1</v>
      </c>
      <c r="AG1746">
        <v>3</v>
      </c>
      <c r="AH1746">
        <v>0</v>
      </c>
      <c r="AI1746">
        <v>6</v>
      </c>
      <c r="AJ1746">
        <v>7</v>
      </c>
      <c r="AK1746">
        <v>18</v>
      </c>
      <c r="AL1746">
        <v>17</v>
      </c>
      <c r="AM1746">
        <v>17</v>
      </c>
      <c r="AN1746">
        <v>20</v>
      </c>
      <c r="AO1746">
        <v>27</v>
      </c>
      <c r="AP1746">
        <v>12</v>
      </c>
      <c r="AQ1746">
        <v>15</v>
      </c>
      <c r="AR1746">
        <v>16</v>
      </c>
      <c r="AS1746">
        <v>18</v>
      </c>
      <c r="AT1746">
        <v>30</v>
      </c>
      <c r="AU1746">
        <v>10</v>
      </c>
      <c r="AV1746">
        <v>8</v>
      </c>
      <c r="AW1746">
        <v>12</v>
      </c>
      <c r="AX1746">
        <v>7</v>
      </c>
      <c r="AY1746">
        <v>4</v>
      </c>
      <c r="AZ1746">
        <v>6</v>
      </c>
      <c r="BA1746">
        <v>4</v>
      </c>
      <c r="BB1746">
        <v>5</v>
      </c>
      <c r="BC1746" s="1" t="str">
        <f>IF((MOD(ROW()-1,10)=0),SUM('ZST 019'!F1737:BA1746),"")</f>
        <v/>
      </c>
      <c r="BD1746" s="1" t="str">
        <f>IF(COUNTIF(BC$1:BC1745,BC1746)&gt;0,"",MAX(BD$1:BD1745)+1)</f>
        <v/>
      </c>
    </row>
    <row r="1747" spans="1:56" x14ac:dyDescent="0.2">
      <c r="A1747">
        <v>17</v>
      </c>
      <c r="B1747">
        <v>19</v>
      </c>
      <c r="C1747">
        <v>175</v>
      </c>
      <c r="D1747">
        <v>6</v>
      </c>
      <c r="E1747">
        <v>170624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1</v>
      </c>
      <c r="P1747">
        <v>0</v>
      </c>
      <c r="Q1747">
        <v>3</v>
      </c>
      <c r="R1747">
        <v>0</v>
      </c>
      <c r="S1747">
        <v>2</v>
      </c>
      <c r="T1747">
        <v>2</v>
      </c>
      <c r="U1747">
        <v>0</v>
      </c>
      <c r="V1747">
        <v>1</v>
      </c>
      <c r="W1747">
        <v>0</v>
      </c>
      <c r="X1747">
        <v>2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2</v>
      </c>
      <c r="AI1747">
        <v>0</v>
      </c>
      <c r="AJ1747">
        <v>0</v>
      </c>
      <c r="AK1747">
        <v>1</v>
      </c>
      <c r="AL1747">
        <v>2</v>
      </c>
      <c r="AM1747">
        <v>0</v>
      </c>
      <c r="AN1747">
        <v>0</v>
      </c>
      <c r="AO1747">
        <v>0</v>
      </c>
      <c r="AP1747">
        <v>0</v>
      </c>
      <c r="AQ1747">
        <v>1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6</v>
      </c>
      <c r="BC1747" s="1" t="str">
        <f>IF((MOD(ROW()-1,10)=0),SUM('ZST 019'!F1738:BA1747),"")</f>
        <v/>
      </c>
      <c r="BD1747" s="1" t="str">
        <f>IF(COUNTIF(BC$1:BC1746,BC1747)&gt;0,"",MAX(BD$1:BD1746)+1)</f>
        <v/>
      </c>
    </row>
    <row r="1748" spans="1:56" x14ac:dyDescent="0.2">
      <c r="A1748">
        <v>17</v>
      </c>
      <c r="B1748">
        <v>19</v>
      </c>
      <c r="C1748">
        <v>175</v>
      </c>
      <c r="D1748">
        <v>6</v>
      </c>
      <c r="E1748">
        <v>170624</v>
      </c>
      <c r="F1748">
        <v>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1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1</v>
      </c>
      <c r="AK1748">
        <v>0</v>
      </c>
      <c r="AL1748">
        <v>0</v>
      </c>
      <c r="AM1748">
        <v>0</v>
      </c>
      <c r="AN1748">
        <v>0</v>
      </c>
      <c r="AO1748">
        <v>1</v>
      </c>
      <c r="AP1748">
        <v>0</v>
      </c>
      <c r="AQ1748">
        <v>0</v>
      </c>
      <c r="AR1748">
        <v>0</v>
      </c>
      <c r="AS1748">
        <v>0</v>
      </c>
      <c r="AT1748">
        <v>1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7</v>
      </c>
      <c r="BC1748" s="1" t="str">
        <f>IF((MOD(ROW()-1,10)=0),SUM('ZST 019'!F1739:BA1748),"")</f>
        <v/>
      </c>
      <c r="BD1748" s="1" t="str">
        <f>IF(COUNTIF(BC$1:BC1747,BC1748)&gt;0,"",MAX(BD$1:BD1747)+1)</f>
        <v/>
      </c>
    </row>
    <row r="1749" spans="1:56" x14ac:dyDescent="0.2">
      <c r="A1749">
        <v>17</v>
      </c>
      <c r="B1749">
        <v>19</v>
      </c>
      <c r="C1749">
        <v>175</v>
      </c>
      <c r="D1749">
        <v>6</v>
      </c>
      <c r="E1749">
        <v>170624</v>
      </c>
      <c r="F1749">
        <v>0</v>
      </c>
      <c r="G1749">
        <v>0</v>
      </c>
      <c r="H1749">
        <v>0</v>
      </c>
      <c r="I1749">
        <v>1</v>
      </c>
      <c r="J1749">
        <v>0</v>
      </c>
      <c r="K1749">
        <v>1</v>
      </c>
      <c r="L1749">
        <v>6</v>
      </c>
      <c r="M1749">
        <v>3</v>
      </c>
      <c r="N1749">
        <v>7</v>
      </c>
      <c r="O1749">
        <v>5</v>
      </c>
      <c r="P1749">
        <v>2</v>
      </c>
      <c r="Q1749">
        <v>1</v>
      </c>
      <c r="R1749">
        <v>1</v>
      </c>
      <c r="S1749">
        <v>5</v>
      </c>
      <c r="T1749">
        <v>3</v>
      </c>
      <c r="U1749">
        <v>1</v>
      </c>
      <c r="V1749">
        <v>3</v>
      </c>
      <c r="W1749">
        <v>1</v>
      </c>
      <c r="X1749">
        <v>0</v>
      </c>
      <c r="Y1749">
        <v>3</v>
      </c>
      <c r="Z1749">
        <v>3</v>
      </c>
      <c r="AA1749">
        <v>1</v>
      </c>
      <c r="AB1749">
        <v>1</v>
      </c>
      <c r="AC1749">
        <v>0</v>
      </c>
      <c r="AD1749">
        <v>2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2</v>
      </c>
      <c r="AK1749">
        <v>1</v>
      </c>
      <c r="AL1749">
        <v>3</v>
      </c>
      <c r="AM1749">
        <v>1</v>
      </c>
      <c r="AN1749">
        <v>3</v>
      </c>
      <c r="AO1749">
        <v>1</v>
      </c>
      <c r="AP1749">
        <v>6</v>
      </c>
      <c r="AQ1749">
        <v>1</v>
      </c>
      <c r="AR1749">
        <v>1</v>
      </c>
      <c r="AS1749">
        <v>2</v>
      </c>
      <c r="AT1749">
        <v>5</v>
      </c>
      <c r="AU1749">
        <v>2</v>
      </c>
      <c r="AV1749">
        <v>1</v>
      </c>
      <c r="AW1749">
        <v>0</v>
      </c>
      <c r="AX1749">
        <v>1</v>
      </c>
      <c r="AY1749">
        <v>0</v>
      </c>
      <c r="AZ1749">
        <v>1</v>
      </c>
      <c r="BA1749">
        <v>0</v>
      </c>
      <c r="BB1749">
        <v>8</v>
      </c>
      <c r="BC1749" s="1" t="str">
        <f>IF((MOD(ROW()-1,10)=0),SUM('ZST 019'!F1740:BA1749),"")</f>
        <v/>
      </c>
      <c r="BD1749" s="1" t="str">
        <f>IF(COUNTIF(BC$1:BC1748,BC1749)&gt;0,"",MAX(BD$1:BD1748)+1)</f>
        <v/>
      </c>
    </row>
    <row r="1750" spans="1:56" x14ac:dyDescent="0.2">
      <c r="A1750">
        <v>17</v>
      </c>
      <c r="B1750">
        <v>19</v>
      </c>
      <c r="C1750">
        <v>175</v>
      </c>
      <c r="D1750">
        <v>6</v>
      </c>
      <c r="E1750">
        <v>170624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5</v>
      </c>
      <c r="M1750">
        <v>5</v>
      </c>
      <c r="N1750">
        <v>6</v>
      </c>
      <c r="O1750">
        <v>5</v>
      </c>
      <c r="P1750">
        <v>6</v>
      </c>
      <c r="Q1750">
        <v>7</v>
      </c>
      <c r="R1750">
        <v>6</v>
      </c>
      <c r="S1750">
        <v>8</v>
      </c>
      <c r="T1750">
        <v>6</v>
      </c>
      <c r="U1750">
        <v>8</v>
      </c>
      <c r="V1750">
        <v>6</v>
      </c>
      <c r="W1750">
        <v>5</v>
      </c>
      <c r="X1750">
        <v>7</v>
      </c>
      <c r="Y1750">
        <v>5</v>
      </c>
      <c r="Z1750">
        <v>4</v>
      </c>
      <c r="AA1750">
        <v>5</v>
      </c>
      <c r="AB1750">
        <v>2</v>
      </c>
      <c r="AC1750">
        <v>3</v>
      </c>
      <c r="AD1750">
        <v>2</v>
      </c>
      <c r="AE1750">
        <v>0</v>
      </c>
      <c r="AF1750">
        <v>0</v>
      </c>
      <c r="AG1750">
        <v>0</v>
      </c>
      <c r="AH1750">
        <v>0</v>
      </c>
      <c r="AI1750">
        <v>2</v>
      </c>
      <c r="AJ1750">
        <v>3</v>
      </c>
      <c r="AK1750">
        <v>3</v>
      </c>
      <c r="AL1750">
        <v>6</v>
      </c>
      <c r="AM1750">
        <v>6</v>
      </c>
      <c r="AN1750">
        <v>7</v>
      </c>
      <c r="AO1750">
        <v>6</v>
      </c>
      <c r="AP1750">
        <v>5</v>
      </c>
      <c r="AQ1750">
        <v>5</v>
      </c>
      <c r="AR1750">
        <v>4</v>
      </c>
      <c r="AS1750">
        <v>4</v>
      </c>
      <c r="AT1750">
        <v>8</v>
      </c>
      <c r="AU1750">
        <v>7</v>
      </c>
      <c r="AV1750">
        <v>5</v>
      </c>
      <c r="AW1750">
        <v>3</v>
      </c>
      <c r="AX1750">
        <v>3</v>
      </c>
      <c r="AY1750">
        <v>2</v>
      </c>
      <c r="AZ1750">
        <v>3</v>
      </c>
      <c r="BA1750">
        <v>3</v>
      </c>
      <c r="BB1750">
        <v>9</v>
      </c>
      <c r="BC1750" s="1" t="str">
        <f>IF((MOD(ROW()-1,10)=0),SUM('ZST 019'!F1741:BA1750),"")</f>
        <v/>
      </c>
      <c r="BD1750" s="1" t="str">
        <f>IF(COUNTIF(BC$1:BC1749,BC1750)&gt;0,"",MAX(BD$1:BD1749)+1)</f>
        <v/>
      </c>
    </row>
    <row r="1751" spans="1:56" x14ac:dyDescent="0.2">
      <c r="A1751">
        <v>17</v>
      </c>
      <c r="B1751">
        <v>19</v>
      </c>
      <c r="C1751">
        <v>175</v>
      </c>
      <c r="D1751">
        <v>6</v>
      </c>
      <c r="E1751">
        <v>170624</v>
      </c>
      <c r="F1751">
        <v>0</v>
      </c>
      <c r="G1751">
        <v>0</v>
      </c>
      <c r="H1751">
        <v>0</v>
      </c>
      <c r="I1751">
        <v>0</v>
      </c>
      <c r="J1751">
        <v>1</v>
      </c>
      <c r="K1751">
        <v>3</v>
      </c>
      <c r="L1751">
        <v>6</v>
      </c>
      <c r="M1751">
        <v>4</v>
      </c>
      <c r="N1751">
        <v>8</v>
      </c>
      <c r="O1751">
        <v>4</v>
      </c>
      <c r="P1751">
        <v>2</v>
      </c>
      <c r="Q1751">
        <v>1</v>
      </c>
      <c r="R1751">
        <v>2</v>
      </c>
      <c r="S1751">
        <v>4</v>
      </c>
      <c r="T1751">
        <v>6</v>
      </c>
      <c r="U1751">
        <v>7</v>
      </c>
      <c r="V1751">
        <v>4</v>
      </c>
      <c r="W1751">
        <v>4</v>
      </c>
      <c r="X1751">
        <v>1</v>
      </c>
      <c r="Y1751">
        <v>7</v>
      </c>
      <c r="Z1751">
        <v>3</v>
      </c>
      <c r="AA1751">
        <v>1</v>
      </c>
      <c r="AB1751">
        <v>1</v>
      </c>
      <c r="AC1751">
        <v>0</v>
      </c>
      <c r="AD1751">
        <v>5</v>
      </c>
      <c r="AE1751">
        <v>0</v>
      </c>
      <c r="AF1751">
        <v>0</v>
      </c>
      <c r="AG1751">
        <v>0</v>
      </c>
      <c r="AH1751">
        <v>1</v>
      </c>
      <c r="AI1751">
        <v>3</v>
      </c>
      <c r="AJ1751">
        <v>3</v>
      </c>
      <c r="AK1751">
        <v>6</v>
      </c>
      <c r="AL1751">
        <v>10</v>
      </c>
      <c r="AM1751">
        <v>4</v>
      </c>
      <c r="AN1751">
        <v>0</v>
      </c>
      <c r="AO1751">
        <v>5</v>
      </c>
      <c r="AP1751">
        <v>4</v>
      </c>
      <c r="AQ1751">
        <v>2</v>
      </c>
      <c r="AR1751">
        <v>5</v>
      </c>
      <c r="AS1751">
        <v>7</v>
      </c>
      <c r="AT1751">
        <v>4</v>
      </c>
      <c r="AU1751">
        <v>2</v>
      </c>
      <c r="AV1751">
        <v>8</v>
      </c>
      <c r="AW1751">
        <v>10</v>
      </c>
      <c r="AX1751">
        <v>9</v>
      </c>
      <c r="AY1751">
        <v>2</v>
      </c>
      <c r="AZ1751">
        <v>3</v>
      </c>
      <c r="BA1751">
        <v>3</v>
      </c>
      <c r="BB1751">
        <v>10</v>
      </c>
      <c r="BC1751" s="1">
        <f>IF((MOD(ROW()-1,10)=0),SUM('ZST 019'!F1742:BA1751),"")</f>
        <v>16000</v>
      </c>
      <c r="BD1751" s="1">
        <f>IF(COUNTIF(BC$1:BC1750,BC1751)&gt;0,"",MAX(BD$1:BD1750)+1)</f>
        <v>174</v>
      </c>
    </row>
    <row r="1752" spans="1:56" x14ac:dyDescent="0.2">
      <c r="A1752">
        <v>17</v>
      </c>
      <c r="B1752">
        <v>19</v>
      </c>
      <c r="C1752">
        <v>176</v>
      </c>
      <c r="D1752">
        <v>7</v>
      </c>
      <c r="E1752">
        <v>170625</v>
      </c>
      <c r="F1752">
        <v>1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2</v>
      </c>
      <c r="O1752">
        <v>2</v>
      </c>
      <c r="P1752">
        <v>0</v>
      </c>
      <c r="Q1752">
        <v>2</v>
      </c>
      <c r="R1752">
        <v>4</v>
      </c>
      <c r="S1752">
        <v>1</v>
      </c>
      <c r="T1752">
        <v>2</v>
      </c>
      <c r="U1752">
        <v>8</v>
      </c>
      <c r="V1752">
        <v>4</v>
      </c>
      <c r="W1752">
        <v>3</v>
      </c>
      <c r="X1752">
        <v>0</v>
      </c>
      <c r="Y1752">
        <v>1</v>
      </c>
      <c r="Z1752">
        <v>0</v>
      </c>
      <c r="AA1752">
        <v>2</v>
      </c>
      <c r="AB1752">
        <v>0</v>
      </c>
      <c r="AC1752">
        <v>0</v>
      </c>
      <c r="AD1752">
        <v>0</v>
      </c>
      <c r="AE1752">
        <v>1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2</v>
      </c>
      <c r="AM1752">
        <v>4</v>
      </c>
      <c r="AN1752">
        <v>1</v>
      </c>
      <c r="AO1752">
        <v>1</v>
      </c>
      <c r="AP1752">
        <v>2</v>
      </c>
      <c r="AQ1752">
        <v>2</v>
      </c>
      <c r="AR1752">
        <v>1</v>
      </c>
      <c r="AS1752">
        <v>6</v>
      </c>
      <c r="AT1752">
        <v>3</v>
      </c>
      <c r="AU1752">
        <v>2</v>
      </c>
      <c r="AV1752">
        <v>3</v>
      </c>
      <c r="AW1752">
        <v>0</v>
      </c>
      <c r="AX1752">
        <v>2</v>
      </c>
      <c r="AY1752">
        <v>3</v>
      </c>
      <c r="AZ1752">
        <v>3</v>
      </c>
      <c r="BA1752">
        <v>4</v>
      </c>
      <c r="BB1752">
        <v>1</v>
      </c>
      <c r="BC1752" s="1" t="str">
        <f>IF((MOD(ROW()-1,10)=0),SUM('ZST 019'!F1743:BA1752),"")</f>
        <v/>
      </c>
      <c r="BD1752" s="1" t="str">
        <f>IF(COUNTIF(BC$1:BC1751,BC1752)&gt;0,"",MAX(BD$1:BD1751)+1)</f>
        <v/>
      </c>
    </row>
    <row r="1753" spans="1:56" x14ac:dyDescent="0.2">
      <c r="A1753">
        <v>17</v>
      </c>
      <c r="B1753">
        <v>19</v>
      </c>
      <c r="C1753">
        <v>176</v>
      </c>
      <c r="D1753">
        <v>7</v>
      </c>
      <c r="E1753">
        <v>170625</v>
      </c>
      <c r="F1753">
        <v>9</v>
      </c>
      <c r="G1753">
        <v>4</v>
      </c>
      <c r="H1753">
        <v>2</v>
      </c>
      <c r="I1753">
        <v>2</v>
      </c>
      <c r="J1753">
        <v>0</v>
      </c>
      <c r="K1753">
        <v>15</v>
      </c>
      <c r="L1753">
        <v>10</v>
      </c>
      <c r="M1753">
        <v>9</v>
      </c>
      <c r="N1753">
        <v>21</v>
      </c>
      <c r="O1753">
        <v>29</v>
      </c>
      <c r="P1753">
        <v>22</v>
      </c>
      <c r="Q1753">
        <v>40</v>
      </c>
      <c r="R1753">
        <v>31</v>
      </c>
      <c r="S1753">
        <v>38</v>
      </c>
      <c r="T1753">
        <v>52</v>
      </c>
      <c r="U1753">
        <v>45</v>
      </c>
      <c r="V1753">
        <v>42</v>
      </c>
      <c r="W1753">
        <v>50</v>
      </c>
      <c r="X1753">
        <v>39</v>
      </c>
      <c r="Y1753">
        <v>42</v>
      </c>
      <c r="Z1753">
        <v>21</v>
      </c>
      <c r="AA1753">
        <v>15</v>
      </c>
      <c r="AB1753">
        <v>17</v>
      </c>
      <c r="AC1753">
        <v>11</v>
      </c>
      <c r="AD1753">
        <v>18</v>
      </c>
      <c r="AE1753">
        <v>0</v>
      </c>
      <c r="AF1753">
        <v>1</v>
      </c>
      <c r="AG1753">
        <v>3</v>
      </c>
      <c r="AH1753">
        <v>3</v>
      </c>
      <c r="AI1753">
        <v>9</v>
      </c>
      <c r="AJ1753">
        <v>22</v>
      </c>
      <c r="AK1753">
        <v>17</v>
      </c>
      <c r="AL1753">
        <v>30</v>
      </c>
      <c r="AM1753">
        <v>18</v>
      </c>
      <c r="AN1753">
        <v>38</v>
      </c>
      <c r="AO1753">
        <v>58</v>
      </c>
      <c r="AP1753">
        <v>55</v>
      </c>
      <c r="AQ1753">
        <v>44</v>
      </c>
      <c r="AR1753">
        <v>44</v>
      </c>
      <c r="AS1753">
        <v>64</v>
      </c>
      <c r="AT1753">
        <v>58</v>
      </c>
      <c r="AU1753">
        <v>55</v>
      </c>
      <c r="AV1753">
        <v>44</v>
      </c>
      <c r="AW1753">
        <v>44</v>
      </c>
      <c r="AX1753">
        <v>53</v>
      </c>
      <c r="AY1753">
        <v>52</v>
      </c>
      <c r="AZ1753">
        <v>29</v>
      </c>
      <c r="BA1753">
        <v>26</v>
      </c>
      <c r="BB1753">
        <v>2</v>
      </c>
      <c r="BC1753" s="1" t="str">
        <f>IF((MOD(ROW()-1,10)=0),SUM('ZST 019'!F1744:BA1753),"")</f>
        <v/>
      </c>
      <c r="BD1753" s="1" t="str">
        <f>IF(COUNTIF(BC$1:BC1752,BC1753)&gt;0,"",MAX(BD$1:BD1752)+1)</f>
        <v/>
      </c>
    </row>
    <row r="1754" spans="1:56" x14ac:dyDescent="0.2">
      <c r="A1754">
        <v>17</v>
      </c>
      <c r="B1754">
        <v>19</v>
      </c>
      <c r="C1754">
        <v>176</v>
      </c>
      <c r="D1754">
        <v>7</v>
      </c>
      <c r="E1754">
        <v>170625</v>
      </c>
      <c r="F1754">
        <v>258</v>
      </c>
      <c r="G1754">
        <v>147</v>
      </c>
      <c r="H1754">
        <v>88</v>
      </c>
      <c r="I1754">
        <v>48</v>
      </c>
      <c r="J1754">
        <v>53</v>
      </c>
      <c r="K1754">
        <v>37</v>
      </c>
      <c r="L1754">
        <v>56</v>
      </c>
      <c r="M1754">
        <v>83</v>
      </c>
      <c r="N1754">
        <v>120</v>
      </c>
      <c r="O1754">
        <v>140</v>
      </c>
      <c r="P1754">
        <v>211</v>
      </c>
      <c r="Q1754">
        <v>269</v>
      </c>
      <c r="R1754">
        <v>286</v>
      </c>
      <c r="S1754">
        <v>264</v>
      </c>
      <c r="T1754">
        <v>322</v>
      </c>
      <c r="U1754">
        <v>351</v>
      </c>
      <c r="V1754">
        <v>381</v>
      </c>
      <c r="W1754">
        <v>424</v>
      </c>
      <c r="X1754">
        <v>415</v>
      </c>
      <c r="Y1754">
        <v>413</v>
      </c>
      <c r="Z1754">
        <v>292</v>
      </c>
      <c r="AA1754">
        <v>252</v>
      </c>
      <c r="AB1754">
        <v>225</v>
      </c>
      <c r="AC1754">
        <v>129</v>
      </c>
      <c r="AD1754">
        <v>123</v>
      </c>
      <c r="AE1754">
        <v>72</v>
      </c>
      <c r="AF1754">
        <v>32</v>
      </c>
      <c r="AG1754">
        <v>29</v>
      </c>
      <c r="AH1754">
        <v>26</v>
      </c>
      <c r="AI1754">
        <v>34</v>
      </c>
      <c r="AJ1754">
        <v>87</v>
      </c>
      <c r="AK1754">
        <v>114</v>
      </c>
      <c r="AL1754">
        <v>94</v>
      </c>
      <c r="AM1754">
        <v>161</v>
      </c>
      <c r="AN1754">
        <v>270</v>
      </c>
      <c r="AO1754">
        <v>326</v>
      </c>
      <c r="AP1754">
        <v>305</v>
      </c>
      <c r="AQ1754">
        <v>296</v>
      </c>
      <c r="AR1754">
        <v>355</v>
      </c>
      <c r="AS1754">
        <v>463</v>
      </c>
      <c r="AT1754">
        <v>429</v>
      </c>
      <c r="AU1754">
        <v>519</v>
      </c>
      <c r="AV1754">
        <v>586</v>
      </c>
      <c r="AW1754">
        <v>407</v>
      </c>
      <c r="AX1754">
        <v>482</v>
      </c>
      <c r="AY1754">
        <v>806</v>
      </c>
      <c r="AZ1754">
        <v>645</v>
      </c>
      <c r="BA1754">
        <v>933</v>
      </c>
      <c r="BB1754">
        <v>3</v>
      </c>
      <c r="BC1754" s="1" t="str">
        <f>IF((MOD(ROW()-1,10)=0),SUM('ZST 019'!F1745:BA1754),"")</f>
        <v/>
      </c>
      <c r="BD1754" s="1" t="str">
        <f>IF(COUNTIF(BC$1:BC1753,BC1754)&gt;0,"",MAX(BD$1:BD1753)+1)</f>
        <v/>
      </c>
    </row>
    <row r="1755" spans="1:56" x14ac:dyDescent="0.2">
      <c r="A1755">
        <v>17</v>
      </c>
      <c r="B1755">
        <v>19</v>
      </c>
      <c r="C1755">
        <v>176</v>
      </c>
      <c r="D1755">
        <v>7</v>
      </c>
      <c r="E1755">
        <v>170625</v>
      </c>
      <c r="F1755">
        <v>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1</v>
      </c>
      <c r="M1755">
        <v>0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1</v>
      </c>
      <c r="T1755">
        <v>0</v>
      </c>
      <c r="U1755">
        <v>1</v>
      </c>
      <c r="V1755">
        <v>0</v>
      </c>
      <c r="W1755">
        <v>0</v>
      </c>
      <c r="X1755">
        <v>0</v>
      </c>
      <c r="Y1755">
        <v>0</v>
      </c>
      <c r="Z1755">
        <v>1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1</v>
      </c>
      <c r="AM1755">
        <v>2</v>
      </c>
      <c r="AN1755">
        <v>1</v>
      </c>
      <c r="AO1755">
        <v>1</v>
      </c>
      <c r="AP1755">
        <v>2</v>
      </c>
      <c r="AQ1755">
        <v>0</v>
      </c>
      <c r="AR1755">
        <v>1</v>
      </c>
      <c r="AS1755">
        <v>0</v>
      </c>
      <c r="AT1755">
        <v>1</v>
      </c>
      <c r="AU1755">
        <v>1</v>
      </c>
      <c r="AV1755">
        <v>0</v>
      </c>
      <c r="AW1755">
        <v>1</v>
      </c>
      <c r="AX1755">
        <v>0</v>
      </c>
      <c r="AY1755">
        <v>2</v>
      </c>
      <c r="AZ1755">
        <v>3</v>
      </c>
      <c r="BA1755">
        <v>3</v>
      </c>
      <c r="BB1755">
        <v>4</v>
      </c>
      <c r="BC1755" s="1" t="str">
        <f>IF((MOD(ROW()-1,10)=0),SUM('ZST 019'!F1746:BA1755),"")</f>
        <v/>
      </c>
      <c r="BD1755" s="1" t="str">
        <f>IF(COUNTIF(BC$1:BC1754,BC1755)&gt;0,"",MAX(BD$1:BD1754)+1)</f>
        <v/>
      </c>
    </row>
    <row r="1756" spans="1:56" x14ac:dyDescent="0.2">
      <c r="A1756">
        <v>17</v>
      </c>
      <c r="B1756">
        <v>19</v>
      </c>
      <c r="C1756">
        <v>176</v>
      </c>
      <c r="D1756">
        <v>7</v>
      </c>
      <c r="E1756">
        <v>170625</v>
      </c>
      <c r="F1756">
        <v>7</v>
      </c>
      <c r="G1756">
        <v>3</v>
      </c>
      <c r="H1756">
        <v>1</v>
      </c>
      <c r="I1756">
        <v>3</v>
      </c>
      <c r="J1756">
        <v>2</v>
      </c>
      <c r="K1756">
        <v>6</v>
      </c>
      <c r="L1756">
        <v>5</v>
      </c>
      <c r="M1756">
        <v>7</v>
      </c>
      <c r="N1756">
        <v>6</v>
      </c>
      <c r="O1756">
        <v>11</v>
      </c>
      <c r="P1756">
        <v>13</v>
      </c>
      <c r="Q1756">
        <v>18</v>
      </c>
      <c r="R1756">
        <v>19</v>
      </c>
      <c r="S1756">
        <v>20</v>
      </c>
      <c r="T1756">
        <v>23</v>
      </c>
      <c r="U1756">
        <v>27</v>
      </c>
      <c r="V1756">
        <v>31</v>
      </c>
      <c r="W1756">
        <v>29</v>
      </c>
      <c r="X1756">
        <v>21</v>
      </c>
      <c r="Y1756">
        <v>23</v>
      </c>
      <c r="Z1756">
        <v>12</v>
      </c>
      <c r="AA1756">
        <v>8</v>
      </c>
      <c r="AB1756">
        <v>14</v>
      </c>
      <c r="AC1756">
        <v>5</v>
      </c>
      <c r="AD1756">
        <v>4</v>
      </c>
      <c r="AE1756">
        <v>3</v>
      </c>
      <c r="AF1756">
        <v>2</v>
      </c>
      <c r="AG1756">
        <v>1</v>
      </c>
      <c r="AH1756">
        <v>1</v>
      </c>
      <c r="AI1756">
        <v>2</v>
      </c>
      <c r="AJ1756">
        <v>4</v>
      </c>
      <c r="AK1756">
        <v>2</v>
      </c>
      <c r="AL1756">
        <v>12</v>
      </c>
      <c r="AM1756">
        <v>8</v>
      </c>
      <c r="AN1756">
        <v>10</v>
      </c>
      <c r="AO1756">
        <v>12</v>
      </c>
      <c r="AP1756">
        <v>14</v>
      </c>
      <c r="AQ1756">
        <v>11</v>
      </c>
      <c r="AR1756">
        <v>16</v>
      </c>
      <c r="AS1756">
        <v>19</v>
      </c>
      <c r="AT1756">
        <v>12</v>
      </c>
      <c r="AU1756">
        <v>14</v>
      </c>
      <c r="AV1756">
        <v>15</v>
      </c>
      <c r="AW1756">
        <v>18</v>
      </c>
      <c r="AX1756">
        <v>16</v>
      </c>
      <c r="AY1756">
        <v>35</v>
      </c>
      <c r="AZ1756">
        <v>93</v>
      </c>
      <c r="BA1756">
        <v>65</v>
      </c>
      <c r="BB1756">
        <v>5</v>
      </c>
      <c r="BC1756" s="1" t="str">
        <f>IF((MOD(ROW()-1,10)=0),SUM('ZST 019'!F1747:BA1756),"")</f>
        <v/>
      </c>
      <c r="BD1756" s="1" t="str">
        <f>IF(COUNTIF(BC$1:BC1755,BC1756)&gt;0,"",MAX(BD$1:BD1755)+1)</f>
        <v/>
      </c>
    </row>
    <row r="1757" spans="1:56" x14ac:dyDescent="0.2">
      <c r="A1757">
        <v>17</v>
      </c>
      <c r="B1757">
        <v>19</v>
      </c>
      <c r="C1757">
        <v>176</v>
      </c>
      <c r="D1757">
        <v>7</v>
      </c>
      <c r="E1757">
        <v>170625</v>
      </c>
      <c r="F1757">
        <v>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1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1</v>
      </c>
      <c r="Y1757">
        <v>1</v>
      </c>
      <c r="Z1757">
        <v>1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1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1</v>
      </c>
      <c r="AV1757">
        <v>0</v>
      </c>
      <c r="AW1757">
        <v>0</v>
      </c>
      <c r="AX1757">
        <v>0</v>
      </c>
      <c r="AY1757">
        <v>0</v>
      </c>
      <c r="AZ1757">
        <v>2</v>
      </c>
      <c r="BA1757">
        <v>0</v>
      </c>
      <c r="BB1757">
        <v>6</v>
      </c>
      <c r="BC1757" s="1" t="str">
        <f>IF((MOD(ROW()-1,10)=0),SUM('ZST 019'!F1748:BA1757),"")</f>
        <v/>
      </c>
      <c r="BD1757" s="1" t="str">
        <f>IF(COUNTIF(BC$1:BC1756,BC1757)&gt;0,"",MAX(BD$1:BD1756)+1)</f>
        <v/>
      </c>
    </row>
    <row r="1758" spans="1:56" x14ac:dyDescent="0.2">
      <c r="A1758">
        <v>17</v>
      </c>
      <c r="B1758">
        <v>19</v>
      </c>
      <c r="C1758">
        <v>176</v>
      </c>
      <c r="D1758">
        <v>7</v>
      </c>
      <c r="E1758">
        <v>170625</v>
      </c>
      <c r="F1758">
        <v>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1</v>
      </c>
      <c r="AY1758">
        <v>0</v>
      </c>
      <c r="AZ1758">
        <v>0</v>
      </c>
      <c r="BA1758">
        <v>0</v>
      </c>
      <c r="BB1758">
        <v>7</v>
      </c>
      <c r="BC1758" s="1" t="str">
        <f>IF((MOD(ROW()-1,10)=0),SUM('ZST 019'!F1749:BA1758),"")</f>
        <v/>
      </c>
      <c r="BD1758" s="1" t="str">
        <f>IF(COUNTIF(BC$1:BC1757,BC1758)&gt;0,"",MAX(BD$1:BD1757)+1)</f>
        <v/>
      </c>
    </row>
    <row r="1759" spans="1:56" x14ac:dyDescent="0.2">
      <c r="A1759">
        <v>17</v>
      </c>
      <c r="B1759">
        <v>19</v>
      </c>
      <c r="C1759">
        <v>176</v>
      </c>
      <c r="D1759">
        <v>7</v>
      </c>
      <c r="E1759">
        <v>170625</v>
      </c>
      <c r="F1759">
        <v>0</v>
      </c>
      <c r="G1759">
        <v>0</v>
      </c>
      <c r="H1759">
        <v>0</v>
      </c>
      <c r="I1759">
        <v>0</v>
      </c>
      <c r="J1759">
        <v>0</v>
      </c>
      <c r="K1759">
        <v>2</v>
      </c>
      <c r="L1759">
        <v>1</v>
      </c>
      <c r="M1759">
        <v>2</v>
      </c>
      <c r="N1759">
        <v>1</v>
      </c>
      <c r="O1759">
        <v>4</v>
      </c>
      <c r="P1759">
        <v>1</v>
      </c>
      <c r="Q1759">
        <v>4</v>
      </c>
      <c r="R1759">
        <v>3</v>
      </c>
      <c r="S1759">
        <v>3</v>
      </c>
      <c r="T1759">
        <v>3</v>
      </c>
      <c r="U1759">
        <v>5</v>
      </c>
      <c r="V1759">
        <v>4</v>
      </c>
      <c r="W1759">
        <v>2</v>
      </c>
      <c r="X1759">
        <v>3</v>
      </c>
      <c r="Y1759">
        <v>3</v>
      </c>
      <c r="Z1759">
        <v>0</v>
      </c>
      <c r="AA1759">
        <v>1</v>
      </c>
      <c r="AB1759">
        <v>1</v>
      </c>
      <c r="AC1759">
        <v>0</v>
      </c>
      <c r="AD1759">
        <v>2</v>
      </c>
      <c r="AE1759">
        <v>0</v>
      </c>
      <c r="AF1759">
        <v>0</v>
      </c>
      <c r="AG1759">
        <v>0</v>
      </c>
      <c r="AH1759">
        <v>0</v>
      </c>
      <c r="AI1759">
        <v>1</v>
      </c>
      <c r="AJ1759">
        <v>6</v>
      </c>
      <c r="AK1759">
        <v>2</v>
      </c>
      <c r="AL1759">
        <v>8</v>
      </c>
      <c r="AM1759">
        <v>0</v>
      </c>
      <c r="AN1759">
        <v>1</v>
      </c>
      <c r="AO1759">
        <v>5</v>
      </c>
      <c r="AP1759">
        <v>1</v>
      </c>
      <c r="AQ1759">
        <v>2</v>
      </c>
      <c r="AR1759">
        <v>4</v>
      </c>
      <c r="AS1759">
        <v>0</v>
      </c>
      <c r="AT1759">
        <v>1</v>
      </c>
      <c r="AU1759">
        <v>1</v>
      </c>
      <c r="AV1759">
        <v>3</v>
      </c>
      <c r="AW1759">
        <v>3</v>
      </c>
      <c r="AX1759">
        <v>8</v>
      </c>
      <c r="AY1759">
        <v>2</v>
      </c>
      <c r="AZ1759">
        <v>14</v>
      </c>
      <c r="BA1759">
        <v>5</v>
      </c>
      <c r="BB1759">
        <v>8</v>
      </c>
      <c r="BC1759" s="1" t="str">
        <f>IF((MOD(ROW()-1,10)=0),SUM('ZST 019'!F1750:BA1759),"")</f>
        <v/>
      </c>
      <c r="BD1759" s="1" t="str">
        <f>IF(COUNTIF(BC$1:BC1758,BC1759)&gt;0,"",MAX(BD$1:BD1758)+1)</f>
        <v/>
      </c>
    </row>
    <row r="1760" spans="1:56" x14ac:dyDescent="0.2">
      <c r="A1760">
        <v>17</v>
      </c>
      <c r="B1760">
        <v>19</v>
      </c>
      <c r="C1760">
        <v>176</v>
      </c>
      <c r="D1760">
        <v>7</v>
      </c>
      <c r="E1760">
        <v>170625</v>
      </c>
      <c r="F1760">
        <v>0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2</v>
      </c>
      <c r="M1760">
        <v>4</v>
      </c>
      <c r="N1760">
        <v>4</v>
      </c>
      <c r="O1760">
        <v>3</v>
      </c>
      <c r="P1760">
        <v>4</v>
      </c>
      <c r="Q1760">
        <v>4</v>
      </c>
      <c r="R1760">
        <v>3</v>
      </c>
      <c r="S1760">
        <v>5</v>
      </c>
      <c r="T1760">
        <v>7</v>
      </c>
      <c r="U1760">
        <v>7</v>
      </c>
      <c r="V1760">
        <v>7</v>
      </c>
      <c r="W1760">
        <v>5</v>
      </c>
      <c r="X1760">
        <v>5</v>
      </c>
      <c r="Y1760">
        <v>6</v>
      </c>
      <c r="Z1760">
        <v>6</v>
      </c>
      <c r="AA1760">
        <v>1</v>
      </c>
      <c r="AB1760">
        <v>4</v>
      </c>
      <c r="AC1760">
        <v>2</v>
      </c>
      <c r="AD1760">
        <v>2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3</v>
      </c>
      <c r="AK1760">
        <v>3</v>
      </c>
      <c r="AL1760">
        <v>3</v>
      </c>
      <c r="AM1760">
        <v>2</v>
      </c>
      <c r="AN1760">
        <v>2</v>
      </c>
      <c r="AO1760">
        <v>4</v>
      </c>
      <c r="AP1760">
        <v>3</v>
      </c>
      <c r="AQ1760">
        <v>5</v>
      </c>
      <c r="AR1760">
        <v>5</v>
      </c>
      <c r="AS1760">
        <v>4</v>
      </c>
      <c r="AT1760">
        <v>6</v>
      </c>
      <c r="AU1760">
        <v>6</v>
      </c>
      <c r="AV1760">
        <v>2</v>
      </c>
      <c r="AW1760">
        <v>4</v>
      </c>
      <c r="AX1760">
        <v>5</v>
      </c>
      <c r="AY1760">
        <v>1</v>
      </c>
      <c r="AZ1760">
        <v>3</v>
      </c>
      <c r="BA1760">
        <v>4</v>
      </c>
      <c r="BB1760">
        <v>9</v>
      </c>
      <c r="BC1760" s="1" t="str">
        <f>IF((MOD(ROW()-1,10)=0),SUM('ZST 019'!F1751:BA1760),"")</f>
        <v/>
      </c>
      <c r="BD1760" s="1" t="str">
        <f>IF(COUNTIF(BC$1:BC1759,BC1760)&gt;0,"",MAX(BD$1:BD1759)+1)</f>
        <v/>
      </c>
    </row>
    <row r="1761" spans="1:56" x14ac:dyDescent="0.2">
      <c r="A1761">
        <v>17</v>
      </c>
      <c r="B1761">
        <v>19</v>
      </c>
      <c r="C1761">
        <v>176</v>
      </c>
      <c r="D1761">
        <v>7</v>
      </c>
      <c r="E1761">
        <v>170625</v>
      </c>
      <c r="F1761">
        <v>0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7</v>
      </c>
      <c r="M1761">
        <v>1</v>
      </c>
      <c r="N1761">
        <v>3</v>
      </c>
      <c r="O1761">
        <v>1</v>
      </c>
      <c r="P1761">
        <v>4</v>
      </c>
      <c r="Q1761">
        <v>4</v>
      </c>
      <c r="R1761">
        <v>5</v>
      </c>
      <c r="S1761">
        <v>2</v>
      </c>
      <c r="T1761">
        <v>7</v>
      </c>
      <c r="U1761">
        <v>3</v>
      </c>
      <c r="V1761">
        <v>1</v>
      </c>
      <c r="W1761">
        <v>6</v>
      </c>
      <c r="X1761">
        <v>5</v>
      </c>
      <c r="Y1761">
        <v>8</v>
      </c>
      <c r="Z1761">
        <v>1</v>
      </c>
      <c r="AA1761">
        <v>1</v>
      </c>
      <c r="AB1761">
        <v>0</v>
      </c>
      <c r="AC1761">
        <v>2</v>
      </c>
      <c r="AD1761">
        <v>3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2</v>
      </c>
      <c r="AK1761">
        <v>3</v>
      </c>
      <c r="AL1761">
        <v>5</v>
      </c>
      <c r="AM1761">
        <v>0</v>
      </c>
      <c r="AN1761">
        <v>4</v>
      </c>
      <c r="AO1761">
        <v>8</v>
      </c>
      <c r="AP1761">
        <v>4</v>
      </c>
      <c r="AQ1761">
        <v>2</v>
      </c>
      <c r="AR1761">
        <v>6</v>
      </c>
      <c r="AS1761">
        <v>8</v>
      </c>
      <c r="AT1761">
        <v>3</v>
      </c>
      <c r="AU1761">
        <v>3</v>
      </c>
      <c r="AV1761">
        <v>7</v>
      </c>
      <c r="AW1761">
        <v>10</v>
      </c>
      <c r="AX1761">
        <v>6</v>
      </c>
      <c r="AY1761">
        <v>2</v>
      </c>
      <c r="AZ1761">
        <v>5</v>
      </c>
      <c r="BA1761">
        <v>3</v>
      </c>
      <c r="BB1761">
        <v>10</v>
      </c>
      <c r="BC1761" s="1">
        <f>IF((MOD(ROW()-1,10)=0),SUM('ZST 019'!F1752:BA1761),"")</f>
        <v>15425</v>
      </c>
      <c r="BD1761" s="1">
        <f>IF(COUNTIF(BC$1:BC1760,BC1761)&gt;0,"",MAX(BD$1:BD1760)+1)</f>
        <v>175</v>
      </c>
    </row>
    <row r="1762" spans="1:56" x14ac:dyDescent="0.2">
      <c r="A1762">
        <v>17</v>
      </c>
      <c r="B1762">
        <v>19</v>
      </c>
      <c r="C1762">
        <v>177</v>
      </c>
      <c r="D1762">
        <v>1</v>
      </c>
      <c r="E1762">
        <v>170626</v>
      </c>
      <c r="F1762">
        <v>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1</v>
      </c>
      <c r="M1762">
        <v>4</v>
      </c>
      <c r="N1762">
        <v>4</v>
      </c>
      <c r="O1762">
        <v>4</v>
      </c>
      <c r="P1762">
        <v>6</v>
      </c>
      <c r="Q1762">
        <v>1</v>
      </c>
      <c r="R1762">
        <v>2</v>
      </c>
      <c r="S1762">
        <v>3</v>
      </c>
      <c r="T1762">
        <v>4</v>
      </c>
      <c r="U1762">
        <v>7</v>
      </c>
      <c r="V1762">
        <v>7</v>
      </c>
      <c r="W1762">
        <v>11</v>
      </c>
      <c r="X1762">
        <v>1</v>
      </c>
      <c r="Y1762">
        <v>1</v>
      </c>
      <c r="Z1762">
        <v>2</v>
      </c>
      <c r="AA1762">
        <v>3</v>
      </c>
      <c r="AB1762">
        <v>2</v>
      </c>
      <c r="AC1762">
        <v>1</v>
      </c>
      <c r="AD1762">
        <v>1</v>
      </c>
      <c r="AE1762">
        <v>2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4</v>
      </c>
      <c r="AL1762">
        <v>4</v>
      </c>
      <c r="AM1762">
        <v>3</v>
      </c>
      <c r="AN1762">
        <v>3</v>
      </c>
      <c r="AO1762">
        <v>3</v>
      </c>
      <c r="AP1762">
        <v>5</v>
      </c>
      <c r="AQ1762">
        <v>6</v>
      </c>
      <c r="AR1762">
        <v>7</v>
      </c>
      <c r="AS1762">
        <v>5</v>
      </c>
      <c r="AT1762">
        <v>4</v>
      </c>
      <c r="AU1762">
        <v>0</v>
      </c>
      <c r="AV1762">
        <v>0</v>
      </c>
      <c r="AW1762">
        <v>2</v>
      </c>
      <c r="AX1762">
        <v>1</v>
      </c>
      <c r="AY1762">
        <v>2</v>
      </c>
      <c r="AZ1762">
        <v>2</v>
      </c>
      <c r="BA1762">
        <v>1</v>
      </c>
      <c r="BB1762">
        <v>1</v>
      </c>
      <c r="BC1762" s="1" t="str">
        <f>IF((MOD(ROW()-1,10)=0),SUM('ZST 019'!F1753:BA1762),"")</f>
        <v/>
      </c>
      <c r="BD1762" s="1" t="str">
        <f>IF(COUNTIF(BC$1:BC1761,BC1762)&gt;0,"",MAX(BD$1:BD1761)+1)</f>
        <v/>
      </c>
    </row>
    <row r="1763" spans="1:56" x14ac:dyDescent="0.2">
      <c r="A1763">
        <v>17</v>
      </c>
      <c r="B1763">
        <v>19</v>
      </c>
      <c r="C1763">
        <v>177</v>
      </c>
      <c r="D1763">
        <v>1</v>
      </c>
      <c r="E1763">
        <v>170626</v>
      </c>
      <c r="F1763">
        <v>7</v>
      </c>
      <c r="G1763">
        <v>3</v>
      </c>
      <c r="H1763">
        <v>0</v>
      </c>
      <c r="I1763">
        <v>1</v>
      </c>
      <c r="J1763">
        <v>0</v>
      </c>
      <c r="K1763">
        <v>18</v>
      </c>
      <c r="L1763">
        <v>20</v>
      </c>
      <c r="M1763">
        <v>22</v>
      </c>
      <c r="N1763">
        <v>32</v>
      </c>
      <c r="O1763">
        <v>27</v>
      </c>
      <c r="P1763">
        <v>23</v>
      </c>
      <c r="Q1763">
        <v>39</v>
      </c>
      <c r="R1763">
        <v>30</v>
      </c>
      <c r="S1763">
        <v>26</v>
      </c>
      <c r="T1763">
        <v>34</v>
      </c>
      <c r="U1763">
        <v>23</v>
      </c>
      <c r="V1763">
        <v>48</v>
      </c>
      <c r="W1763">
        <v>46</v>
      </c>
      <c r="X1763">
        <v>17</v>
      </c>
      <c r="Y1763">
        <v>18</v>
      </c>
      <c r="Z1763">
        <v>18</v>
      </c>
      <c r="AA1763">
        <v>11</v>
      </c>
      <c r="AB1763">
        <v>9</v>
      </c>
      <c r="AC1763">
        <v>0</v>
      </c>
      <c r="AD1763">
        <v>14</v>
      </c>
      <c r="AE1763">
        <v>5</v>
      </c>
      <c r="AF1763">
        <v>1</v>
      </c>
      <c r="AG1763">
        <v>0</v>
      </c>
      <c r="AH1763">
        <v>2</v>
      </c>
      <c r="AI1763">
        <v>21</v>
      </c>
      <c r="AJ1763">
        <v>48</v>
      </c>
      <c r="AK1763">
        <v>49</v>
      </c>
      <c r="AL1763">
        <v>45</v>
      </c>
      <c r="AM1763">
        <v>36</v>
      </c>
      <c r="AN1763">
        <v>31</v>
      </c>
      <c r="AO1763">
        <v>27</v>
      </c>
      <c r="AP1763">
        <v>39</v>
      </c>
      <c r="AQ1763">
        <v>44</v>
      </c>
      <c r="AR1763">
        <v>47</v>
      </c>
      <c r="AS1763">
        <v>34</v>
      </c>
      <c r="AT1763">
        <v>43</v>
      </c>
      <c r="AU1763">
        <v>46</v>
      </c>
      <c r="AV1763">
        <v>29</v>
      </c>
      <c r="AW1763">
        <v>18</v>
      </c>
      <c r="AX1763">
        <v>20</v>
      </c>
      <c r="AY1763">
        <v>14</v>
      </c>
      <c r="AZ1763">
        <v>19</v>
      </c>
      <c r="BA1763">
        <v>23</v>
      </c>
      <c r="BB1763">
        <v>2</v>
      </c>
      <c r="BC1763" s="1" t="str">
        <f>IF((MOD(ROW()-1,10)=0),SUM('ZST 019'!F1754:BA1763),"")</f>
        <v/>
      </c>
      <c r="BD1763" s="1" t="str">
        <f>IF(COUNTIF(BC$1:BC1762,BC1763)&gt;0,"",MAX(BD$1:BD1762)+1)</f>
        <v/>
      </c>
    </row>
    <row r="1764" spans="1:56" x14ac:dyDescent="0.2">
      <c r="A1764">
        <v>17</v>
      </c>
      <c r="B1764">
        <v>19</v>
      </c>
      <c r="C1764">
        <v>177</v>
      </c>
      <c r="D1764">
        <v>1</v>
      </c>
      <c r="E1764">
        <v>170626</v>
      </c>
      <c r="F1764">
        <v>67</v>
      </c>
      <c r="G1764">
        <v>37</v>
      </c>
      <c r="H1764">
        <v>22</v>
      </c>
      <c r="I1764">
        <v>16</v>
      </c>
      <c r="J1764">
        <v>13</v>
      </c>
      <c r="K1764">
        <v>47</v>
      </c>
      <c r="L1764">
        <v>130</v>
      </c>
      <c r="M1764">
        <v>204</v>
      </c>
      <c r="N1764">
        <v>189</v>
      </c>
      <c r="O1764">
        <v>267</v>
      </c>
      <c r="P1764">
        <v>350</v>
      </c>
      <c r="Q1764">
        <v>345</v>
      </c>
      <c r="R1764">
        <v>343</v>
      </c>
      <c r="S1764">
        <v>281</v>
      </c>
      <c r="T1764">
        <v>442</v>
      </c>
      <c r="U1764">
        <v>436</v>
      </c>
      <c r="V1764">
        <v>432</v>
      </c>
      <c r="W1764">
        <v>624</v>
      </c>
      <c r="X1764">
        <v>422</v>
      </c>
      <c r="Y1764">
        <v>257</v>
      </c>
      <c r="Z1764">
        <v>200</v>
      </c>
      <c r="AA1764">
        <v>171</v>
      </c>
      <c r="AB1764">
        <v>122</v>
      </c>
      <c r="AC1764">
        <v>85</v>
      </c>
      <c r="AD1764">
        <v>404</v>
      </c>
      <c r="AE1764">
        <v>68</v>
      </c>
      <c r="AF1764">
        <v>8</v>
      </c>
      <c r="AG1764">
        <v>7</v>
      </c>
      <c r="AH1764">
        <v>14</v>
      </c>
      <c r="AI1764">
        <v>59</v>
      </c>
      <c r="AJ1764">
        <v>279</v>
      </c>
      <c r="AK1764">
        <v>455</v>
      </c>
      <c r="AL1764">
        <v>339</v>
      </c>
      <c r="AM1764">
        <v>493</v>
      </c>
      <c r="AN1764">
        <v>435</v>
      </c>
      <c r="AO1764">
        <v>360</v>
      </c>
      <c r="AP1764">
        <v>357</v>
      </c>
      <c r="AQ1764">
        <v>387</v>
      </c>
      <c r="AR1764">
        <v>399</v>
      </c>
      <c r="AS1764">
        <v>418</v>
      </c>
      <c r="AT1764">
        <v>396</v>
      </c>
      <c r="AU1764">
        <v>509</v>
      </c>
      <c r="AV1764">
        <v>414</v>
      </c>
      <c r="AW1764">
        <v>235</v>
      </c>
      <c r="AX1764">
        <v>177</v>
      </c>
      <c r="AY1764">
        <v>130</v>
      </c>
      <c r="AZ1764">
        <v>76</v>
      </c>
      <c r="BA1764">
        <v>76</v>
      </c>
      <c r="BB1764">
        <v>3</v>
      </c>
      <c r="BC1764" s="1" t="str">
        <f>IF((MOD(ROW()-1,10)=0),SUM('ZST 019'!F1755:BA1764),"")</f>
        <v/>
      </c>
      <c r="BD1764" s="1" t="str">
        <f>IF(COUNTIF(BC$1:BC1763,BC1764)&gt;0,"",MAX(BD$1:BD1763)+1)</f>
        <v/>
      </c>
    </row>
    <row r="1765" spans="1:56" x14ac:dyDescent="0.2">
      <c r="A1765">
        <v>17</v>
      </c>
      <c r="B1765">
        <v>19</v>
      </c>
      <c r="C1765">
        <v>177</v>
      </c>
      <c r="D1765">
        <v>1</v>
      </c>
      <c r="E1765">
        <v>170626</v>
      </c>
      <c r="F1765">
        <v>0</v>
      </c>
      <c r="G1765">
        <v>0</v>
      </c>
      <c r="H1765">
        <v>0</v>
      </c>
      <c r="I1765">
        <v>1</v>
      </c>
      <c r="J1765">
        <v>0</v>
      </c>
      <c r="K1765">
        <v>0</v>
      </c>
      <c r="L1765">
        <v>1</v>
      </c>
      <c r="M1765">
        <v>1</v>
      </c>
      <c r="N1765">
        <v>0</v>
      </c>
      <c r="O1765">
        <v>1</v>
      </c>
      <c r="P1765">
        <v>2</v>
      </c>
      <c r="Q1765">
        <v>1</v>
      </c>
      <c r="R1765">
        <v>0</v>
      </c>
      <c r="S1765">
        <v>0</v>
      </c>
      <c r="T1765">
        <v>2</v>
      </c>
      <c r="U1765">
        <v>0</v>
      </c>
      <c r="V1765">
        <v>1</v>
      </c>
      <c r="W1765">
        <v>1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2</v>
      </c>
      <c r="AE1765">
        <v>2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1</v>
      </c>
      <c r="AL1765">
        <v>0</v>
      </c>
      <c r="AM1765">
        <v>0</v>
      </c>
      <c r="AN1765">
        <v>1</v>
      </c>
      <c r="AO1765">
        <v>1</v>
      </c>
      <c r="AP1765">
        <v>0</v>
      </c>
      <c r="AQ1765">
        <v>3</v>
      </c>
      <c r="AR1765">
        <v>3</v>
      </c>
      <c r="AS1765">
        <v>1</v>
      </c>
      <c r="AT1765">
        <v>1</v>
      </c>
      <c r="AU1765">
        <v>1</v>
      </c>
      <c r="AV1765">
        <v>0</v>
      </c>
      <c r="AW1765">
        <v>1</v>
      </c>
      <c r="AX1765">
        <v>1</v>
      </c>
      <c r="AY1765">
        <v>0</v>
      </c>
      <c r="AZ1765">
        <v>1</v>
      </c>
      <c r="BA1765">
        <v>0</v>
      </c>
      <c r="BB1765">
        <v>4</v>
      </c>
      <c r="BC1765" s="1" t="str">
        <f>IF((MOD(ROW()-1,10)=0),SUM('ZST 019'!F1756:BA1765),"")</f>
        <v/>
      </c>
      <c r="BD1765" s="1" t="str">
        <f>IF(COUNTIF(BC$1:BC1764,BC1765)&gt;0,"",MAX(BD$1:BD1764)+1)</f>
        <v/>
      </c>
    </row>
    <row r="1766" spans="1:56" x14ac:dyDescent="0.2">
      <c r="A1766">
        <v>17</v>
      </c>
      <c r="B1766">
        <v>19</v>
      </c>
      <c r="C1766">
        <v>177</v>
      </c>
      <c r="D1766">
        <v>1</v>
      </c>
      <c r="E1766">
        <v>170626</v>
      </c>
      <c r="F1766">
        <v>2</v>
      </c>
      <c r="G1766">
        <v>2</v>
      </c>
      <c r="H1766">
        <v>2</v>
      </c>
      <c r="I1766">
        <v>0</v>
      </c>
      <c r="J1766">
        <v>1</v>
      </c>
      <c r="K1766">
        <v>2</v>
      </c>
      <c r="L1766">
        <v>18</v>
      </c>
      <c r="M1766">
        <v>33</v>
      </c>
      <c r="N1766">
        <v>42</v>
      </c>
      <c r="O1766">
        <v>34</v>
      </c>
      <c r="P1766">
        <v>45</v>
      </c>
      <c r="Q1766">
        <v>50</v>
      </c>
      <c r="R1766">
        <v>37</v>
      </c>
      <c r="S1766">
        <v>32</v>
      </c>
      <c r="T1766">
        <v>39</v>
      </c>
      <c r="U1766">
        <v>65</v>
      </c>
      <c r="V1766">
        <v>64</v>
      </c>
      <c r="W1766">
        <v>75</v>
      </c>
      <c r="X1766">
        <v>32</v>
      </c>
      <c r="Y1766">
        <v>20</v>
      </c>
      <c r="Z1766">
        <v>11</v>
      </c>
      <c r="AA1766">
        <v>11</v>
      </c>
      <c r="AB1766">
        <v>8</v>
      </c>
      <c r="AC1766">
        <v>5</v>
      </c>
      <c r="AD1766">
        <v>17</v>
      </c>
      <c r="AE1766">
        <v>5</v>
      </c>
      <c r="AF1766">
        <v>0</v>
      </c>
      <c r="AG1766">
        <v>0</v>
      </c>
      <c r="AH1766">
        <v>0</v>
      </c>
      <c r="AI1766">
        <v>6</v>
      </c>
      <c r="AJ1766">
        <v>29</v>
      </c>
      <c r="AK1766">
        <v>49</v>
      </c>
      <c r="AL1766">
        <v>39</v>
      </c>
      <c r="AM1766">
        <v>49</v>
      </c>
      <c r="AN1766">
        <v>33</v>
      </c>
      <c r="AO1766">
        <v>34</v>
      </c>
      <c r="AP1766">
        <v>33</v>
      </c>
      <c r="AQ1766">
        <v>34</v>
      </c>
      <c r="AR1766">
        <v>29</v>
      </c>
      <c r="AS1766">
        <v>24</v>
      </c>
      <c r="AT1766">
        <v>27</v>
      </c>
      <c r="AU1766">
        <v>36</v>
      </c>
      <c r="AV1766">
        <v>18</v>
      </c>
      <c r="AW1766">
        <v>12</v>
      </c>
      <c r="AX1766">
        <v>16</v>
      </c>
      <c r="AY1766">
        <v>7</v>
      </c>
      <c r="AZ1766">
        <v>4</v>
      </c>
      <c r="BA1766">
        <v>2</v>
      </c>
      <c r="BB1766">
        <v>5</v>
      </c>
      <c r="BC1766" s="1" t="str">
        <f>IF((MOD(ROW()-1,10)=0),SUM('ZST 019'!F1757:BA1766),"")</f>
        <v/>
      </c>
      <c r="BD1766" s="1" t="str">
        <f>IF(COUNTIF(BC$1:BC1765,BC1766)&gt;0,"",MAX(BD$1:BD1765)+1)</f>
        <v/>
      </c>
    </row>
    <row r="1767" spans="1:56" x14ac:dyDescent="0.2">
      <c r="A1767">
        <v>17</v>
      </c>
      <c r="B1767">
        <v>19</v>
      </c>
      <c r="C1767">
        <v>177</v>
      </c>
      <c r="D1767">
        <v>1</v>
      </c>
      <c r="E1767">
        <v>170626</v>
      </c>
      <c r="F1767">
        <v>0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2</v>
      </c>
      <c r="P1767">
        <v>2</v>
      </c>
      <c r="Q1767">
        <v>2</v>
      </c>
      <c r="R1767">
        <v>0</v>
      </c>
      <c r="S1767">
        <v>1</v>
      </c>
      <c r="T1767">
        <v>2</v>
      </c>
      <c r="U1767">
        <v>1</v>
      </c>
      <c r="V1767">
        <v>0</v>
      </c>
      <c r="W1767">
        <v>1</v>
      </c>
      <c r="X1767">
        <v>1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1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1</v>
      </c>
      <c r="AK1767">
        <v>3</v>
      </c>
      <c r="AL1767">
        <v>2</v>
      </c>
      <c r="AM1767">
        <v>0</v>
      </c>
      <c r="AN1767">
        <v>1</v>
      </c>
      <c r="AO1767">
        <v>3</v>
      </c>
      <c r="AP1767">
        <v>0</v>
      </c>
      <c r="AQ1767">
        <v>1</v>
      </c>
      <c r="AR1767">
        <v>0</v>
      </c>
      <c r="AS1767">
        <v>0</v>
      </c>
      <c r="AT1767">
        <v>0</v>
      </c>
      <c r="AU1767">
        <v>0</v>
      </c>
      <c r="AV1767">
        <v>1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6</v>
      </c>
      <c r="BC1767" s="1" t="str">
        <f>IF((MOD(ROW()-1,10)=0),SUM('ZST 019'!F1758:BA1767),"")</f>
        <v/>
      </c>
      <c r="BD1767" s="1" t="str">
        <f>IF(COUNTIF(BC$1:BC1766,BC1767)&gt;0,"",MAX(BD$1:BD1766)+1)</f>
        <v/>
      </c>
    </row>
    <row r="1768" spans="1:56" x14ac:dyDescent="0.2">
      <c r="A1768">
        <v>17</v>
      </c>
      <c r="B1768">
        <v>19</v>
      </c>
      <c r="C1768">
        <v>177</v>
      </c>
      <c r="D1768">
        <v>1</v>
      </c>
      <c r="E1768">
        <v>170626</v>
      </c>
      <c r="F1768">
        <v>0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2</v>
      </c>
      <c r="O1768">
        <v>1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2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1</v>
      </c>
      <c r="AR1768">
        <v>0</v>
      </c>
      <c r="AS1768">
        <v>0</v>
      </c>
      <c r="AT1768">
        <v>0</v>
      </c>
      <c r="AU1768">
        <v>1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7</v>
      </c>
      <c r="BC1768" s="1" t="str">
        <f>IF((MOD(ROW()-1,10)=0),SUM('ZST 019'!F1759:BA1768),"")</f>
        <v/>
      </c>
      <c r="BD1768" s="1" t="str">
        <f>IF(COUNTIF(BC$1:BC1767,BC1768)&gt;0,"",MAX(BD$1:BD1767)+1)</f>
        <v/>
      </c>
    </row>
    <row r="1769" spans="1:56" x14ac:dyDescent="0.2">
      <c r="A1769">
        <v>17</v>
      </c>
      <c r="B1769">
        <v>19</v>
      </c>
      <c r="C1769">
        <v>177</v>
      </c>
      <c r="D1769">
        <v>1</v>
      </c>
      <c r="E1769">
        <v>170626</v>
      </c>
      <c r="F1769">
        <v>0</v>
      </c>
      <c r="G1769">
        <v>1</v>
      </c>
      <c r="H1769">
        <v>0</v>
      </c>
      <c r="I1769">
        <v>0</v>
      </c>
      <c r="J1769">
        <v>1</v>
      </c>
      <c r="K1769">
        <v>5</v>
      </c>
      <c r="L1769">
        <v>1</v>
      </c>
      <c r="M1769">
        <v>7</v>
      </c>
      <c r="N1769">
        <v>19</v>
      </c>
      <c r="O1769">
        <v>13</v>
      </c>
      <c r="P1769">
        <v>14</v>
      </c>
      <c r="Q1769">
        <v>6</v>
      </c>
      <c r="R1769">
        <v>7</v>
      </c>
      <c r="S1769">
        <v>10</v>
      </c>
      <c r="T1769">
        <v>14</v>
      </c>
      <c r="U1769">
        <v>10</v>
      </c>
      <c r="V1769">
        <v>10</v>
      </c>
      <c r="W1769">
        <v>4</v>
      </c>
      <c r="X1769">
        <v>1</v>
      </c>
      <c r="Y1769">
        <v>6</v>
      </c>
      <c r="Z1769">
        <v>0</v>
      </c>
      <c r="AA1769">
        <v>2</v>
      </c>
      <c r="AB1769">
        <v>1</v>
      </c>
      <c r="AC1769">
        <v>0</v>
      </c>
      <c r="AD1769">
        <v>1</v>
      </c>
      <c r="AE1769">
        <v>0</v>
      </c>
      <c r="AF1769">
        <v>0</v>
      </c>
      <c r="AG1769">
        <v>0</v>
      </c>
      <c r="AH1769">
        <v>0</v>
      </c>
      <c r="AI1769">
        <v>1</v>
      </c>
      <c r="AJ1769">
        <v>9</v>
      </c>
      <c r="AK1769">
        <v>7</v>
      </c>
      <c r="AL1769">
        <v>15</v>
      </c>
      <c r="AM1769">
        <v>10</v>
      </c>
      <c r="AN1769">
        <v>9</v>
      </c>
      <c r="AO1769">
        <v>7</v>
      </c>
      <c r="AP1769">
        <v>6</v>
      </c>
      <c r="AQ1769">
        <v>7</v>
      </c>
      <c r="AR1769">
        <v>5</v>
      </c>
      <c r="AS1769">
        <v>10</v>
      </c>
      <c r="AT1769">
        <v>7</v>
      </c>
      <c r="AU1769">
        <v>2</v>
      </c>
      <c r="AV1769">
        <v>1</v>
      </c>
      <c r="AW1769">
        <v>6</v>
      </c>
      <c r="AX1769">
        <v>1</v>
      </c>
      <c r="AY1769">
        <v>0</v>
      </c>
      <c r="AZ1769">
        <v>3</v>
      </c>
      <c r="BA1769">
        <v>1</v>
      </c>
      <c r="BB1769">
        <v>8</v>
      </c>
      <c r="BC1769" s="1" t="str">
        <f>IF((MOD(ROW()-1,10)=0),SUM('ZST 019'!F1760:BA1769),"")</f>
        <v/>
      </c>
      <c r="BD1769" s="1" t="str">
        <f>IF(COUNTIF(BC$1:BC1768,BC1769)&gt;0,"",MAX(BD$1:BD1768)+1)</f>
        <v/>
      </c>
    </row>
    <row r="1770" spans="1:56" x14ac:dyDescent="0.2">
      <c r="A1770">
        <v>17</v>
      </c>
      <c r="B1770">
        <v>19</v>
      </c>
      <c r="C1770">
        <v>177</v>
      </c>
      <c r="D1770">
        <v>1</v>
      </c>
      <c r="E1770">
        <v>170626</v>
      </c>
      <c r="F1770">
        <v>0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5</v>
      </c>
      <c r="M1770">
        <v>6</v>
      </c>
      <c r="N1770">
        <v>8</v>
      </c>
      <c r="O1770">
        <v>5</v>
      </c>
      <c r="P1770">
        <v>4</v>
      </c>
      <c r="Q1770">
        <v>12</v>
      </c>
      <c r="R1770">
        <v>5</v>
      </c>
      <c r="S1770">
        <v>9</v>
      </c>
      <c r="T1770">
        <v>8</v>
      </c>
      <c r="U1770">
        <v>6</v>
      </c>
      <c r="V1770">
        <v>8</v>
      </c>
      <c r="W1770">
        <v>7</v>
      </c>
      <c r="X1770">
        <v>7</v>
      </c>
      <c r="Y1770">
        <v>6</v>
      </c>
      <c r="Z1770">
        <v>4</v>
      </c>
      <c r="AA1770">
        <v>4</v>
      </c>
      <c r="AB1770">
        <v>3</v>
      </c>
      <c r="AC1770">
        <v>4</v>
      </c>
      <c r="AD1770">
        <v>2</v>
      </c>
      <c r="AE1770">
        <v>2</v>
      </c>
      <c r="AF1770">
        <v>0</v>
      </c>
      <c r="AG1770">
        <v>0</v>
      </c>
      <c r="AH1770">
        <v>0</v>
      </c>
      <c r="AI1770">
        <v>1</v>
      </c>
      <c r="AJ1770">
        <v>4</v>
      </c>
      <c r="AK1770">
        <v>4</v>
      </c>
      <c r="AL1770">
        <v>7</v>
      </c>
      <c r="AM1770">
        <v>6</v>
      </c>
      <c r="AN1770">
        <v>7</v>
      </c>
      <c r="AO1770">
        <v>6</v>
      </c>
      <c r="AP1770">
        <v>5</v>
      </c>
      <c r="AQ1770">
        <v>6</v>
      </c>
      <c r="AR1770">
        <v>6</v>
      </c>
      <c r="AS1770">
        <v>6</v>
      </c>
      <c r="AT1770">
        <v>3</v>
      </c>
      <c r="AU1770">
        <v>7</v>
      </c>
      <c r="AV1770">
        <v>5</v>
      </c>
      <c r="AW1770">
        <v>6</v>
      </c>
      <c r="AX1770">
        <v>1</v>
      </c>
      <c r="AY1770">
        <v>2</v>
      </c>
      <c r="AZ1770">
        <v>5</v>
      </c>
      <c r="BA1770">
        <v>3</v>
      </c>
      <c r="BB1770">
        <v>9</v>
      </c>
      <c r="BC1770" s="1" t="str">
        <f>IF((MOD(ROW()-1,10)=0),SUM('ZST 019'!F1761:BA1770),"")</f>
        <v/>
      </c>
      <c r="BD1770" s="1" t="str">
        <f>IF(COUNTIF(BC$1:BC1769,BC1770)&gt;0,"",MAX(BD$1:BD1769)+1)</f>
        <v/>
      </c>
    </row>
    <row r="1771" spans="1:56" x14ac:dyDescent="0.2">
      <c r="A1771">
        <v>17</v>
      </c>
      <c r="B1771">
        <v>19</v>
      </c>
      <c r="C1771">
        <v>177</v>
      </c>
      <c r="D1771">
        <v>1</v>
      </c>
      <c r="E1771">
        <v>170626</v>
      </c>
      <c r="F1771">
        <v>0</v>
      </c>
      <c r="G1771">
        <v>0</v>
      </c>
      <c r="H1771">
        <v>0</v>
      </c>
      <c r="I1771">
        <v>0</v>
      </c>
      <c r="J1771">
        <v>0</v>
      </c>
      <c r="K1771">
        <v>4</v>
      </c>
      <c r="L1771">
        <v>3</v>
      </c>
      <c r="M1771">
        <v>0</v>
      </c>
      <c r="N1771">
        <v>2</v>
      </c>
      <c r="O1771">
        <v>6</v>
      </c>
      <c r="P1771">
        <v>6</v>
      </c>
      <c r="Q1771">
        <v>7</v>
      </c>
      <c r="R1771">
        <v>2</v>
      </c>
      <c r="S1771">
        <v>3</v>
      </c>
      <c r="T1771">
        <v>6</v>
      </c>
      <c r="U1771">
        <v>8</v>
      </c>
      <c r="V1771">
        <v>6</v>
      </c>
      <c r="W1771">
        <v>4</v>
      </c>
      <c r="X1771">
        <v>3</v>
      </c>
      <c r="Y1771">
        <v>6</v>
      </c>
      <c r="Z1771">
        <v>2</v>
      </c>
      <c r="AA1771">
        <v>0</v>
      </c>
      <c r="AB1771">
        <v>1</v>
      </c>
      <c r="AC1771">
        <v>0</v>
      </c>
      <c r="AD1771">
        <v>4</v>
      </c>
      <c r="AE1771">
        <v>0</v>
      </c>
      <c r="AF1771">
        <v>0</v>
      </c>
      <c r="AG1771">
        <v>0</v>
      </c>
      <c r="AH1771">
        <v>1</v>
      </c>
      <c r="AI1771">
        <v>3</v>
      </c>
      <c r="AJ1771">
        <v>6</v>
      </c>
      <c r="AK1771">
        <v>7</v>
      </c>
      <c r="AL1771">
        <v>12</v>
      </c>
      <c r="AM1771">
        <v>5</v>
      </c>
      <c r="AN1771">
        <v>4</v>
      </c>
      <c r="AO1771">
        <v>2</v>
      </c>
      <c r="AP1771">
        <v>8</v>
      </c>
      <c r="AQ1771">
        <v>13</v>
      </c>
      <c r="AR1771">
        <v>15</v>
      </c>
      <c r="AS1771">
        <v>8</v>
      </c>
      <c r="AT1771">
        <v>6</v>
      </c>
      <c r="AU1771">
        <v>2</v>
      </c>
      <c r="AV1771">
        <v>2</v>
      </c>
      <c r="AW1771">
        <v>4</v>
      </c>
      <c r="AX1771">
        <v>8</v>
      </c>
      <c r="AY1771">
        <v>2</v>
      </c>
      <c r="AZ1771">
        <v>4</v>
      </c>
      <c r="BA1771">
        <v>2</v>
      </c>
      <c r="BB1771">
        <v>10</v>
      </c>
      <c r="BC1771" s="1">
        <f>IF((MOD(ROW()-1,10)=0),SUM('ZST 019'!F1762:BA1771),"")</f>
        <v>15074</v>
      </c>
      <c r="BD1771" s="1">
        <f>IF(COUNTIF(BC$1:BC1770,BC1771)&gt;0,"",MAX(BD$1:BD1770)+1)</f>
        <v>176</v>
      </c>
    </row>
    <row r="1772" spans="1:56" x14ac:dyDescent="0.2">
      <c r="A1772">
        <v>17</v>
      </c>
      <c r="B1772">
        <v>19</v>
      </c>
      <c r="C1772">
        <v>178</v>
      </c>
      <c r="D1772">
        <v>2</v>
      </c>
      <c r="E1772">
        <v>170627</v>
      </c>
      <c r="F1772">
        <v>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1</v>
      </c>
      <c r="M1772">
        <v>0</v>
      </c>
      <c r="N1772">
        <v>6</v>
      </c>
      <c r="O1772">
        <v>0</v>
      </c>
      <c r="P1772">
        <v>5</v>
      </c>
      <c r="Q1772">
        <v>1</v>
      </c>
      <c r="R1772">
        <v>2</v>
      </c>
      <c r="S1772">
        <v>3</v>
      </c>
      <c r="T1772">
        <v>3</v>
      </c>
      <c r="U1772">
        <v>8</v>
      </c>
      <c r="V1772">
        <v>7</v>
      </c>
      <c r="W1772">
        <v>0</v>
      </c>
      <c r="X1772">
        <v>3</v>
      </c>
      <c r="Y1772">
        <v>2</v>
      </c>
      <c r="Z1772">
        <v>0</v>
      </c>
      <c r="AA1772">
        <v>4</v>
      </c>
      <c r="AB1772">
        <v>3</v>
      </c>
      <c r="AC1772">
        <v>1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5</v>
      </c>
      <c r="AM1772">
        <v>5</v>
      </c>
      <c r="AN1772">
        <v>4</v>
      </c>
      <c r="AO1772">
        <v>3</v>
      </c>
      <c r="AP1772">
        <v>0</v>
      </c>
      <c r="AQ1772">
        <v>4</v>
      </c>
      <c r="AR1772">
        <v>7</v>
      </c>
      <c r="AS1772">
        <v>6</v>
      </c>
      <c r="AT1772">
        <v>5</v>
      </c>
      <c r="AU1772">
        <v>2</v>
      </c>
      <c r="AV1772">
        <v>1</v>
      </c>
      <c r="AW1772">
        <v>0</v>
      </c>
      <c r="AX1772">
        <v>0</v>
      </c>
      <c r="AY1772">
        <v>3</v>
      </c>
      <c r="AZ1772">
        <v>2</v>
      </c>
      <c r="BA1772">
        <v>3</v>
      </c>
      <c r="BB1772">
        <v>1</v>
      </c>
      <c r="BC1772" s="1" t="str">
        <f>IF((MOD(ROW()-1,10)=0),SUM('ZST 019'!F1763:BA1772),"")</f>
        <v/>
      </c>
      <c r="BD1772" s="1" t="str">
        <f>IF(COUNTIF(BC$1:BC1771,BC1772)&gt;0,"",MAX(BD$1:BD1771)+1)</f>
        <v/>
      </c>
    </row>
    <row r="1773" spans="1:56" x14ac:dyDescent="0.2">
      <c r="A1773">
        <v>17</v>
      </c>
      <c r="B1773">
        <v>19</v>
      </c>
      <c r="C1773">
        <v>178</v>
      </c>
      <c r="D1773">
        <v>2</v>
      </c>
      <c r="E1773">
        <v>170627</v>
      </c>
      <c r="F1773">
        <v>4</v>
      </c>
      <c r="G1773">
        <v>4</v>
      </c>
      <c r="H1773">
        <v>0</v>
      </c>
      <c r="I1773">
        <v>0</v>
      </c>
      <c r="J1773">
        <v>0</v>
      </c>
      <c r="K1773">
        <v>18</v>
      </c>
      <c r="L1773">
        <v>19</v>
      </c>
      <c r="M1773">
        <v>11</v>
      </c>
      <c r="N1773">
        <v>27</v>
      </c>
      <c r="O1773">
        <v>14</v>
      </c>
      <c r="P1773">
        <v>13</v>
      </c>
      <c r="Q1773">
        <v>19</v>
      </c>
      <c r="R1773">
        <v>24</v>
      </c>
      <c r="S1773">
        <v>25</v>
      </c>
      <c r="T1773">
        <v>23</v>
      </c>
      <c r="U1773">
        <v>22</v>
      </c>
      <c r="V1773">
        <v>26</v>
      </c>
      <c r="W1773">
        <v>34</v>
      </c>
      <c r="X1773">
        <v>35</v>
      </c>
      <c r="Y1773">
        <v>29</v>
      </c>
      <c r="Z1773">
        <v>16</v>
      </c>
      <c r="AA1773">
        <v>17</v>
      </c>
      <c r="AB1773">
        <v>16</v>
      </c>
      <c r="AC1773">
        <v>32</v>
      </c>
      <c r="AD1773">
        <v>13</v>
      </c>
      <c r="AE1773">
        <v>0</v>
      </c>
      <c r="AF1773">
        <v>1</v>
      </c>
      <c r="AG1773">
        <v>2</v>
      </c>
      <c r="AH1773">
        <v>0</v>
      </c>
      <c r="AI1773">
        <v>13</v>
      </c>
      <c r="AJ1773">
        <v>46</v>
      </c>
      <c r="AK1773">
        <v>41</v>
      </c>
      <c r="AL1773">
        <v>35</v>
      </c>
      <c r="AM1773">
        <v>29</v>
      </c>
      <c r="AN1773">
        <v>43</v>
      </c>
      <c r="AO1773">
        <v>35</v>
      </c>
      <c r="AP1773">
        <v>32</v>
      </c>
      <c r="AQ1773">
        <v>47</v>
      </c>
      <c r="AR1773">
        <v>32</v>
      </c>
      <c r="AS1773">
        <v>45</v>
      </c>
      <c r="AT1773">
        <v>32</v>
      </c>
      <c r="AU1773">
        <v>37</v>
      </c>
      <c r="AV1773">
        <v>29</v>
      </c>
      <c r="AW1773">
        <v>33</v>
      </c>
      <c r="AX1773">
        <v>20</v>
      </c>
      <c r="AY1773">
        <v>21</v>
      </c>
      <c r="AZ1773">
        <v>12</v>
      </c>
      <c r="BA1773">
        <v>14</v>
      </c>
      <c r="BB1773">
        <v>2</v>
      </c>
      <c r="BC1773" s="1" t="str">
        <f>IF((MOD(ROW()-1,10)=0),SUM('ZST 019'!F1764:BA1773),"")</f>
        <v/>
      </c>
      <c r="BD1773" s="1" t="str">
        <f>IF(COUNTIF(BC$1:BC1772,BC1773)&gt;0,"",MAX(BD$1:BD1772)+1)</f>
        <v/>
      </c>
    </row>
    <row r="1774" spans="1:56" x14ac:dyDescent="0.2">
      <c r="A1774">
        <v>17</v>
      </c>
      <c r="B1774">
        <v>19</v>
      </c>
      <c r="C1774">
        <v>178</v>
      </c>
      <c r="D1774">
        <v>2</v>
      </c>
      <c r="E1774">
        <v>170627</v>
      </c>
      <c r="F1774">
        <v>53</v>
      </c>
      <c r="G1774">
        <v>28</v>
      </c>
      <c r="H1774">
        <v>13</v>
      </c>
      <c r="I1774">
        <v>17</v>
      </c>
      <c r="J1774">
        <v>17</v>
      </c>
      <c r="K1774">
        <v>41</v>
      </c>
      <c r="L1774">
        <v>119</v>
      </c>
      <c r="M1774">
        <v>205</v>
      </c>
      <c r="N1774">
        <v>234</v>
      </c>
      <c r="O1774">
        <v>300</v>
      </c>
      <c r="P1774">
        <v>312</v>
      </c>
      <c r="Q1774">
        <v>343</v>
      </c>
      <c r="R1774">
        <v>286</v>
      </c>
      <c r="S1774">
        <v>350</v>
      </c>
      <c r="T1774">
        <v>465</v>
      </c>
      <c r="U1774">
        <v>352</v>
      </c>
      <c r="V1774">
        <v>533</v>
      </c>
      <c r="W1774">
        <v>533</v>
      </c>
      <c r="X1774">
        <v>437</v>
      </c>
      <c r="Y1774">
        <v>279</v>
      </c>
      <c r="Z1774">
        <v>197</v>
      </c>
      <c r="AA1774">
        <v>206</v>
      </c>
      <c r="AB1774">
        <v>220</v>
      </c>
      <c r="AC1774">
        <v>113</v>
      </c>
      <c r="AD1774">
        <v>18</v>
      </c>
      <c r="AE1774">
        <v>14</v>
      </c>
      <c r="AF1774">
        <v>3</v>
      </c>
      <c r="AG1774">
        <v>3</v>
      </c>
      <c r="AH1774">
        <v>22</v>
      </c>
      <c r="AI1774">
        <v>63</v>
      </c>
      <c r="AJ1774">
        <v>234</v>
      </c>
      <c r="AK1774">
        <v>439</v>
      </c>
      <c r="AL1774">
        <v>387</v>
      </c>
      <c r="AM1774">
        <v>322</v>
      </c>
      <c r="AN1774">
        <v>343</v>
      </c>
      <c r="AO1774">
        <v>412</v>
      </c>
      <c r="AP1774">
        <v>321</v>
      </c>
      <c r="AQ1774">
        <v>424</v>
      </c>
      <c r="AR1774">
        <v>391</v>
      </c>
      <c r="AS1774">
        <v>407</v>
      </c>
      <c r="AT1774">
        <v>427</v>
      </c>
      <c r="AU1774">
        <v>453</v>
      </c>
      <c r="AV1774">
        <v>414</v>
      </c>
      <c r="AW1774">
        <v>248</v>
      </c>
      <c r="AX1774">
        <v>204</v>
      </c>
      <c r="AY1774">
        <v>162</v>
      </c>
      <c r="AZ1774">
        <v>137</v>
      </c>
      <c r="BA1774">
        <v>60</v>
      </c>
      <c r="BB1774">
        <v>3</v>
      </c>
      <c r="BC1774" s="1" t="str">
        <f>IF((MOD(ROW()-1,10)=0),SUM('ZST 019'!F1765:BA1774),"")</f>
        <v/>
      </c>
      <c r="BD1774" s="1" t="str">
        <f>IF(COUNTIF(BC$1:BC1773,BC1774)&gt;0,"",MAX(BD$1:BD1773)+1)</f>
        <v/>
      </c>
    </row>
    <row r="1775" spans="1:56" x14ac:dyDescent="0.2">
      <c r="A1775">
        <v>17</v>
      </c>
      <c r="B1775">
        <v>19</v>
      </c>
      <c r="C1775">
        <v>178</v>
      </c>
      <c r="D1775">
        <v>2</v>
      </c>
      <c r="E1775">
        <v>170627</v>
      </c>
      <c r="F1775">
        <v>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1</v>
      </c>
      <c r="O1775">
        <v>1</v>
      </c>
      <c r="P1775">
        <v>0</v>
      </c>
      <c r="Q1775">
        <v>0</v>
      </c>
      <c r="R1775">
        <v>0</v>
      </c>
      <c r="S1775">
        <v>2</v>
      </c>
      <c r="T1775">
        <v>0</v>
      </c>
      <c r="U1775">
        <v>0</v>
      </c>
      <c r="V1775">
        <v>1</v>
      </c>
      <c r="W1775">
        <v>1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2</v>
      </c>
      <c r="AI1775">
        <v>0</v>
      </c>
      <c r="AJ1775">
        <v>0</v>
      </c>
      <c r="AK1775">
        <v>0</v>
      </c>
      <c r="AL1775">
        <v>0</v>
      </c>
      <c r="AM1775">
        <v>6</v>
      </c>
      <c r="AN1775">
        <v>1</v>
      </c>
      <c r="AO1775">
        <v>2</v>
      </c>
      <c r="AP1775">
        <v>0</v>
      </c>
      <c r="AQ1775">
        <v>1</v>
      </c>
      <c r="AR1775">
        <v>1</v>
      </c>
      <c r="AS1775">
        <v>2</v>
      </c>
      <c r="AT1775">
        <v>1</v>
      </c>
      <c r="AU1775">
        <v>0</v>
      </c>
      <c r="AV1775">
        <v>0</v>
      </c>
      <c r="AW1775">
        <v>1</v>
      </c>
      <c r="AX1775">
        <v>0</v>
      </c>
      <c r="AY1775">
        <v>0</v>
      </c>
      <c r="AZ1775">
        <v>0</v>
      </c>
      <c r="BA1775">
        <v>0</v>
      </c>
      <c r="BB1775">
        <v>4</v>
      </c>
      <c r="BC1775" s="1" t="str">
        <f>IF((MOD(ROW()-1,10)=0),SUM('ZST 019'!F1766:BA1775),"")</f>
        <v/>
      </c>
      <c r="BD1775" s="1" t="str">
        <f>IF(COUNTIF(BC$1:BC1774,BC1775)&gt;0,"",MAX(BD$1:BD1774)+1)</f>
        <v/>
      </c>
    </row>
    <row r="1776" spans="1:56" x14ac:dyDescent="0.2">
      <c r="A1776">
        <v>17</v>
      </c>
      <c r="B1776">
        <v>19</v>
      </c>
      <c r="C1776">
        <v>178</v>
      </c>
      <c r="D1776">
        <v>2</v>
      </c>
      <c r="E1776">
        <v>170627</v>
      </c>
      <c r="F1776">
        <v>4</v>
      </c>
      <c r="G1776">
        <v>1</v>
      </c>
      <c r="H1776">
        <v>1</v>
      </c>
      <c r="I1776">
        <v>4</v>
      </c>
      <c r="J1776">
        <v>2</v>
      </c>
      <c r="K1776">
        <v>7</v>
      </c>
      <c r="L1776">
        <v>21</v>
      </c>
      <c r="M1776">
        <v>31</v>
      </c>
      <c r="N1776">
        <v>47</v>
      </c>
      <c r="O1776">
        <v>45</v>
      </c>
      <c r="P1776">
        <v>41</v>
      </c>
      <c r="Q1776">
        <v>49</v>
      </c>
      <c r="R1776">
        <v>36</v>
      </c>
      <c r="S1776">
        <v>48</v>
      </c>
      <c r="T1776">
        <v>56</v>
      </c>
      <c r="U1776">
        <v>55</v>
      </c>
      <c r="V1776">
        <v>59</v>
      </c>
      <c r="W1776">
        <v>58</v>
      </c>
      <c r="X1776">
        <v>34</v>
      </c>
      <c r="Y1776">
        <v>24</v>
      </c>
      <c r="Z1776">
        <v>13</v>
      </c>
      <c r="AA1776">
        <v>15</v>
      </c>
      <c r="AB1776">
        <v>18</v>
      </c>
      <c r="AC1776">
        <v>6</v>
      </c>
      <c r="AD1776">
        <v>1</v>
      </c>
      <c r="AE1776">
        <v>1</v>
      </c>
      <c r="AF1776">
        <v>1</v>
      </c>
      <c r="AG1776">
        <v>0</v>
      </c>
      <c r="AH1776">
        <v>1</v>
      </c>
      <c r="AI1776">
        <v>5</v>
      </c>
      <c r="AJ1776">
        <v>20</v>
      </c>
      <c r="AK1776">
        <v>52</v>
      </c>
      <c r="AL1776">
        <v>59</v>
      </c>
      <c r="AM1776">
        <v>35</v>
      </c>
      <c r="AN1776">
        <v>30</v>
      </c>
      <c r="AO1776">
        <v>22</v>
      </c>
      <c r="AP1776">
        <v>33</v>
      </c>
      <c r="AQ1776">
        <v>29</v>
      </c>
      <c r="AR1776">
        <v>25</v>
      </c>
      <c r="AS1776">
        <v>31</v>
      </c>
      <c r="AT1776">
        <v>30</v>
      </c>
      <c r="AU1776">
        <v>19</v>
      </c>
      <c r="AV1776">
        <v>18</v>
      </c>
      <c r="AW1776">
        <v>9</v>
      </c>
      <c r="AX1776">
        <v>8</v>
      </c>
      <c r="AY1776">
        <v>18</v>
      </c>
      <c r="AZ1776">
        <v>4</v>
      </c>
      <c r="BA1776">
        <v>3</v>
      </c>
      <c r="BB1776">
        <v>5</v>
      </c>
      <c r="BC1776" s="1" t="str">
        <f>IF((MOD(ROW()-1,10)=0),SUM('ZST 019'!F1767:BA1776),"")</f>
        <v/>
      </c>
      <c r="BD1776" s="1" t="str">
        <f>IF(COUNTIF(BC$1:BC1775,BC1776)&gt;0,"",MAX(BD$1:BD1775)+1)</f>
        <v/>
      </c>
    </row>
    <row r="1777" spans="1:56" x14ac:dyDescent="0.2">
      <c r="A1777">
        <v>17</v>
      </c>
      <c r="B1777">
        <v>19</v>
      </c>
      <c r="C1777">
        <v>178</v>
      </c>
      <c r="D1777">
        <v>2</v>
      </c>
      <c r="E1777">
        <v>170627</v>
      </c>
      <c r="F1777">
        <v>0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1</v>
      </c>
      <c r="M1777">
        <v>2</v>
      </c>
      <c r="N1777">
        <v>3</v>
      </c>
      <c r="O1777">
        <v>3</v>
      </c>
      <c r="P1777">
        <v>0</v>
      </c>
      <c r="Q1777">
        <v>3</v>
      </c>
      <c r="R1777">
        <v>0</v>
      </c>
      <c r="S1777">
        <v>2</v>
      </c>
      <c r="T1777">
        <v>4</v>
      </c>
      <c r="U1777">
        <v>4</v>
      </c>
      <c r="V1777">
        <v>1</v>
      </c>
      <c r="W1777">
        <v>3</v>
      </c>
      <c r="X1777">
        <v>1</v>
      </c>
      <c r="Y1777">
        <v>1</v>
      </c>
      <c r="Z1777">
        <v>1</v>
      </c>
      <c r="AA1777">
        <v>1</v>
      </c>
      <c r="AB1777">
        <v>1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2</v>
      </c>
      <c r="AK1777">
        <v>3</v>
      </c>
      <c r="AL1777">
        <v>2</v>
      </c>
      <c r="AM1777">
        <v>2</v>
      </c>
      <c r="AN1777">
        <v>0</v>
      </c>
      <c r="AO1777">
        <v>1</v>
      </c>
      <c r="AP1777">
        <v>2</v>
      </c>
      <c r="AQ1777">
        <v>1</v>
      </c>
      <c r="AR1777">
        <v>3</v>
      </c>
      <c r="AS1777">
        <v>2</v>
      </c>
      <c r="AT1777">
        <v>0</v>
      </c>
      <c r="AU1777">
        <v>1</v>
      </c>
      <c r="AV1777">
        <v>0</v>
      </c>
      <c r="AW1777">
        <v>1</v>
      </c>
      <c r="AX1777">
        <v>0</v>
      </c>
      <c r="AY1777">
        <v>0</v>
      </c>
      <c r="AZ1777">
        <v>0</v>
      </c>
      <c r="BA1777">
        <v>0</v>
      </c>
      <c r="BB1777">
        <v>6</v>
      </c>
      <c r="BC1777" s="1" t="str">
        <f>IF((MOD(ROW()-1,10)=0),SUM('ZST 019'!F1768:BA1777),"")</f>
        <v/>
      </c>
      <c r="BD1777" s="1" t="str">
        <f>IF(COUNTIF(BC$1:BC1776,BC1777)&gt;0,"",MAX(BD$1:BD1776)+1)</f>
        <v/>
      </c>
    </row>
    <row r="1778" spans="1:56" x14ac:dyDescent="0.2">
      <c r="A1778">
        <v>17</v>
      </c>
      <c r="B1778">
        <v>19</v>
      </c>
      <c r="C1778">
        <v>178</v>
      </c>
      <c r="D1778">
        <v>2</v>
      </c>
      <c r="E1778">
        <v>170627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1</v>
      </c>
      <c r="M1778">
        <v>0</v>
      </c>
      <c r="N1778">
        <v>0</v>
      </c>
      <c r="O1778">
        <v>0</v>
      </c>
      <c r="P1778">
        <v>2</v>
      </c>
      <c r="Q1778">
        <v>0</v>
      </c>
      <c r="R1778">
        <v>0</v>
      </c>
      <c r="S1778">
        <v>1</v>
      </c>
      <c r="T1778">
        <v>0</v>
      </c>
      <c r="U1778">
        <v>0</v>
      </c>
      <c r="V1778">
        <v>0</v>
      </c>
      <c r="W1778">
        <v>1</v>
      </c>
      <c r="X1778">
        <v>0</v>
      </c>
      <c r="Y1778">
        <v>0</v>
      </c>
      <c r="Z1778">
        <v>1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1</v>
      </c>
      <c r="AM1778">
        <v>0</v>
      </c>
      <c r="AN1778">
        <v>0</v>
      </c>
      <c r="AO1778">
        <v>0</v>
      </c>
      <c r="AP1778">
        <v>0</v>
      </c>
      <c r="AQ1778">
        <v>1</v>
      </c>
      <c r="AR1778">
        <v>2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7</v>
      </c>
      <c r="BC1778" s="1" t="str">
        <f>IF((MOD(ROW()-1,10)=0),SUM('ZST 019'!F1769:BA1778),"")</f>
        <v/>
      </c>
      <c r="BD1778" s="1" t="str">
        <f>IF(COUNTIF(BC$1:BC1777,BC1778)&gt;0,"",MAX(BD$1:BD1777)+1)</f>
        <v/>
      </c>
    </row>
    <row r="1779" spans="1:56" x14ac:dyDescent="0.2">
      <c r="A1779">
        <v>17</v>
      </c>
      <c r="B1779">
        <v>19</v>
      </c>
      <c r="C1779">
        <v>178</v>
      </c>
      <c r="D1779">
        <v>2</v>
      </c>
      <c r="E1779">
        <v>170627</v>
      </c>
      <c r="F1779">
        <v>0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7</v>
      </c>
      <c r="M1779">
        <v>11</v>
      </c>
      <c r="N1779">
        <v>7</v>
      </c>
      <c r="O1779">
        <v>12</v>
      </c>
      <c r="P1779">
        <v>17</v>
      </c>
      <c r="Q1779">
        <v>9</v>
      </c>
      <c r="R1779">
        <v>5</v>
      </c>
      <c r="S1779">
        <v>13</v>
      </c>
      <c r="T1779">
        <v>14</v>
      </c>
      <c r="U1779">
        <v>11</v>
      </c>
      <c r="V1779">
        <v>10</v>
      </c>
      <c r="W1779">
        <v>7</v>
      </c>
      <c r="X1779">
        <v>3</v>
      </c>
      <c r="Y1779">
        <v>4</v>
      </c>
      <c r="Z1779">
        <v>3</v>
      </c>
      <c r="AA1779">
        <v>2</v>
      </c>
      <c r="AB1779">
        <v>4</v>
      </c>
      <c r="AC1779">
        <v>8</v>
      </c>
      <c r="AD1779">
        <v>3</v>
      </c>
      <c r="AE1779">
        <v>0</v>
      </c>
      <c r="AF1779">
        <v>0</v>
      </c>
      <c r="AG1779">
        <v>0</v>
      </c>
      <c r="AH1779">
        <v>0</v>
      </c>
      <c r="AI1779">
        <v>1</v>
      </c>
      <c r="AJ1779">
        <v>7</v>
      </c>
      <c r="AK1779">
        <v>5</v>
      </c>
      <c r="AL1779">
        <v>11</v>
      </c>
      <c r="AM1779">
        <v>15</v>
      </c>
      <c r="AN1779">
        <v>11</v>
      </c>
      <c r="AO1779">
        <v>13</v>
      </c>
      <c r="AP1779">
        <v>5</v>
      </c>
      <c r="AQ1779">
        <v>10</v>
      </c>
      <c r="AR1779">
        <v>13</v>
      </c>
      <c r="AS1779">
        <v>8</v>
      </c>
      <c r="AT1779">
        <v>5</v>
      </c>
      <c r="AU1779">
        <v>0</v>
      </c>
      <c r="AV1779">
        <v>3</v>
      </c>
      <c r="AW1779">
        <v>5</v>
      </c>
      <c r="AX1779">
        <v>6</v>
      </c>
      <c r="AY1779">
        <v>1</v>
      </c>
      <c r="AZ1779">
        <v>1</v>
      </c>
      <c r="BA1779">
        <v>1</v>
      </c>
      <c r="BB1779">
        <v>8</v>
      </c>
      <c r="BC1779" s="1" t="str">
        <f>IF((MOD(ROW()-1,10)=0),SUM('ZST 019'!F1770:BA1779),"")</f>
        <v/>
      </c>
      <c r="BD1779" s="1" t="str">
        <f>IF(COUNTIF(BC$1:BC1778,BC1779)&gt;0,"",MAX(BD$1:BD1778)+1)</f>
        <v/>
      </c>
    </row>
    <row r="1780" spans="1:56" x14ac:dyDescent="0.2">
      <c r="A1780">
        <v>17</v>
      </c>
      <c r="B1780">
        <v>19</v>
      </c>
      <c r="C1780">
        <v>178</v>
      </c>
      <c r="D1780">
        <v>2</v>
      </c>
      <c r="E1780">
        <v>170627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6</v>
      </c>
      <c r="M1780">
        <v>7</v>
      </c>
      <c r="N1780">
        <v>5</v>
      </c>
      <c r="O1780">
        <v>3</v>
      </c>
      <c r="P1780">
        <v>5</v>
      </c>
      <c r="Q1780">
        <v>10</v>
      </c>
      <c r="R1780">
        <v>7</v>
      </c>
      <c r="S1780">
        <v>8</v>
      </c>
      <c r="T1780">
        <v>5</v>
      </c>
      <c r="U1780">
        <v>9</v>
      </c>
      <c r="V1780">
        <v>12</v>
      </c>
      <c r="W1780">
        <v>7</v>
      </c>
      <c r="X1780">
        <v>7</v>
      </c>
      <c r="Y1780">
        <v>3</v>
      </c>
      <c r="Z1780">
        <v>4</v>
      </c>
      <c r="AA1780">
        <v>3</v>
      </c>
      <c r="AB1780">
        <v>3</v>
      </c>
      <c r="AC1780">
        <v>3</v>
      </c>
      <c r="AD1780">
        <v>2</v>
      </c>
      <c r="AE1780">
        <v>0</v>
      </c>
      <c r="AF1780">
        <v>0</v>
      </c>
      <c r="AG1780">
        <v>0</v>
      </c>
      <c r="AH1780">
        <v>1</v>
      </c>
      <c r="AI1780">
        <v>1</v>
      </c>
      <c r="AJ1780">
        <v>8</v>
      </c>
      <c r="AK1780">
        <v>4</v>
      </c>
      <c r="AL1780">
        <v>5</v>
      </c>
      <c r="AM1780">
        <v>8</v>
      </c>
      <c r="AN1780">
        <v>4</v>
      </c>
      <c r="AO1780">
        <v>5</v>
      </c>
      <c r="AP1780">
        <v>6</v>
      </c>
      <c r="AQ1780">
        <v>3</v>
      </c>
      <c r="AR1780">
        <v>5</v>
      </c>
      <c r="AS1780">
        <v>7</v>
      </c>
      <c r="AT1780">
        <v>6</v>
      </c>
      <c r="AU1780">
        <v>7</v>
      </c>
      <c r="AV1780">
        <v>5</v>
      </c>
      <c r="AW1780">
        <v>6</v>
      </c>
      <c r="AX1780">
        <v>1</v>
      </c>
      <c r="AY1780">
        <v>1</v>
      </c>
      <c r="AZ1780">
        <v>2</v>
      </c>
      <c r="BA1780">
        <v>2</v>
      </c>
      <c r="BB1780">
        <v>9</v>
      </c>
      <c r="BC1780" s="1" t="str">
        <f>IF((MOD(ROW()-1,10)=0),SUM('ZST 019'!F1771:BA1780),"")</f>
        <v/>
      </c>
      <c r="BD1780" s="1" t="str">
        <f>IF(COUNTIF(BC$1:BC1779,BC1780)&gt;0,"",MAX(BD$1:BD1779)+1)</f>
        <v/>
      </c>
    </row>
    <row r="1781" spans="1:56" x14ac:dyDescent="0.2">
      <c r="A1781">
        <v>17</v>
      </c>
      <c r="B1781">
        <v>19</v>
      </c>
      <c r="C1781">
        <v>178</v>
      </c>
      <c r="D1781">
        <v>2</v>
      </c>
      <c r="E1781">
        <v>170627</v>
      </c>
      <c r="F1781">
        <v>0</v>
      </c>
      <c r="G1781">
        <v>1</v>
      </c>
      <c r="H1781">
        <v>0</v>
      </c>
      <c r="I1781">
        <v>0</v>
      </c>
      <c r="J1781">
        <v>1</v>
      </c>
      <c r="K1781">
        <v>6</v>
      </c>
      <c r="L1781">
        <v>5</v>
      </c>
      <c r="M1781">
        <v>4</v>
      </c>
      <c r="N1781">
        <v>10</v>
      </c>
      <c r="O1781">
        <v>6</v>
      </c>
      <c r="P1781">
        <v>5</v>
      </c>
      <c r="Q1781">
        <v>8</v>
      </c>
      <c r="R1781">
        <v>4</v>
      </c>
      <c r="S1781">
        <v>2</v>
      </c>
      <c r="T1781">
        <v>6</v>
      </c>
      <c r="U1781">
        <v>7</v>
      </c>
      <c r="V1781">
        <v>5</v>
      </c>
      <c r="W1781">
        <v>3</v>
      </c>
      <c r="X1781">
        <v>5</v>
      </c>
      <c r="Y1781">
        <v>4</v>
      </c>
      <c r="Z1781">
        <v>4</v>
      </c>
      <c r="AA1781">
        <v>3</v>
      </c>
      <c r="AB1781">
        <v>4</v>
      </c>
      <c r="AC1781">
        <v>9</v>
      </c>
      <c r="AD1781">
        <v>4</v>
      </c>
      <c r="AE1781">
        <v>0</v>
      </c>
      <c r="AF1781">
        <v>0</v>
      </c>
      <c r="AG1781">
        <v>1</v>
      </c>
      <c r="AH1781">
        <v>0</v>
      </c>
      <c r="AI1781">
        <v>2</v>
      </c>
      <c r="AJ1781">
        <v>8</v>
      </c>
      <c r="AK1781">
        <v>5</v>
      </c>
      <c r="AL1781">
        <v>11</v>
      </c>
      <c r="AM1781">
        <v>9</v>
      </c>
      <c r="AN1781">
        <v>6</v>
      </c>
      <c r="AO1781">
        <v>7</v>
      </c>
      <c r="AP1781">
        <v>0</v>
      </c>
      <c r="AQ1781">
        <v>7</v>
      </c>
      <c r="AR1781">
        <v>20</v>
      </c>
      <c r="AS1781">
        <v>9</v>
      </c>
      <c r="AT1781">
        <v>5</v>
      </c>
      <c r="AU1781">
        <v>4</v>
      </c>
      <c r="AV1781">
        <v>7</v>
      </c>
      <c r="AW1781">
        <v>8</v>
      </c>
      <c r="AX1781">
        <v>9</v>
      </c>
      <c r="AY1781">
        <v>5</v>
      </c>
      <c r="AZ1781">
        <v>3</v>
      </c>
      <c r="BA1781">
        <v>4</v>
      </c>
      <c r="BB1781">
        <v>10</v>
      </c>
      <c r="BC1781" s="1">
        <f>IF((MOD(ROW()-1,10)=0),SUM('ZST 019'!F1772:BA1781),"")</f>
        <v>14620</v>
      </c>
      <c r="BD1781" s="1">
        <f>IF(COUNTIF(BC$1:BC1780,BC1781)&gt;0,"",MAX(BD$1:BD1780)+1)</f>
        <v>177</v>
      </c>
    </row>
    <row r="1782" spans="1:56" x14ac:dyDescent="0.2">
      <c r="A1782">
        <v>17</v>
      </c>
      <c r="B1782">
        <v>19</v>
      </c>
      <c r="C1782">
        <v>179</v>
      </c>
      <c r="D1782">
        <v>3</v>
      </c>
      <c r="E1782">
        <v>170628</v>
      </c>
      <c r="F1782">
        <v>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3</v>
      </c>
      <c r="M1782">
        <v>3</v>
      </c>
      <c r="N1782">
        <v>5</v>
      </c>
      <c r="O1782">
        <v>4</v>
      </c>
      <c r="P1782">
        <v>1</v>
      </c>
      <c r="Q1782">
        <v>6</v>
      </c>
      <c r="R1782">
        <v>2</v>
      </c>
      <c r="S1782">
        <v>7</v>
      </c>
      <c r="T1782">
        <v>6</v>
      </c>
      <c r="U1782">
        <v>10</v>
      </c>
      <c r="V1782">
        <v>1</v>
      </c>
      <c r="W1782">
        <v>6</v>
      </c>
      <c r="X1782">
        <v>2</v>
      </c>
      <c r="Y1782">
        <v>1</v>
      </c>
      <c r="Z1782">
        <v>2</v>
      </c>
      <c r="AA1782">
        <v>2</v>
      </c>
      <c r="AB1782">
        <v>2</v>
      </c>
      <c r="AC1782">
        <v>3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1</v>
      </c>
      <c r="AK1782">
        <v>1</v>
      </c>
      <c r="AL1782">
        <v>5</v>
      </c>
      <c r="AM1782">
        <v>7</v>
      </c>
      <c r="AN1782">
        <v>4</v>
      </c>
      <c r="AO1782">
        <v>6</v>
      </c>
      <c r="AP1782">
        <v>3</v>
      </c>
      <c r="AQ1782">
        <v>8</v>
      </c>
      <c r="AR1782">
        <v>2</v>
      </c>
      <c r="AS1782">
        <v>5</v>
      </c>
      <c r="AT1782">
        <v>2</v>
      </c>
      <c r="AU1782">
        <v>3</v>
      </c>
      <c r="AV1782">
        <v>1</v>
      </c>
      <c r="AW1782">
        <v>0</v>
      </c>
      <c r="AX1782">
        <v>1</v>
      </c>
      <c r="AY1782">
        <v>2</v>
      </c>
      <c r="AZ1782">
        <v>2</v>
      </c>
      <c r="BA1782">
        <v>1</v>
      </c>
      <c r="BB1782">
        <v>1</v>
      </c>
      <c r="BC1782" s="1" t="str">
        <f>IF((MOD(ROW()-1,10)=0),SUM('ZST 019'!F1773:BA1782),"")</f>
        <v/>
      </c>
      <c r="BD1782" s="1" t="str">
        <f>IF(COUNTIF(BC$1:BC1781,BC1782)&gt;0,"",MAX(BD$1:BD1781)+1)</f>
        <v/>
      </c>
    </row>
    <row r="1783" spans="1:56" x14ac:dyDescent="0.2">
      <c r="A1783">
        <v>17</v>
      </c>
      <c r="B1783">
        <v>19</v>
      </c>
      <c r="C1783">
        <v>179</v>
      </c>
      <c r="D1783">
        <v>3</v>
      </c>
      <c r="E1783">
        <v>170628</v>
      </c>
      <c r="F1783">
        <v>0</v>
      </c>
      <c r="G1783">
        <v>0</v>
      </c>
      <c r="H1783">
        <v>2</v>
      </c>
      <c r="I1783">
        <v>0</v>
      </c>
      <c r="J1783">
        <v>0</v>
      </c>
      <c r="K1783">
        <v>13</v>
      </c>
      <c r="L1783">
        <v>3</v>
      </c>
      <c r="M1783">
        <v>28</v>
      </c>
      <c r="N1783">
        <v>43</v>
      </c>
      <c r="O1783">
        <v>11</v>
      </c>
      <c r="P1783">
        <v>22</v>
      </c>
      <c r="Q1783">
        <v>13</v>
      </c>
      <c r="R1783">
        <v>26</v>
      </c>
      <c r="S1783">
        <v>29</v>
      </c>
      <c r="T1783">
        <v>19</v>
      </c>
      <c r="U1783">
        <v>32</v>
      </c>
      <c r="V1783">
        <v>25</v>
      </c>
      <c r="W1783">
        <v>32</v>
      </c>
      <c r="X1783">
        <v>21</v>
      </c>
      <c r="Y1783">
        <v>24</v>
      </c>
      <c r="Z1783">
        <v>7</v>
      </c>
      <c r="AA1783">
        <v>17</v>
      </c>
      <c r="AB1783">
        <v>8</v>
      </c>
      <c r="AC1783">
        <v>5</v>
      </c>
      <c r="AD1783">
        <v>13</v>
      </c>
      <c r="AE1783">
        <v>1</v>
      </c>
      <c r="AF1783">
        <v>1</v>
      </c>
      <c r="AG1783">
        <v>1</v>
      </c>
      <c r="AH1783">
        <v>1</v>
      </c>
      <c r="AI1783">
        <v>8</v>
      </c>
      <c r="AJ1783">
        <v>37</v>
      </c>
      <c r="AK1783">
        <v>50</v>
      </c>
      <c r="AL1783">
        <v>61</v>
      </c>
      <c r="AM1783">
        <v>31</v>
      </c>
      <c r="AN1783">
        <v>30</v>
      </c>
      <c r="AO1783">
        <v>32</v>
      </c>
      <c r="AP1783">
        <v>29</v>
      </c>
      <c r="AQ1783">
        <v>24</v>
      </c>
      <c r="AR1783">
        <v>24</v>
      </c>
      <c r="AS1783">
        <v>28</v>
      </c>
      <c r="AT1783">
        <v>17</v>
      </c>
      <c r="AU1783">
        <v>29</v>
      </c>
      <c r="AV1783">
        <v>21</v>
      </c>
      <c r="AW1783">
        <v>20</v>
      </c>
      <c r="AX1783">
        <v>14</v>
      </c>
      <c r="AY1783">
        <v>17</v>
      </c>
      <c r="AZ1783">
        <v>12</v>
      </c>
      <c r="BA1783">
        <v>19</v>
      </c>
      <c r="BB1783">
        <v>2</v>
      </c>
      <c r="BC1783" s="1" t="str">
        <f>IF((MOD(ROW()-1,10)=0),SUM('ZST 019'!F1774:BA1783),"")</f>
        <v/>
      </c>
      <c r="BD1783" s="1" t="str">
        <f>IF(COUNTIF(BC$1:BC1782,BC1783)&gt;0,"",MAX(BD$1:BD1782)+1)</f>
        <v/>
      </c>
    </row>
    <row r="1784" spans="1:56" x14ac:dyDescent="0.2">
      <c r="A1784">
        <v>17</v>
      </c>
      <c r="B1784">
        <v>19</v>
      </c>
      <c r="C1784">
        <v>179</v>
      </c>
      <c r="D1784">
        <v>3</v>
      </c>
      <c r="E1784">
        <v>170628</v>
      </c>
      <c r="F1784">
        <v>64</v>
      </c>
      <c r="G1784">
        <v>29</v>
      </c>
      <c r="H1784">
        <v>23</v>
      </c>
      <c r="I1784">
        <v>17</v>
      </c>
      <c r="J1784">
        <v>15</v>
      </c>
      <c r="K1784">
        <v>41</v>
      </c>
      <c r="L1784">
        <v>111</v>
      </c>
      <c r="M1784">
        <v>174</v>
      </c>
      <c r="N1784">
        <v>197</v>
      </c>
      <c r="O1784">
        <v>302</v>
      </c>
      <c r="P1784">
        <v>327</v>
      </c>
      <c r="Q1784">
        <v>344</v>
      </c>
      <c r="R1784">
        <v>377</v>
      </c>
      <c r="S1784">
        <v>307</v>
      </c>
      <c r="T1784">
        <v>468</v>
      </c>
      <c r="U1784">
        <v>446</v>
      </c>
      <c r="V1784">
        <v>443</v>
      </c>
      <c r="W1784">
        <v>537</v>
      </c>
      <c r="X1784">
        <v>501</v>
      </c>
      <c r="Y1784">
        <v>295</v>
      </c>
      <c r="Z1784">
        <v>233</v>
      </c>
      <c r="AA1784">
        <v>196</v>
      </c>
      <c r="AB1784">
        <v>168</v>
      </c>
      <c r="AC1784">
        <v>100</v>
      </c>
      <c r="AD1784">
        <v>17</v>
      </c>
      <c r="AE1784">
        <v>12</v>
      </c>
      <c r="AF1784">
        <v>4</v>
      </c>
      <c r="AG1784">
        <v>8</v>
      </c>
      <c r="AH1784">
        <v>21</v>
      </c>
      <c r="AI1784">
        <v>67</v>
      </c>
      <c r="AJ1784">
        <v>250</v>
      </c>
      <c r="AK1784">
        <v>409</v>
      </c>
      <c r="AL1784">
        <v>399</v>
      </c>
      <c r="AM1784">
        <v>345</v>
      </c>
      <c r="AN1784">
        <v>392</v>
      </c>
      <c r="AO1784">
        <v>397</v>
      </c>
      <c r="AP1784">
        <v>348</v>
      </c>
      <c r="AQ1784">
        <v>398</v>
      </c>
      <c r="AR1784">
        <v>432</v>
      </c>
      <c r="AS1784">
        <v>434</v>
      </c>
      <c r="AT1784">
        <v>387</v>
      </c>
      <c r="AU1784">
        <v>472</v>
      </c>
      <c r="AV1784">
        <v>486</v>
      </c>
      <c r="AW1784">
        <v>277</v>
      </c>
      <c r="AX1784">
        <v>170</v>
      </c>
      <c r="AY1784">
        <v>136</v>
      </c>
      <c r="AZ1784">
        <v>118</v>
      </c>
      <c r="BA1784">
        <v>64</v>
      </c>
      <c r="BB1784">
        <v>3</v>
      </c>
      <c r="BC1784" s="1" t="str">
        <f>IF((MOD(ROW()-1,10)=0),SUM('ZST 019'!F1775:BA1784),"")</f>
        <v/>
      </c>
      <c r="BD1784" s="1" t="str">
        <f>IF(COUNTIF(BC$1:BC1783,BC1784)&gt;0,"",MAX(BD$1:BD1783)+1)</f>
        <v/>
      </c>
    </row>
    <row r="1785" spans="1:56" x14ac:dyDescent="0.2">
      <c r="A1785">
        <v>17</v>
      </c>
      <c r="B1785">
        <v>19</v>
      </c>
      <c r="C1785">
        <v>179</v>
      </c>
      <c r="D1785">
        <v>3</v>
      </c>
      <c r="E1785">
        <v>170628</v>
      </c>
      <c r="F1785">
        <v>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2</v>
      </c>
      <c r="S1785">
        <v>1</v>
      </c>
      <c r="T1785">
        <v>1</v>
      </c>
      <c r="U1785">
        <v>1</v>
      </c>
      <c r="V1785">
        <v>1</v>
      </c>
      <c r="W1785">
        <v>3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1</v>
      </c>
      <c r="AM1785">
        <v>0</v>
      </c>
      <c r="AN1785">
        <v>0</v>
      </c>
      <c r="AO1785">
        <v>1</v>
      </c>
      <c r="AP1785">
        <v>3</v>
      </c>
      <c r="AQ1785">
        <v>3</v>
      </c>
      <c r="AR1785">
        <v>2</v>
      </c>
      <c r="AS1785">
        <v>1</v>
      </c>
      <c r="AT1785">
        <v>1</v>
      </c>
      <c r="AU1785">
        <v>2</v>
      </c>
      <c r="AV1785">
        <v>1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4</v>
      </c>
      <c r="BC1785" s="1" t="str">
        <f>IF((MOD(ROW()-1,10)=0),SUM('ZST 019'!F1776:BA1785),"")</f>
        <v/>
      </c>
      <c r="BD1785" s="1" t="str">
        <f>IF(COUNTIF(BC$1:BC1784,BC1785)&gt;0,"",MAX(BD$1:BD1784)+1)</f>
        <v/>
      </c>
    </row>
    <row r="1786" spans="1:56" x14ac:dyDescent="0.2">
      <c r="A1786">
        <v>17</v>
      </c>
      <c r="B1786">
        <v>19</v>
      </c>
      <c r="C1786">
        <v>179</v>
      </c>
      <c r="D1786">
        <v>3</v>
      </c>
      <c r="E1786">
        <v>170628</v>
      </c>
      <c r="F1786">
        <v>2</v>
      </c>
      <c r="G1786">
        <v>0</v>
      </c>
      <c r="H1786">
        <v>0</v>
      </c>
      <c r="I1786">
        <v>4</v>
      </c>
      <c r="J1786">
        <v>1</v>
      </c>
      <c r="K1786">
        <v>12</v>
      </c>
      <c r="L1786">
        <v>16</v>
      </c>
      <c r="M1786">
        <v>22</v>
      </c>
      <c r="N1786">
        <v>51</v>
      </c>
      <c r="O1786">
        <v>50</v>
      </c>
      <c r="P1786">
        <v>41</v>
      </c>
      <c r="Q1786">
        <v>45</v>
      </c>
      <c r="R1786">
        <v>41</v>
      </c>
      <c r="S1786">
        <v>41</v>
      </c>
      <c r="T1786">
        <v>46</v>
      </c>
      <c r="U1786">
        <v>46</v>
      </c>
      <c r="V1786">
        <v>60</v>
      </c>
      <c r="W1786">
        <v>66</v>
      </c>
      <c r="X1786">
        <v>38</v>
      </c>
      <c r="Y1786">
        <v>24</v>
      </c>
      <c r="Z1786">
        <v>18</v>
      </c>
      <c r="AA1786">
        <v>8</v>
      </c>
      <c r="AB1786">
        <v>7</v>
      </c>
      <c r="AC1786">
        <v>2</v>
      </c>
      <c r="AD1786">
        <v>1</v>
      </c>
      <c r="AE1786">
        <v>0</v>
      </c>
      <c r="AF1786">
        <v>0</v>
      </c>
      <c r="AG1786">
        <v>0</v>
      </c>
      <c r="AH1786">
        <v>1</v>
      </c>
      <c r="AI1786">
        <v>7</v>
      </c>
      <c r="AJ1786">
        <v>26</v>
      </c>
      <c r="AK1786">
        <v>42</v>
      </c>
      <c r="AL1786">
        <v>55</v>
      </c>
      <c r="AM1786">
        <v>28</v>
      </c>
      <c r="AN1786">
        <v>39</v>
      </c>
      <c r="AO1786">
        <v>28</v>
      </c>
      <c r="AP1786">
        <v>26</v>
      </c>
      <c r="AQ1786">
        <v>38</v>
      </c>
      <c r="AR1786">
        <v>33</v>
      </c>
      <c r="AS1786">
        <v>44</v>
      </c>
      <c r="AT1786">
        <v>23</v>
      </c>
      <c r="AU1786">
        <v>19</v>
      </c>
      <c r="AV1786">
        <v>23</v>
      </c>
      <c r="AW1786">
        <v>16</v>
      </c>
      <c r="AX1786">
        <v>7</v>
      </c>
      <c r="AY1786">
        <v>5</v>
      </c>
      <c r="AZ1786">
        <v>8</v>
      </c>
      <c r="BA1786">
        <v>2</v>
      </c>
      <c r="BB1786">
        <v>5</v>
      </c>
      <c r="BC1786" s="1" t="str">
        <f>IF((MOD(ROW()-1,10)=0),SUM('ZST 019'!F1777:BA1786),"")</f>
        <v/>
      </c>
      <c r="BD1786" s="1" t="str">
        <f>IF(COUNTIF(BC$1:BC1785,BC1786)&gt;0,"",MAX(BD$1:BD1785)+1)</f>
        <v/>
      </c>
    </row>
    <row r="1787" spans="1:56" x14ac:dyDescent="0.2">
      <c r="A1787">
        <v>17</v>
      </c>
      <c r="B1787">
        <v>19</v>
      </c>
      <c r="C1787">
        <v>179</v>
      </c>
      <c r="D1787">
        <v>3</v>
      </c>
      <c r="E1787">
        <v>170628</v>
      </c>
      <c r="F1787">
        <v>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1</v>
      </c>
      <c r="M1787">
        <v>1</v>
      </c>
      <c r="N1787">
        <v>2</v>
      </c>
      <c r="O1787">
        <v>2</v>
      </c>
      <c r="P1787">
        <v>1</v>
      </c>
      <c r="Q1787">
        <v>3</v>
      </c>
      <c r="R1787">
        <v>0</v>
      </c>
      <c r="S1787">
        <v>1</v>
      </c>
      <c r="T1787">
        <v>2</v>
      </c>
      <c r="U1787">
        <v>1</v>
      </c>
      <c r="V1787">
        <v>1</v>
      </c>
      <c r="W1787">
        <v>1</v>
      </c>
      <c r="X1787">
        <v>1</v>
      </c>
      <c r="Y1787">
        <v>0</v>
      </c>
      <c r="Z1787">
        <v>1</v>
      </c>
      <c r="AA1787">
        <v>0</v>
      </c>
      <c r="AB1787">
        <v>2</v>
      </c>
      <c r="AC1787">
        <v>1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2</v>
      </c>
      <c r="AL1787">
        <v>2</v>
      </c>
      <c r="AM1787">
        <v>2</v>
      </c>
      <c r="AN1787">
        <v>1</v>
      </c>
      <c r="AO1787">
        <v>1</v>
      </c>
      <c r="AP1787">
        <v>1</v>
      </c>
      <c r="AQ1787">
        <v>2</v>
      </c>
      <c r="AR1787">
        <v>1</v>
      </c>
      <c r="AS1787">
        <v>1</v>
      </c>
      <c r="AT1787">
        <v>0</v>
      </c>
      <c r="AU1787">
        <v>0</v>
      </c>
      <c r="AV1787">
        <v>1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6</v>
      </c>
      <c r="BC1787" s="1" t="str">
        <f>IF((MOD(ROW()-1,10)=0),SUM('ZST 019'!F1778:BA1787),"")</f>
        <v/>
      </c>
      <c r="BD1787" s="1" t="str">
        <f>IF(COUNTIF(BC$1:BC1786,BC1787)&gt;0,"",MAX(BD$1:BD1786)+1)</f>
        <v/>
      </c>
    </row>
    <row r="1788" spans="1:56" x14ac:dyDescent="0.2">
      <c r="A1788">
        <v>17</v>
      </c>
      <c r="B1788">
        <v>19</v>
      </c>
      <c r="C1788">
        <v>179</v>
      </c>
      <c r="D1788">
        <v>3</v>
      </c>
      <c r="E1788">
        <v>170628</v>
      </c>
      <c r="F1788">
        <v>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1</v>
      </c>
      <c r="M1788">
        <v>1</v>
      </c>
      <c r="N1788">
        <v>0</v>
      </c>
      <c r="O1788">
        <v>0</v>
      </c>
      <c r="P1788">
        <v>0</v>
      </c>
      <c r="Q1788">
        <v>1</v>
      </c>
      <c r="R1788">
        <v>0</v>
      </c>
      <c r="S1788">
        <v>0</v>
      </c>
      <c r="T1788">
        <v>0</v>
      </c>
      <c r="U1788">
        <v>1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1</v>
      </c>
      <c r="AM1788">
        <v>0</v>
      </c>
      <c r="AN1788">
        <v>2</v>
      </c>
      <c r="AO1788">
        <v>1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1</v>
      </c>
      <c r="AX1788">
        <v>0</v>
      </c>
      <c r="AY1788">
        <v>0</v>
      </c>
      <c r="AZ1788">
        <v>0</v>
      </c>
      <c r="BA1788">
        <v>0</v>
      </c>
      <c r="BB1788">
        <v>7</v>
      </c>
      <c r="BC1788" s="1" t="str">
        <f>IF((MOD(ROW()-1,10)=0),SUM('ZST 019'!F1779:BA1788),"")</f>
        <v/>
      </c>
      <c r="BD1788" s="1" t="str">
        <f>IF(COUNTIF(BC$1:BC1787,BC1788)&gt;0,"",MAX(BD$1:BD1787)+1)</f>
        <v/>
      </c>
    </row>
    <row r="1789" spans="1:56" x14ac:dyDescent="0.2">
      <c r="A1789">
        <v>17</v>
      </c>
      <c r="B1789">
        <v>19</v>
      </c>
      <c r="C1789">
        <v>179</v>
      </c>
      <c r="D1789">
        <v>3</v>
      </c>
      <c r="E1789">
        <v>170628</v>
      </c>
      <c r="F1789">
        <v>0</v>
      </c>
      <c r="G1789">
        <v>0</v>
      </c>
      <c r="H1789">
        <v>0</v>
      </c>
      <c r="I1789">
        <v>1</v>
      </c>
      <c r="J1789">
        <v>0</v>
      </c>
      <c r="K1789">
        <v>1</v>
      </c>
      <c r="L1789">
        <v>3</v>
      </c>
      <c r="M1789">
        <v>18</v>
      </c>
      <c r="N1789">
        <v>20</v>
      </c>
      <c r="O1789">
        <v>12</v>
      </c>
      <c r="P1789">
        <v>15</v>
      </c>
      <c r="Q1789">
        <v>12</v>
      </c>
      <c r="R1789">
        <v>9</v>
      </c>
      <c r="S1789">
        <v>10</v>
      </c>
      <c r="T1789">
        <v>14</v>
      </c>
      <c r="U1789">
        <v>15</v>
      </c>
      <c r="V1789">
        <v>8</v>
      </c>
      <c r="W1789">
        <v>12</v>
      </c>
      <c r="X1789">
        <v>5</v>
      </c>
      <c r="Y1789">
        <v>1</v>
      </c>
      <c r="Z1789">
        <v>2</v>
      </c>
      <c r="AA1789">
        <v>0</v>
      </c>
      <c r="AB1789">
        <v>0</v>
      </c>
      <c r="AC1789">
        <v>0</v>
      </c>
      <c r="AD1789">
        <v>1</v>
      </c>
      <c r="AE1789">
        <v>0</v>
      </c>
      <c r="AF1789">
        <v>0</v>
      </c>
      <c r="AG1789">
        <v>0</v>
      </c>
      <c r="AH1789">
        <v>0</v>
      </c>
      <c r="AI1789">
        <v>2</v>
      </c>
      <c r="AJ1789">
        <v>6</v>
      </c>
      <c r="AK1789">
        <v>9</v>
      </c>
      <c r="AL1789">
        <v>24</v>
      </c>
      <c r="AM1789">
        <v>10</v>
      </c>
      <c r="AN1789">
        <v>14</v>
      </c>
      <c r="AO1789">
        <v>12</v>
      </c>
      <c r="AP1789">
        <v>5</v>
      </c>
      <c r="AQ1789">
        <v>10</v>
      </c>
      <c r="AR1789">
        <v>15</v>
      </c>
      <c r="AS1789">
        <v>12</v>
      </c>
      <c r="AT1789">
        <v>9</v>
      </c>
      <c r="AU1789">
        <v>2</v>
      </c>
      <c r="AV1789">
        <v>5</v>
      </c>
      <c r="AW1789">
        <v>3</v>
      </c>
      <c r="AX1789">
        <v>2</v>
      </c>
      <c r="AY1789">
        <v>0</v>
      </c>
      <c r="AZ1789">
        <v>1</v>
      </c>
      <c r="BA1789">
        <v>3</v>
      </c>
      <c r="BB1789">
        <v>8</v>
      </c>
      <c r="BC1789" s="1" t="str">
        <f>IF((MOD(ROW()-1,10)=0),SUM('ZST 019'!F1780:BA1789),"")</f>
        <v/>
      </c>
      <c r="BD1789" s="1" t="str">
        <f>IF(COUNTIF(BC$1:BC1788,BC1789)&gt;0,"",MAX(BD$1:BD1788)+1)</f>
        <v/>
      </c>
    </row>
    <row r="1790" spans="1:56" x14ac:dyDescent="0.2">
      <c r="A1790">
        <v>17</v>
      </c>
      <c r="B1790">
        <v>19</v>
      </c>
      <c r="C1790">
        <v>179</v>
      </c>
      <c r="D1790">
        <v>3</v>
      </c>
      <c r="E1790">
        <v>170628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2</v>
      </c>
      <c r="L1790">
        <v>6</v>
      </c>
      <c r="M1790">
        <v>6</v>
      </c>
      <c r="N1790">
        <v>11</v>
      </c>
      <c r="O1790">
        <v>7</v>
      </c>
      <c r="P1790">
        <v>7</v>
      </c>
      <c r="Q1790">
        <v>7</v>
      </c>
      <c r="R1790">
        <v>7</v>
      </c>
      <c r="S1790">
        <v>6</v>
      </c>
      <c r="T1790">
        <v>6</v>
      </c>
      <c r="U1790">
        <v>6</v>
      </c>
      <c r="V1790">
        <v>9</v>
      </c>
      <c r="W1790">
        <v>11</v>
      </c>
      <c r="X1790">
        <v>6</v>
      </c>
      <c r="Y1790">
        <v>6</v>
      </c>
      <c r="Z1790">
        <v>6</v>
      </c>
      <c r="AA1790">
        <v>3</v>
      </c>
      <c r="AB1790">
        <v>4</v>
      </c>
      <c r="AC1790">
        <v>2</v>
      </c>
      <c r="AD1790">
        <v>1</v>
      </c>
      <c r="AE1790">
        <v>0</v>
      </c>
      <c r="AF1790">
        <v>0</v>
      </c>
      <c r="AG1790">
        <v>0</v>
      </c>
      <c r="AH1790">
        <v>0</v>
      </c>
      <c r="AI1790">
        <v>1</v>
      </c>
      <c r="AJ1790">
        <v>6</v>
      </c>
      <c r="AK1790">
        <v>7</v>
      </c>
      <c r="AL1790">
        <v>6</v>
      </c>
      <c r="AM1790">
        <v>5</v>
      </c>
      <c r="AN1790">
        <v>4</v>
      </c>
      <c r="AO1790">
        <v>6</v>
      </c>
      <c r="AP1790">
        <v>5</v>
      </c>
      <c r="AQ1790">
        <v>5</v>
      </c>
      <c r="AR1790">
        <v>6</v>
      </c>
      <c r="AS1790">
        <v>4</v>
      </c>
      <c r="AT1790">
        <v>6</v>
      </c>
      <c r="AU1790">
        <v>5</v>
      </c>
      <c r="AV1790">
        <v>9</v>
      </c>
      <c r="AW1790">
        <v>6</v>
      </c>
      <c r="AX1790">
        <v>3</v>
      </c>
      <c r="AY1790">
        <v>3</v>
      </c>
      <c r="AZ1790">
        <v>3</v>
      </c>
      <c r="BA1790">
        <v>2</v>
      </c>
      <c r="BB1790">
        <v>9</v>
      </c>
      <c r="BC1790" s="1" t="str">
        <f>IF((MOD(ROW()-1,10)=0),SUM('ZST 019'!F1781:BA1790),"")</f>
        <v/>
      </c>
      <c r="BD1790" s="1" t="str">
        <f>IF(COUNTIF(BC$1:BC1789,BC1790)&gt;0,"",MAX(BD$1:BD1789)+1)</f>
        <v/>
      </c>
    </row>
    <row r="1791" spans="1:56" x14ac:dyDescent="0.2">
      <c r="A1791">
        <v>17</v>
      </c>
      <c r="B1791">
        <v>19</v>
      </c>
      <c r="C1791">
        <v>179</v>
      </c>
      <c r="D1791">
        <v>3</v>
      </c>
      <c r="E1791">
        <v>170628</v>
      </c>
      <c r="F1791">
        <v>0</v>
      </c>
      <c r="G1791">
        <v>0</v>
      </c>
      <c r="H1791">
        <v>0</v>
      </c>
      <c r="I1791">
        <v>0</v>
      </c>
      <c r="J1791">
        <v>0</v>
      </c>
      <c r="K1791">
        <v>4</v>
      </c>
      <c r="L1791">
        <v>6</v>
      </c>
      <c r="M1791">
        <v>5</v>
      </c>
      <c r="N1791">
        <v>18</v>
      </c>
      <c r="O1791">
        <v>4</v>
      </c>
      <c r="P1791">
        <v>7</v>
      </c>
      <c r="Q1791">
        <v>4</v>
      </c>
      <c r="R1791">
        <v>5</v>
      </c>
      <c r="S1791">
        <v>6</v>
      </c>
      <c r="T1791">
        <v>8</v>
      </c>
      <c r="U1791">
        <v>11</v>
      </c>
      <c r="V1791">
        <v>3</v>
      </c>
      <c r="W1791">
        <v>4</v>
      </c>
      <c r="X1791">
        <v>3</v>
      </c>
      <c r="Y1791">
        <v>6</v>
      </c>
      <c r="Z1791">
        <v>0</v>
      </c>
      <c r="AA1791">
        <v>2</v>
      </c>
      <c r="AB1791">
        <v>1</v>
      </c>
      <c r="AC1791">
        <v>0</v>
      </c>
      <c r="AD1791">
        <v>1</v>
      </c>
      <c r="AE1791">
        <v>0</v>
      </c>
      <c r="AF1791">
        <v>1</v>
      </c>
      <c r="AG1791">
        <v>0</v>
      </c>
      <c r="AH1791">
        <v>1</v>
      </c>
      <c r="AI1791">
        <v>2</v>
      </c>
      <c r="AJ1791">
        <v>8</v>
      </c>
      <c r="AK1791">
        <v>10</v>
      </c>
      <c r="AL1791">
        <v>16</v>
      </c>
      <c r="AM1791">
        <v>4</v>
      </c>
      <c r="AN1791">
        <v>8</v>
      </c>
      <c r="AO1791">
        <v>4</v>
      </c>
      <c r="AP1791">
        <v>16</v>
      </c>
      <c r="AQ1791">
        <v>5</v>
      </c>
      <c r="AR1791">
        <v>3</v>
      </c>
      <c r="AS1791">
        <v>10</v>
      </c>
      <c r="AT1791">
        <v>3</v>
      </c>
      <c r="AU1791">
        <v>2</v>
      </c>
      <c r="AV1791">
        <v>4</v>
      </c>
      <c r="AW1791">
        <v>4</v>
      </c>
      <c r="AX1791">
        <v>2</v>
      </c>
      <c r="AY1791">
        <v>2</v>
      </c>
      <c r="AZ1791">
        <v>2</v>
      </c>
      <c r="BA1791">
        <v>5</v>
      </c>
      <c r="BB1791">
        <v>10</v>
      </c>
      <c r="BC1791" s="1">
        <f>IF((MOD(ROW()-1,10)=0),SUM('ZST 019'!F1782:BA1791),"")</f>
        <v>14684</v>
      </c>
      <c r="BD1791" s="1">
        <f>IF(COUNTIF(BC$1:BC1790,BC1791)&gt;0,"",MAX(BD$1:BD1790)+1)</f>
        <v>178</v>
      </c>
    </row>
    <row r="1792" spans="1:56" x14ac:dyDescent="0.2">
      <c r="A1792">
        <v>17</v>
      </c>
      <c r="B1792">
        <v>19</v>
      </c>
      <c r="C1792">
        <v>180</v>
      </c>
      <c r="D1792">
        <v>4</v>
      </c>
      <c r="E1792">
        <v>170629</v>
      </c>
      <c r="F1792">
        <v>0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1</v>
      </c>
      <c r="M1792">
        <v>0</v>
      </c>
      <c r="N1792">
        <v>2</v>
      </c>
      <c r="O1792">
        <v>3</v>
      </c>
      <c r="P1792">
        <v>5</v>
      </c>
      <c r="Q1792">
        <v>1</v>
      </c>
      <c r="R1792">
        <v>3</v>
      </c>
      <c r="S1792">
        <v>3</v>
      </c>
      <c r="T1792">
        <v>6</v>
      </c>
      <c r="U1792">
        <v>7</v>
      </c>
      <c r="V1792">
        <v>8</v>
      </c>
      <c r="W1792">
        <v>3</v>
      </c>
      <c r="X1792">
        <v>5</v>
      </c>
      <c r="Y1792">
        <v>1</v>
      </c>
      <c r="Z1792">
        <v>1</v>
      </c>
      <c r="AA1792">
        <v>3</v>
      </c>
      <c r="AB1792">
        <v>2</v>
      </c>
      <c r="AC1792">
        <v>1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3</v>
      </c>
      <c r="AK1792">
        <v>0</v>
      </c>
      <c r="AL1792">
        <v>2</v>
      </c>
      <c r="AM1792">
        <v>6</v>
      </c>
      <c r="AN1792">
        <v>10</v>
      </c>
      <c r="AO1792">
        <v>5</v>
      </c>
      <c r="AP1792">
        <v>3</v>
      </c>
      <c r="AQ1792">
        <v>4</v>
      </c>
      <c r="AR1792">
        <v>6</v>
      </c>
      <c r="AS1792">
        <v>1</v>
      </c>
      <c r="AT1792">
        <v>3</v>
      </c>
      <c r="AU1792">
        <v>3</v>
      </c>
      <c r="AV1792">
        <v>3</v>
      </c>
      <c r="AW1792">
        <v>0</v>
      </c>
      <c r="AX1792">
        <v>2</v>
      </c>
      <c r="AY1792">
        <v>2</v>
      </c>
      <c r="AZ1792">
        <v>3</v>
      </c>
      <c r="BA1792">
        <v>0</v>
      </c>
      <c r="BB1792">
        <v>1</v>
      </c>
      <c r="BC1792" s="1" t="str">
        <f>IF((MOD(ROW()-1,10)=0),SUM('ZST 019'!F1783:BA1792),"")</f>
        <v/>
      </c>
      <c r="BD1792" s="1" t="str">
        <f>IF(COUNTIF(BC$1:BC1791,BC1792)&gt;0,"",MAX(BD$1:BD1791)+1)</f>
        <v/>
      </c>
    </row>
    <row r="1793" spans="1:56" x14ac:dyDescent="0.2">
      <c r="A1793">
        <v>17</v>
      </c>
      <c r="B1793">
        <v>19</v>
      </c>
      <c r="C1793">
        <v>180</v>
      </c>
      <c r="D1793">
        <v>4</v>
      </c>
      <c r="E1793">
        <v>170629</v>
      </c>
      <c r="F1793">
        <v>1</v>
      </c>
      <c r="G1793">
        <v>1</v>
      </c>
      <c r="H1793">
        <v>0</v>
      </c>
      <c r="I1793">
        <v>0</v>
      </c>
      <c r="J1793">
        <v>0</v>
      </c>
      <c r="K1793">
        <v>22</v>
      </c>
      <c r="L1793">
        <v>18</v>
      </c>
      <c r="M1793">
        <v>27</v>
      </c>
      <c r="N1793">
        <v>29</v>
      </c>
      <c r="O1793">
        <v>14</v>
      </c>
      <c r="P1793">
        <v>15</v>
      </c>
      <c r="Q1793">
        <v>13</v>
      </c>
      <c r="R1793">
        <v>18</v>
      </c>
      <c r="S1793">
        <v>20</v>
      </c>
      <c r="T1793">
        <v>22</v>
      </c>
      <c r="U1793">
        <v>17</v>
      </c>
      <c r="V1793">
        <v>16</v>
      </c>
      <c r="W1793">
        <v>22</v>
      </c>
      <c r="X1793">
        <v>18</v>
      </c>
      <c r="Y1793">
        <v>16</v>
      </c>
      <c r="Z1793">
        <v>14</v>
      </c>
      <c r="AA1793">
        <v>8</v>
      </c>
      <c r="AB1793">
        <v>8</v>
      </c>
      <c r="AC1793">
        <v>4</v>
      </c>
      <c r="AD1793">
        <v>11</v>
      </c>
      <c r="AE1793">
        <v>1</v>
      </c>
      <c r="AF1793">
        <v>0</v>
      </c>
      <c r="AG1793">
        <v>2</v>
      </c>
      <c r="AH1793">
        <v>0</v>
      </c>
      <c r="AI1793">
        <v>16</v>
      </c>
      <c r="AJ1793">
        <v>43</v>
      </c>
      <c r="AK1793">
        <v>37</v>
      </c>
      <c r="AL1793">
        <v>39</v>
      </c>
      <c r="AM1793">
        <v>26</v>
      </c>
      <c r="AN1793">
        <v>24</v>
      </c>
      <c r="AO1793">
        <v>35</v>
      </c>
      <c r="AP1793">
        <v>17</v>
      </c>
      <c r="AQ1793">
        <v>10</v>
      </c>
      <c r="AR1793">
        <v>22</v>
      </c>
      <c r="AS1793">
        <v>36</v>
      </c>
      <c r="AT1793">
        <v>17</v>
      </c>
      <c r="AU1793">
        <v>33</v>
      </c>
      <c r="AV1793">
        <v>17</v>
      </c>
      <c r="AW1793">
        <v>32</v>
      </c>
      <c r="AX1793">
        <v>11</v>
      </c>
      <c r="AY1793">
        <v>7</v>
      </c>
      <c r="AZ1793">
        <v>14</v>
      </c>
      <c r="BA1793">
        <v>17</v>
      </c>
      <c r="BB1793">
        <v>2</v>
      </c>
      <c r="BC1793" s="1" t="str">
        <f>IF((MOD(ROW()-1,10)=0),SUM('ZST 019'!F1784:BA1793),"")</f>
        <v/>
      </c>
      <c r="BD1793" s="1" t="str">
        <f>IF(COUNTIF(BC$1:BC1792,BC1793)&gt;0,"",MAX(BD$1:BD1792)+1)</f>
        <v/>
      </c>
    </row>
    <row r="1794" spans="1:56" x14ac:dyDescent="0.2">
      <c r="A1794">
        <v>17</v>
      </c>
      <c r="B1794">
        <v>19</v>
      </c>
      <c r="C1794">
        <v>180</v>
      </c>
      <c r="D1794">
        <v>4</v>
      </c>
      <c r="E1794">
        <v>170629</v>
      </c>
      <c r="F1794">
        <v>51</v>
      </c>
      <c r="G1794">
        <v>27</v>
      </c>
      <c r="H1794">
        <v>25</v>
      </c>
      <c r="I1794">
        <v>23</v>
      </c>
      <c r="J1794">
        <v>15</v>
      </c>
      <c r="K1794">
        <v>40</v>
      </c>
      <c r="L1794">
        <v>120</v>
      </c>
      <c r="M1794">
        <v>207</v>
      </c>
      <c r="N1794">
        <v>169</v>
      </c>
      <c r="O1794">
        <v>283</v>
      </c>
      <c r="P1794">
        <v>342</v>
      </c>
      <c r="Q1794">
        <v>339</v>
      </c>
      <c r="R1794">
        <v>442</v>
      </c>
      <c r="S1794">
        <v>360</v>
      </c>
      <c r="T1794">
        <v>422</v>
      </c>
      <c r="U1794">
        <v>462</v>
      </c>
      <c r="V1794">
        <v>618</v>
      </c>
      <c r="W1794">
        <v>530</v>
      </c>
      <c r="X1794">
        <v>540</v>
      </c>
      <c r="Y1794">
        <v>370</v>
      </c>
      <c r="Z1794">
        <v>230</v>
      </c>
      <c r="AA1794">
        <v>212</v>
      </c>
      <c r="AB1794">
        <v>177</v>
      </c>
      <c r="AC1794">
        <v>157</v>
      </c>
      <c r="AD1794">
        <v>27</v>
      </c>
      <c r="AE1794">
        <v>12</v>
      </c>
      <c r="AF1794">
        <v>4</v>
      </c>
      <c r="AG1794">
        <v>10</v>
      </c>
      <c r="AH1794">
        <v>19</v>
      </c>
      <c r="AI1794">
        <v>59</v>
      </c>
      <c r="AJ1794">
        <v>243</v>
      </c>
      <c r="AK1794">
        <v>410</v>
      </c>
      <c r="AL1794">
        <v>350</v>
      </c>
      <c r="AM1794">
        <v>405</v>
      </c>
      <c r="AN1794">
        <v>376</v>
      </c>
      <c r="AO1794">
        <v>388</v>
      </c>
      <c r="AP1794">
        <v>392</v>
      </c>
      <c r="AQ1794">
        <v>383</v>
      </c>
      <c r="AR1794">
        <v>399</v>
      </c>
      <c r="AS1794">
        <v>454</v>
      </c>
      <c r="AT1794">
        <v>481</v>
      </c>
      <c r="AU1794">
        <v>457</v>
      </c>
      <c r="AV1794">
        <v>462</v>
      </c>
      <c r="AW1794">
        <v>278</v>
      </c>
      <c r="AX1794">
        <v>159</v>
      </c>
      <c r="AY1794">
        <v>123</v>
      </c>
      <c r="AZ1794">
        <v>115</v>
      </c>
      <c r="BA1794">
        <v>74</v>
      </c>
      <c r="BB1794">
        <v>3</v>
      </c>
      <c r="BC1794" s="1" t="str">
        <f>IF((MOD(ROW()-1,10)=0),SUM('ZST 019'!F1785:BA1794),"")</f>
        <v/>
      </c>
      <c r="BD1794" s="1" t="str">
        <f>IF(COUNTIF(BC$1:BC1793,BC1794)&gt;0,"",MAX(BD$1:BD1793)+1)</f>
        <v/>
      </c>
    </row>
    <row r="1795" spans="1:56" x14ac:dyDescent="0.2">
      <c r="A1795">
        <v>17</v>
      </c>
      <c r="B1795">
        <v>19</v>
      </c>
      <c r="C1795">
        <v>180</v>
      </c>
      <c r="D1795">
        <v>4</v>
      </c>
      <c r="E1795">
        <v>170629</v>
      </c>
      <c r="F1795">
        <v>0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1</v>
      </c>
      <c r="M1795">
        <v>1</v>
      </c>
      <c r="N1795">
        <v>0</v>
      </c>
      <c r="O1795">
        <v>2</v>
      </c>
      <c r="P1795">
        <v>1</v>
      </c>
      <c r="Q1795">
        <v>0</v>
      </c>
      <c r="R1795">
        <v>1</v>
      </c>
      <c r="S1795">
        <v>0</v>
      </c>
      <c r="T1795">
        <v>1</v>
      </c>
      <c r="U1795">
        <v>0</v>
      </c>
      <c r="V1795">
        <v>2</v>
      </c>
      <c r="W1795">
        <v>1</v>
      </c>
      <c r="X1795">
        <v>1</v>
      </c>
      <c r="Y1795">
        <v>1</v>
      </c>
      <c r="Z1795">
        <v>1</v>
      </c>
      <c r="AA1795">
        <v>1</v>
      </c>
      <c r="AB1795">
        <v>0</v>
      </c>
      <c r="AC1795">
        <v>1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2</v>
      </c>
      <c r="AM1795">
        <v>0</v>
      </c>
      <c r="AN1795">
        <v>2</v>
      </c>
      <c r="AO1795">
        <v>0</v>
      </c>
      <c r="AP1795">
        <v>0</v>
      </c>
      <c r="AQ1795">
        <v>1</v>
      </c>
      <c r="AR1795">
        <v>0</v>
      </c>
      <c r="AS1795">
        <v>2</v>
      </c>
      <c r="AT1795">
        <v>1</v>
      </c>
      <c r="AU1795">
        <v>0</v>
      </c>
      <c r="AV1795">
        <v>2</v>
      </c>
      <c r="AW1795">
        <v>0</v>
      </c>
      <c r="AX1795">
        <v>0</v>
      </c>
      <c r="AY1795">
        <v>2</v>
      </c>
      <c r="AZ1795">
        <v>0</v>
      </c>
      <c r="BA1795">
        <v>0</v>
      </c>
      <c r="BB1795">
        <v>4</v>
      </c>
      <c r="BC1795" s="1" t="str">
        <f>IF((MOD(ROW()-1,10)=0),SUM('ZST 019'!F1786:BA1795),"")</f>
        <v/>
      </c>
      <c r="BD1795" s="1" t="str">
        <f>IF(COUNTIF(BC$1:BC1794,BC1795)&gt;0,"",MAX(BD$1:BD1794)+1)</f>
        <v/>
      </c>
    </row>
    <row r="1796" spans="1:56" x14ac:dyDescent="0.2">
      <c r="A1796">
        <v>17</v>
      </c>
      <c r="B1796">
        <v>19</v>
      </c>
      <c r="C1796">
        <v>180</v>
      </c>
      <c r="D1796">
        <v>4</v>
      </c>
      <c r="E1796">
        <v>170629</v>
      </c>
      <c r="F1796">
        <v>4</v>
      </c>
      <c r="G1796">
        <v>2</v>
      </c>
      <c r="H1796">
        <v>2</v>
      </c>
      <c r="I1796">
        <v>2</v>
      </c>
      <c r="J1796">
        <v>3</v>
      </c>
      <c r="K1796">
        <v>8</v>
      </c>
      <c r="L1796">
        <v>25</v>
      </c>
      <c r="M1796">
        <v>28</v>
      </c>
      <c r="N1796">
        <v>37</v>
      </c>
      <c r="O1796">
        <v>38</v>
      </c>
      <c r="P1796">
        <v>62</v>
      </c>
      <c r="Q1796">
        <v>58</v>
      </c>
      <c r="R1796">
        <v>32</v>
      </c>
      <c r="S1796">
        <v>50</v>
      </c>
      <c r="T1796">
        <v>57</v>
      </c>
      <c r="U1796">
        <v>51</v>
      </c>
      <c r="V1796">
        <v>74</v>
      </c>
      <c r="W1796">
        <v>45</v>
      </c>
      <c r="X1796">
        <v>35</v>
      </c>
      <c r="Y1796">
        <v>25</v>
      </c>
      <c r="Z1796">
        <v>22</v>
      </c>
      <c r="AA1796">
        <v>10</v>
      </c>
      <c r="AB1796">
        <v>10</v>
      </c>
      <c r="AC1796">
        <v>4</v>
      </c>
      <c r="AD1796">
        <v>1</v>
      </c>
      <c r="AE1796">
        <v>0</v>
      </c>
      <c r="AF1796">
        <v>0</v>
      </c>
      <c r="AG1796">
        <v>0</v>
      </c>
      <c r="AH1796">
        <v>3</v>
      </c>
      <c r="AI1796">
        <v>6</v>
      </c>
      <c r="AJ1796">
        <v>32</v>
      </c>
      <c r="AK1796">
        <v>51</v>
      </c>
      <c r="AL1796">
        <v>54</v>
      </c>
      <c r="AM1796">
        <v>29</v>
      </c>
      <c r="AN1796">
        <v>33</v>
      </c>
      <c r="AO1796">
        <v>42</v>
      </c>
      <c r="AP1796">
        <v>21</v>
      </c>
      <c r="AQ1796">
        <v>37</v>
      </c>
      <c r="AR1796">
        <v>32</v>
      </c>
      <c r="AS1796">
        <v>33</v>
      </c>
      <c r="AT1796">
        <v>42</v>
      </c>
      <c r="AU1796">
        <v>17</v>
      </c>
      <c r="AV1796">
        <v>28</v>
      </c>
      <c r="AW1796">
        <v>12</v>
      </c>
      <c r="AX1796">
        <v>6</v>
      </c>
      <c r="AY1796">
        <v>5</v>
      </c>
      <c r="AZ1796">
        <v>9</v>
      </c>
      <c r="BA1796">
        <v>2</v>
      </c>
      <c r="BB1796">
        <v>5</v>
      </c>
      <c r="BC1796" s="1" t="str">
        <f>IF((MOD(ROW()-1,10)=0),SUM('ZST 019'!F1787:BA1796),"")</f>
        <v/>
      </c>
      <c r="BD1796" s="1" t="str">
        <f>IF(COUNTIF(BC$1:BC1795,BC1796)&gt;0,"",MAX(BD$1:BD1795)+1)</f>
        <v/>
      </c>
    </row>
    <row r="1797" spans="1:56" x14ac:dyDescent="0.2">
      <c r="A1797">
        <v>17</v>
      </c>
      <c r="B1797">
        <v>19</v>
      </c>
      <c r="C1797">
        <v>180</v>
      </c>
      <c r="D1797">
        <v>4</v>
      </c>
      <c r="E1797">
        <v>170629</v>
      </c>
      <c r="F1797">
        <v>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1</v>
      </c>
      <c r="M1797">
        <v>1</v>
      </c>
      <c r="N1797">
        <v>1</v>
      </c>
      <c r="O1797">
        <v>0</v>
      </c>
      <c r="P1797">
        <v>2</v>
      </c>
      <c r="Q1797">
        <v>2</v>
      </c>
      <c r="R1797">
        <v>0</v>
      </c>
      <c r="S1797">
        <v>0</v>
      </c>
      <c r="T1797">
        <v>1</v>
      </c>
      <c r="U1797">
        <v>4</v>
      </c>
      <c r="V1797">
        <v>1</v>
      </c>
      <c r="W1797">
        <v>2</v>
      </c>
      <c r="X1797">
        <v>0</v>
      </c>
      <c r="Y1797">
        <v>0</v>
      </c>
      <c r="Z1797">
        <v>1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1</v>
      </c>
      <c r="AJ1797">
        <v>1</v>
      </c>
      <c r="AK1797">
        <v>1</v>
      </c>
      <c r="AL1797">
        <v>1</v>
      </c>
      <c r="AM1797">
        <v>0</v>
      </c>
      <c r="AN1797">
        <v>1</v>
      </c>
      <c r="AO1797">
        <v>2</v>
      </c>
      <c r="AP1797">
        <v>1</v>
      </c>
      <c r="AQ1797">
        <v>0</v>
      </c>
      <c r="AR1797">
        <v>0</v>
      </c>
      <c r="AS1797">
        <v>0</v>
      </c>
      <c r="AT1797">
        <v>2</v>
      </c>
      <c r="AU1797">
        <v>1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6</v>
      </c>
      <c r="BC1797" s="1" t="str">
        <f>IF((MOD(ROW()-1,10)=0),SUM('ZST 019'!F1788:BA1797),"")</f>
        <v/>
      </c>
      <c r="BD1797" s="1" t="str">
        <f>IF(COUNTIF(BC$1:BC1796,BC1797)&gt;0,"",MAX(BD$1:BD1796)+1)</f>
        <v/>
      </c>
    </row>
    <row r="1798" spans="1:56" x14ac:dyDescent="0.2">
      <c r="A1798">
        <v>17</v>
      </c>
      <c r="B1798">
        <v>19</v>
      </c>
      <c r="C1798">
        <v>180</v>
      </c>
      <c r="D1798">
        <v>4</v>
      </c>
      <c r="E1798">
        <v>170629</v>
      </c>
      <c r="F1798">
        <v>0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2</v>
      </c>
      <c r="P1798">
        <v>0</v>
      </c>
      <c r="Q1798">
        <v>0</v>
      </c>
      <c r="R1798">
        <v>0</v>
      </c>
      <c r="S1798">
        <v>1</v>
      </c>
      <c r="T1798">
        <v>1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1</v>
      </c>
      <c r="AK1798">
        <v>0</v>
      </c>
      <c r="AL1798">
        <v>0</v>
      </c>
      <c r="AM1798">
        <v>0</v>
      </c>
      <c r="AN1798">
        <v>2</v>
      </c>
      <c r="AO1798">
        <v>1</v>
      </c>
      <c r="AP1798">
        <v>0</v>
      </c>
      <c r="AQ1798">
        <v>0</v>
      </c>
      <c r="AR1798">
        <v>0</v>
      </c>
      <c r="AS1798">
        <v>0</v>
      </c>
      <c r="AT1798">
        <v>1</v>
      </c>
      <c r="AU1798">
        <v>0</v>
      </c>
      <c r="AV1798">
        <v>0</v>
      </c>
      <c r="AW1798">
        <v>1</v>
      </c>
      <c r="AX1798">
        <v>0</v>
      </c>
      <c r="AY1798">
        <v>0</v>
      </c>
      <c r="AZ1798">
        <v>0</v>
      </c>
      <c r="BA1798">
        <v>0</v>
      </c>
      <c r="BB1798">
        <v>7</v>
      </c>
      <c r="BC1798" s="1" t="str">
        <f>IF((MOD(ROW()-1,10)=0),SUM('ZST 019'!F1789:BA1798),"")</f>
        <v/>
      </c>
      <c r="BD1798" s="1" t="str">
        <f>IF(COUNTIF(BC$1:BC1797,BC1798)&gt;0,"",MAX(BD$1:BD1797)+1)</f>
        <v/>
      </c>
    </row>
    <row r="1799" spans="1:56" x14ac:dyDescent="0.2">
      <c r="A1799">
        <v>17</v>
      </c>
      <c r="B1799">
        <v>19</v>
      </c>
      <c r="C1799">
        <v>180</v>
      </c>
      <c r="D1799">
        <v>4</v>
      </c>
      <c r="E1799">
        <v>170629</v>
      </c>
      <c r="F1799">
        <v>0</v>
      </c>
      <c r="G1799">
        <v>0</v>
      </c>
      <c r="H1799">
        <v>0</v>
      </c>
      <c r="I1799">
        <v>1</v>
      </c>
      <c r="J1799">
        <v>0</v>
      </c>
      <c r="K1799">
        <v>1</v>
      </c>
      <c r="L1799">
        <v>5</v>
      </c>
      <c r="M1799">
        <v>13</v>
      </c>
      <c r="N1799">
        <v>11</v>
      </c>
      <c r="O1799">
        <v>15</v>
      </c>
      <c r="P1799">
        <v>21</v>
      </c>
      <c r="Q1799">
        <v>11</v>
      </c>
      <c r="R1799">
        <v>4</v>
      </c>
      <c r="S1799">
        <v>15</v>
      </c>
      <c r="T1799">
        <v>12</v>
      </c>
      <c r="U1799">
        <v>13</v>
      </c>
      <c r="V1799">
        <v>9</v>
      </c>
      <c r="W1799">
        <v>5</v>
      </c>
      <c r="X1799">
        <v>4</v>
      </c>
      <c r="Y1799">
        <v>3</v>
      </c>
      <c r="Z1799">
        <v>3</v>
      </c>
      <c r="AA1799">
        <v>2</v>
      </c>
      <c r="AB1799">
        <v>5</v>
      </c>
      <c r="AC1799">
        <v>1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3</v>
      </c>
      <c r="AJ1799">
        <v>10</v>
      </c>
      <c r="AK1799">
        <v>9</v>
      </c>
      <c r="AL1799">
        <v>7</v>
      </c>
      <c r="AM1799">
        <v>15</v>
      </c>
      <c r="AN1799">
        <v>8</v>
      </c>
      <c r="AO1799">
        <v>10</v>
      </c>
      <c r="AP1799">
        <v>6</v>
      </c>
      <c r="AQ1799">
        <v>8</v>
      </c>
      <c r="AR1799">
        <v>10</v>
      </c>
      <c r="AS1799">
        <v>6</v>
      </c>
      <c r="AT1799">
        <v>3</v>
      </c>
      <c r="AU1799">
        <v>1</v>
      </c>
      <c r="AV1799">
        <v>2</v>
      </c>
      <c r="AW1799">
        <v>4</v>
      </c>
      <c r="AX1799">
        <v>3</v>
      </c>
      <c r="AY1799">
        <v>3</v>
      </c>
      <c r="AZ1799">
        <v>2</v>
      </c>
      <c r="BA1799">
        <v>4</v>
      </c>
      <c r="BB1799">
        <v>8</v>
      </c>
      <c r="BC1799" s="1" t="str">
        <f>IF((MOD(ROW()-1,10)=0),SUM('ZST 019'!F1790:BA1799),"")</f>
        <v/>
      </c>
      <c r="BD1799" s="1" t="str">
        <f>IF(COUNTIF(BC$1:BC1798,BC1799)&gt;0,"",MAX(BD$1:BD1798)+1)</f>
        <v/>
      </c>
    </row>
    <row r="1800" spans="1:56" x14ac:dyDescent="0.2">
      <c r="A1800">
        <v>17</v>
      </c>
      <c r="B1800">
        <v>19</v>
      </c>
      <c r="C1800">
        <v>180</v>
      </c>
      <c r="D1800">
        <v>4</v>
      </c>
      <c r="E1800">
        <v>170629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4</v>
      </c>
      <c r="M1800">
        <v>7</v>
      </c>
      <c r="N1800">
        <v>10</v>
      </c>
      <c r="O1800">
        <v>4</v>
      </c>
      <c r="P1800">
        <v>6</v>
      </c>
      <c r="Q1800">
        <v>7</v>
      </c>
      <c r="R1800">
        <v>8</v>
      </c>
      <c r="S1800">
        <v>5</v>
      </c>
      <c r="T1800">
        <v>9</v>
      </c>
      <c r="U1800">
        <v>8</v>
      </c>
      <c r="V1800">
        <v>7</v>
      </c>
      <c r="W1800">
        <v>7</v>
      </c>
      <c r="X1800">
        <v>4</v>
      </c>
      <c r="Y1800">
        <v>7</v>
      </c>
      <c r="Z1800">
        <v>6</v>
      </c>
      <c r="AA1800">
        <v>3</v>
      </c>
      <c r="AB1800">
        <v>5</v>
      </c>
      <c r="AC1800">
        <v>3</v>
      </c>
      <c r="AD1800">
        <v>2</v>
      </c>
      <c r="AE1800">
        <v>0</v>
      </c>
      <c r="AF1800">
        <v>0</v>
      </c>
      <c r="AG1800">
        <v>0</v>
      </c>
      <c r="AH1800">
        <v>0</v>
      </c>
      <c r="AI1800">
        <v>1</v>
      </c>
      <c r="AJ1800">
        <v>6</v>
      </c>
      <c r="AK1800">
        <v>6</v>
      </c>
      <c r="AL1800">
        <v>10</v>
      </c>
      <c r="AM1800">
        <v>6</v>
      </c>
      <c r="AN1800">
        <v>4</v>
      </c>
      <c r="AO1800">
        <v>3</v>
      </c>
      <c r="AP1800">
        <v>6</v>
      </c>
      <c r="AQ1800">
        <v>7</v>
      </c>
      <c r="AR1800">
        <v>7</v>
      </c>
      <c r="AS1800">
        <v>8</v>
      </c>
      <c r="AT1800">
        <v>4</v>
      </c>
      <c r="AU1800">
        <v>6</v>
      </c>
      <c r="AV1800">
        <v>7</v>
      </c>
      <c r="AW1800">
        <v>7</v>
      </c>
      <c r="AX1800">
        <v>3</v>
      </c>
      <c r="AY1800">
        <v>3</v>
      </c>
      <c r="AZ1800">
        <v>2</v>
      </c>
      <c r="BA1800">
        <v>2</v>
      </c>
      <c r="BB1800">
        <v>9</v>
      </c>
      <c r="BC1800" s="1" t="str">
        <f>IF((MOD(ROW()-1,10)=0),SUM('ZST 019'!F1791:BA1800),"")</f>
        <v/>
      </c>
      <c r="BD1800" s="1" t="str">
        <f>IF(COUNTIF(BC$1:BC1799,BC1800)&gt;0,"",MAX(BD$1:BD1799)+1)</f>
        <v/>
      </c>
    </row>
    <row r="1801" spans="1:56" x14ac:dyDescent="0.2">
      <c r="A1801">
        <v>17</v>
      </c>
      <c r="B1801">
        <v>19</v>
      </c>
      <c r="C1801">
        <v>180</v>
      </c>
      <c r="D1801">
        <v>4</v>
      </c>
      <c r="E1801">
        <v>170629</v>
      </c>
      <c r="F1801">
        <v>0</v>
      </c>
      <c r="G1801">
        <v>0</v>
      </c>
      <c r="H1801">
        <v>0</v>
      </c>
      <c r="I1801">
        <v>0</v>
      </c>
      <c r="J1801">
        <v>0</v>
      </c>
      <c r="K1801">
        <v>3</v>
      </c>
      <c r="L1801">
        <v>4</v>
      </c>
      <c r="M1801">
        <v>5</v>
      </c>
      <c r="N1801">
        <v>10</v>
      </c>
      <c r="O1801">
        <v>5</v>
      </c>
      <c r="P1801">
        <v>8</v>
      </c>
      <c r="Q1801">
        <v>1</v>
      </c>
      <c r="R1801">
        <v>5</v>
      </c>
      <c r="S1801">
        <v>6</v>
      </c>
      <c r="T1801">
        <v>6</v>
      </c>
      <c r="U1801">
        <v>2</v>
      </c>
      <c r="V1801">
        <v>10</v>
      </c>
      <c r="W1801">
        <v>3</v>
      </c>
      <c r="X1801">
        <v>2</v>
      </c>
      <c r="Y1801">
        <v>5</v>
      </c>
      <c r="Z1801">
        <v>3</v>
      </c>
      <c r="AA1801">
        <v>0</v>
      </c>
      <c r="AB1801">
        <v>6</v>
      </c>
      <c r="AC1801">
        <v>0</v>
      </c>
      <c r="AD1801">
        <v>0</v>
      </c>
      <c r="AE1801">
        <v>0</v>
      </c>
      <c r="AF1801">
        <v>0</v>
      </c>
      <c r="AG1801">
        <v>1</v>
      </c>
      <c r="AH1801">
        <v>0</v>
      </c>
      <c r="AI1801">
        <v>2</v>
      </c>
      <c r="AJ1801">
        <v>13</v>
      </c>
      <c r="AK1801">
        <v>9</v>
      </c>
      <c r="AL1801">
        <v>9</v>
      </c>
      <c r="AM1801">
        <v>1</v>
      </c>
      <c r="AN1801">
        <v>6</v>
      </c>
      <c r="AO1801">
        <v>9</v>
      </c>
      <c r="AP1801">
        <v>2</v>
      </c>
      <c r="AQ1801">
        <v>7</v>
      </c>
      <c r="AR1801">
        <v>5</v>
      </c>
      <c r="AS1801">
        <v>5</v>
      </c>
      <c r="AT1801">
        <v>7</v>
      </c>
      <c r="AU1801">
        <v>5</v>
      </c>
      <c r="AV1801">
        <v>4</v>
      </c>
      <c r="AW1801">
        <v>7</v>
      </c>
      <c r="AX1801">
        <v>2</v>
      </c>
      <c r="AY1801">
        <v>0</v>
      </c>
      <c r="AZ1801">
        <v>7</v>
      </c>
      <c r="BA1801">
        <v>12</v>
      </c>
      <c r="BB1801">
        <v>10</v>
      </c>
      <c r="BC1801" s="1">
        <f>IF((MOD(ROW()-1,10)=0),SUM('ZST 019'!F1792:BA1801),"")</f>
        <v>15062</v>
      </c>
      <c r="BD1801" s="1">
        <f>IF(COUNTIF(BC$1:BC1800,BC1801)&gt;0,"",MAX(BD$1:BD1800)+1)</f>
        <v>179</v>
      </c>
    </row>
    <row r="1802" spans="1:56" x14ac:dyDescent="0.2">
      <c r="A1802">
        <v>17</v>
      </c>
      <c r="B1802">
        <v>19</v>
      </c>
      <c r="C1802">
        <v>181</v>
      </c>
      <c r="D1802">
        <v>5</v>
      </c>
      <c r="E1802">
        <v>170630</v>
      </c>
      <c r="F1802">
        <v>0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2</v>
      </c>
      <c r="M1802">
        <v>1</v>
      </c>
      <c r="N1802">
        <v>1</v>
      </c>
      <c r="O1802">
        <v>5</v>
      </c>
      <c r="P1802">
        <v>2</v>
      </c>
      <c r="Q1802">
        <v>1</v>
      </c>
      <c r="R1802">
        <v>3</v>
      </c>
      <c r="S1802">
        <v>1</v>
      </c>
      <c r="T1802">
        <v>3</v>
      </c>
      <c r="U1802">
        <v>6</v>
      </c>
      <c r="V1802">
        <v>3</v>
      </c>
      <c r="W1802">
        <v>3</v>
      </c>
      <c r="X1802">
        <v>0</v>
      </c>
      <c r="Y1802">
        <v>2</v>
      </c>
      <c r="Z1802">
        <v>1</v>
      </c>
      <c r="AA1802">
        <v>2</v>
      </c>
      <c r="AB1802">
        <v>0</v>
      </c>
      <c r="AC1802">
        <v>1</v>
      </c>
      <c r="AD1802">
        <v>0</v>
      </c>
      <c r="AE1802">
        <v>0</v>
      </c>
      <c r="AF1802">
        <v>0</v>
      </c>
      <c r="AG1802">
        <v>0</v>
      </c>
      <c r="AH1802">
        <v>1</v>
      </c>
      <c r="AI1802">
        <v>1</v>
      </c>
      <c r="AJ1802">
        <v>1</v>
      </c>
      <c r="AK1802">
        <v>1</v>
      </c>
      <c r="AL1802">
        <v>1</v>
      </c>
      <c r="AM1802">
        <v>6</v>
      </c>
      <c r="AN1802">
        <v>3</v>
      </c>
      <c r="AO1802">
        <v>1</v>
      </c>
      <c r="AP1802">
        <v>0</v>
      </c>
      <c r="AQ1802">
        <v>6</v>
      </c>
      <c r="AR1802">
        <v>3</v>
      </c>
      <c r="AS1802">
        <v>5</v>
      </c>
      <c r="AT1802">
        <v>2</v>
      </c>
      <c r="AU1802">
        <v>5</v>
      </c>
      <c r="AV1802">
        <v>4</v>
      </c>
      <c r="AW1802">
        <v>1</v>
      </c>
      <c r="AX1802">
        <v>1</v>
      </c>
      <c r="AY1802">
        <v>0</v>
      </c>
      <c r="AZ1802">
        <v>2</v>
      </c>
      <c r="BA1802">
        <v>3</v>
      </c>
      <c r="BB1802">
        <v>1</v>
      </c>
      <c r="BC1802" s="1" t="str">
        <f>IF((MOD(ROW()-1,10)=0),SUM('ZST 019'!F1793:BA1802),"")</f>
        <v/>
      </c>
      <c r="BD1802" s="1" t="str">
        <f>IF(COUNTIF(BC$1:BC1801,BC1802)&gt;0,"",MAX(BD$1:BD1801)+1)</f>
        <v/>
      </c>
    </row>
    <row r="1803" spans="1:56" x14ac:dyDescent="0.2">
      <c r="A1803">
        <v>17</v>
      </c>
      <c r="B1803">
        <v>19</v>
      </c>
      <c r="C1803">
        <v>181</v>
      </c>
      <c r="D1803">
        <v>5</v>
      </c>
      <c r="E1803">
        <v>170630</v>
      </c>
      <c r="F1803">
        <v>0</v>
      </c>
      <c r="G1803">
        <v>0</v>
      </c>
      <c r="H1803">
        <v>0</v>
      </c>
      <c r="I1803">
        <v>0</v>
      </c>
      <c r="J1803">
        <v>0</v>
      </c>
      <c r="K1803">
        <v>34</v>
      </c>
      <c r="L1803">
        <v>20</v>
      </c>
      <c r="M1803">
        <v>17</v>
      </c>
      <c r="N1803">
        <v>16</v>
      </c>
      <c r="O1803">
        <v>13</v>
      </c>
      <c r="P1803">
        <v>15</v>
      </c>
      <c r="Q1803">
        <v>25</v>
      </c>
      <c r="R1803">
        <v>20</v>
      </c>
      <c r="S1803">
        <v>32</v>
      </c>
      <c r="T1803">
        <v>40</v>
      </c>
      <c r="U1803">
        <v>32</v>
      </c>
      <c r="V1803">
        <v>43</v>
      </c>
      <c r="W1803">
        <v>37</v>
      </c>
      <c r="X1803">
        <v>44</v>
      </c>
      <c r="Y1803">
        <v>26</v>
      </c>
      <c r="Z1803">
        <v>8</v>
      </c>
      <c r="AA1803">
        <v>16</v>
      </c>
      <c r="AB1803">
        <v>20</v>
      </c>
      <c r="AC1803">
        <v>14</v>
      </c>
      <c r="AD1803">
        <v>19</v>
      </c>
      <c r="AE1803">
        <v>0</v>
      </c>
      <c r="AF1803">
        <v>0</v>
      </c>
      <c r="AG1803">
        <v>2</v>
      </c>
      <c r="AH1803">
        <v>0</v>
      </c>
      <c r="AI1803">
        <v>13</v>
      </c>
      <c r="AJ1803">
        <v>68</v>
      </c>
      <c r="AK1803">
        <v>31</v>
      </c>
      <c r="AL1803">
        <v>27</v>
      </c>
      <c r="AM1803">
        <v>51</v>
      </c>
      <c r="AN1803">
        <v>26</v>
      </c>
      <c r="AO1803">
        <v>28</v>
      </c>
      <c r="AP1803">
        <v>38</v>
      </c>
      <c r="AQ1803">
        <v>24</v>
      </c>
      <c r="AR1803">
        <v>42</v>
      </c>
      <c r="AS1803">
        <v>49</v>
      </c>
      <c r="AT1803">
        <v>36</v>
      </c>
      <c r="AU1803">
        <v>38</v>
      </c>
      <c r="AV1803">
        <v>48</v>
      </c>
      <c r="AW1803">
        <v>29</v>
      </c>
      <c r="AX1803">
        <v>17</v>
      </c>
      <c r="AY1803">
        <v>29</v>
      </c>
      <c r="AZ1803">
        <v>16</v>
      </c>
      <c r="BA1803">
        <v>22</v>
      </c>
      <c r="BB1803">
        <v>2</v>
      </c>
      <c r="BC1803" s="1" t="str">
        <f>IF((MOD(ROW()-1,10)=0),SUM('ZST 019'!F1794:BA1803),"")</f>
        <v/>
      </c>
      <c r="BD1803" s="1" t="str">
        <f>IF(COUNTIF(BC$1:BC1802,BC1803)&gt;0,"",MAX(BD$1:BD1802)+1)</f>
        <v/>
      </c>
    </row>
    <row r="1804" spans="1:56" x14ac:dyDescent="0.2">
      <c r="A1804">
        <v>17</v>
      </c>
      <c r="B1804">
        <v>19</v>
      </c>
      <c r="C1804">
        <v>181</v>
      </c>
      <c r="D1804">
        <v>5</v>
      </c>
      <c r="E1804">
        <v>170630</v>
      </c>
      <c r="F1804">
        <v>78</v>
      </c>
      <c r="G1804">
        <v>33</v>
      </c>
      <c r="H1804">
        <v>19</v>
      </c>
      <c r="I1804">
        <v>12</v>
      </c>
      <c r="J1804">
        <v>28</v>
      </c>
      <c r="K1804">
        <v>42</v>
      </c>
      <c r="L1804">
        <v>138</v>
      </c>
      <c r="M1804">
        <v>205</v>
      </c>
      <c r="N1804">
        <v>189</v>
      </c>
      <c r="O1804">
        <v>317</v>
      </c>
      <c r="P1804">
        <v>343</v>
      </c>
      <c r="Q1804">
        <v>349</v>
      </c>
      <c r="R1804">
        <v>396</v>
      </c>
      <c r="S1804">
        <v>382</v>
      </c>
      <c r="T1804">
        <v>480</v>
      </c>
      <c r="U1804">
        <v>505</v>
      </c>
      <c r="V1804">
        <v>503</v>
      </c>
      <c r="W1804">
        <v>518</v>
      </c>
      <c r="X1804">
        <v>358</v>
      </c>
      <c r="Y1804">
        <v>286</v>
      </c>
      <c r="Z1804">
        <v>209</v>
      </c>
      <c r="AA1804">
        <v>207</v>
      </c>
      <c r="AB1804">
        <v>264</v>
      </c>
      <c r="AC1804">
        <v>220</v>
      </c>
      <c r="AD1804">
        <v>34</v>
      </c>
      <c r="AE1804">
        <v>15</v>
      </c>
      <c r="AF1804">
        <v>5</v>
      </c>
      <c r="AG1804">
        <v>12</v>
      </c>
      <c r="AH1804">
        <v>15</v>
      </c>
      <c r="AI1804">
        <v>62</v>
      </c>
      <c r="AJ1804">
        <v>204</v>
      </c>
      <c r="AK1804">
        <v>434</v>
      </c>
      <c r="AL1804">
        <v>305</v>
      </c>
      <c r="AM1804">
        <v>340</v>
      </c>
      <c r="AN1804">
        <v>386</v>
      </c>
      <c r="AO1804">
        <v>374</v>
      </c>
      <c r="AP1804">
        <v>386</v>
      </c>
      <c r="AQ1804">
        <v>419</v>
      </c>
      <c r="AR1804">
        <v>452</v>
      </c>
      <c r="AS1804">
        <v>479</v>
      </c>
      <c r="AT1804">
        <v>515</v>
      </c>
      <c r="AU1804">
        <v>466</v>
      </c>
      <c r="AV1804">
        <v>430</v>
      </c>
      <c r="AW1804">
        <v>365</v>
      </c>
      <c r="AX1804">
        <v>284</v>
      </c>
      <c r="AY1804">
        <v>266</v>
      </c>
      <c r="AZ1804">
        <v>245</v>
      </c>
      <c r="BA1804">
        <v>152</v>
      </c>
      <c r="BB1804">
        <v>3</v>
      </c>
      <c r="BC1804" s="1" t="str">
        <f>IF((MOD(ROW()-1,10)=0),SUM('ZST 019'!F1795:BA1804),"")</f>
        <v/>
      </c>
      <c r="BD1804" s="1" t="str">
        <f>IF(COUNTIF(BC$1:BC1803,BC1804)&gt;0,"",MAX(BD$1:BD1803)+1)</f>
        <v/>
      </c>
    </row>
    <row r="1805" spans="1:56" x14ac:dyDescent="0.2">
      <c r="A1805">
        <v>17</v>
      </c>
      <c r="B1805">
        <v>19</v>
      </c>
      <c r="C1805">
        <v>181</v>
      </c>
      <c r="D1805">
        <v>5</v>
      </c>
      <c r="E1805">
        <v>170630</v>
      </c>
      <c r="F1805">
        <v>0</v>
      </c>
      <c r="G1805">
        <v>1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0</v>
      </c>
      <c r="O1805">
        <v>0</v>
      </c>
      <c r="P1805">
        <v>2</v>
      </c>
      <c r="Q1805">
        <v>1</v>
      </c>
      <c r="R1805">
        <v>2</v>
      </c>
      <c r="S1805">
        <v>2</v>
      </c>
      <c r="T1805">
        <v>0</v>
      </c>
      <c r="U1805">
        <v>1</v>
      </c>
      <c r="V1805">
        <v>1</v>
      </c>
      <c r="W1805">
        <v>1</v>
      </c>
      <c r="X1805">
        <v>0</v>
      </c>
      <c r="Y1805">
        <v>1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1</v>
      </c>
      <c r="AK1805">
        <v>2</v>
      </c>
      <c r="AL1805">
        <v>2</v>
      </c>
      <c r="AM1805">
        <v>2</v>
      </c>
      <c r="AN1805">
        <v>2</v>
      </c>
      <c r="AO1805">
        <v>0</v>
      </c>
      <c r="AP1805">
        <v>1</v>
      </c>
      <c r="AQ1805">
        <v>0</v>
      </c>
      <c r="AR1805">
        <v>2</v>
      </c>
      <c r="AS1805">
        <v>0</v>
      </c>
      <c r="AT1805">
        <v>0</v>
      </c>
      <c r="AU1805">
        <v>1</v>
      </c>
      <c r="AV1805">
        <v>2</v>
      </c>
      <c r="AW1805">
        <v>1</v>
      </c>
      <c r="AX1805">
        <v>0</v>
      </c>
      <c r="AY1805">
        <v>1</v>
      </c>
      <c r="AZ1805">
        <v>0</v>
      </c>
      <c r="BA1805">
        <v>0</v>
      </c>
      <c r="BB1805">
        <v>4</v>
      </c>
      <c r="BC1805" s="1" t="str">
        <f>IF((MOD(ROW()-1,10)=0),SUM('ZST 019'!F1796:BA1805),"")</f>
        <v/>
      </c>
      <c r="BD1805" s="1" t="str">
        <f>IF(COUNTIF(BC$1:BC1804,BC1805)&gt;0,"",MAX(BD$1:BD1804)+1)</f>
        <v/>
      </c>
    </row>
    <row r="1806" spans="1:56" x14ac:dyDescent="0.2">
      <c r="A1806">
        <v>17</v>
      </c>
      <c r="B1806">
        <v>19</v>
      </c>
      <c r="C1806">
        <v>181</v>
      </c>
      <c r="D1806">
        <v>5</v>
      </c>
      <c r="E1806">
        <v>170630</v>
      </c>
      <c r="F1806">
        <v>6</v>
      </c>
      <c r="G1806">
        <v>2</v>
      </c>
      <c r="H1806">
        <v>2</v>
      </c>
      <c r="I1806">
        <v>3</v>
      </c>
      <c r="J1806">
        <v>3</v>
      </c>
      <c r="K1806">
        <v>7</v>
      </c>
      <c r="L1806">
        <v>24</v>
      </c>
      <c r="M1806">
        <v>45</v>
      </c>
      <c r="N1806">
        <v>34</v>
      </c>
      <c r="O1806">
        <v>38</v>
      </c>
      <c r="P1806">
        <v>43</v>
      </c>
      <c r="Q1806">
        <v>42</v>
      </c>
      <c r="R1806">
        <v>40</v>
      </c>
      <c r="S1806">
        <v>53</v>
      </c>
      <c r="T1806">
        <v>46</v>
      </c>
      <c r="U1806">
        <v>70</v>
      </c>
      <c r="V1806">
        <v>58</v>
      </c>
      <c r="W1806">
        <v>44</v>
      </c>
      <c r="X1806">
        <v>25</v>
      </c>
      <c r="Y1806">
        <v>30</v>
      </c>
      <c r="Z1806">
        <v>21</v>
      </c>
      <c r="AA1806">
        <v>15</v>
      </c>
      <c r="AB1806">
        <v>14</v>
      </c>
      <c r="AC1806">
        <v>14</v>
      </c>
      <c r="AD1806">
        <v>2</v>
      </c>
      <c r="AE1806">
        <v>1</v>
      </c>
      <c r="AF1806">
        <v>0</v>
      </c>
      <c r="AG1806">
        <v>0</v>
      </c>
      <c r="AH1806">
        <v>0</v>
      </c>
      <c r="AI1806">
        <v>6</v>
      </c>
      <c r="AJ1806">
        <v>30</v>
      </c>
      <c r="AK1806">
        <v>53</v>
      </c>
      <c r="AL1806">
        <v>30</v>
      </c>
      <c r="AM1806">
        <v>39</v>
      </c>
      <c r="AN1806">
        <v>31</v>
      </c>
      <c r="AO1806">
        <v>32</v>
      </c>
      <c r="AP1806">
        <v>24</v>
      </c>
      <c r="AQ1806">
        <v>36</v>
      </c>
      <c r="AR1806">
        <v>27</v>
      </c>
      <c r="AS1806">
        <v>29</v>
      </c>
      <c r="AT1806">
        <v>28</v>
      </c>
      <c r="AU1806">
        <v>21</v>
      </c>
      <c r="AV1806">
        <v>19</v>
      </c>
      <c r="AW1806">
        <v>13</v>
      </c>
      <c r="AX1806">
        <v>9</v>
      </c>
      <c r="AY1806">
        <v>12</v>
      </c>
      <c r="AZ1806">
        <v>6</v>
      </c>
      <c r="BA1806">
        <v>4</v>
      </c>
      <c r="BB1806">
        <v>5</v>
      </c>
      <c r="BC1806" s="1" t="str">
        <f>IF((MOD(ROW()-1,10)=0),SUM('ZST 019'!F1797:BA1806),"")</f>
        <v/>
      </c>
      <c r="BD1806" s="1" t="str">
        <f>IF(COUNTIF(BC$1:BC1805,BC1806)&gt;0,"",MAX(BD$1:BD1805)+1)</f>
        <v/>
      </c>
    </row>
    <row r="1807" spans="1:56" x14ac:dyDescent="0.2">
      <c r="A1807">
        <v>17</v>
      </c>
      <c r="B1807">
        <v>19</v>
      </c>
      <c r="C1807">
        <v>181</v>
      </c>
      <c r="D1807">
        <v>5</v>
      </c>
      <c r="E1807">
        <v>170630</v>
      </c>
      <c r="F1807">
        <v>0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0</v>
      </c>
      <c r="N1807">
        <v>0</v>
      </c>
      <c r="O1807">
        <v>1</v>
      </c>
      <c r="P1807">
        <v>0</v>
      </c>
      <c r="Q1807">
        <v>0</v>
      </c>
      <c r="R1807">
        <v>1</v>
      </c>
      <c r="S1807">
        <v>0</v>
      </c>
      <c r="T1807">
        <v>2</v>
      </c>
      <c r="U1807">
        <v>0</v>
      </c>
      <c r="V1807">
        <v>1</v>
      </c>
      <c r="W1807">
        <v>2</v>
      </c>
      <c r="X1807">
        <v>0</v>
      </c>
      <c r="Y1807">
        <v>0</v>
      </c>
      <c r="Z1807">
        <v>1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2</v>
      </c>
      <c r="AL1807">
        <v>2</v>
      </c>
      <c r="AM1807">
        <v>2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1</v>
      </c>
      <c r="AT1807">
        <v>2</v>
      </c>
      <c r="AU1807">
        <v>0</v>
      </c>
      <c r="AV1807">
        <v>0</v>
      </c>
      <c r="AW1807">
        <v>1</v>
      </c>
      <c r="AX1807">
        <v>0</v>
      </c>
      <c r="AY1807">
        <v>0</v>
      </c>
      <c r="AZ1807">
        <v>0</v>
      </c>
      <c r="BA1807">
        <v>0</v>
      </c>
      <c r="BB1807">
        <v>6</v>
      </c>
      <c r="BC1807" s="1" t="str">
        <f>IF((MOD(ROW()-1,10)=0),SUM('ZST 019'!F1798:BA1807),"")</f>
        <v/>
      </c>
      <c r="BD1807" s="1" t="str">
        <f>IF(COUNTIF(BC$1:BC1806,BC1807)&gt;0,"",MAX(BD$1:BD1806)+1)</f>
        <v/>
      </c>
    </row>
    <row r="1808" spans="1:56" x14ac:dyDescent="0.2">
      <c r="A1808">
        <v>17</v>
      </c>
      <c r="B1808">
        <v>19</v>
      </c>
      <c r="C1808">
        <v>181</v>
      </c>
      <c r="D1808">
        <v>5</v>
      </c>
      <c r="E1808">
        <v>170630</v>
      </c>
      <c r="F1808">
        <v>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1</v>
      </c>
      <c r="R1808">
        <v>0</v>
      </c>
      <c r="S1808">
        <v>0</v>
      </c>
      <c r="T1808">
        <v>1</v>
      </c>
      <c r="U1808">
        <v>1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1</v>
      </c>
      <c r="AO1808">
        <v>0</v>
      </c>
      <c r="AP1808">
        <v>0</v>
      </c>
      <c r="AQ1808">
        <v>0</v>
      </c>
      <c r="AR1808">
        <v>1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7</v>
      </c>
      <c r="BC1808" s="1" t="str">
        <f>IF((MOD(ROW()-1,10)=0),SUM('ZST 019'!F1799:BA1808),"")</f>
        <v/>
      </c>
      <c r="BD1808" s="1" t="str">
        <f>IF(COUNTIF(BC$1:BC1807,BC1808)&gt;0,"",MAX(BD$1:BD1807)+1)</f>
        <v/>
      </c>
    </row>
    <row r="1809" spans="1:56" x14ac:dyDescent="0.2">
      <c r="A1809">
        <v>17</v>
      </c>
      <c r="B1809">
        <v>19</v>
      </c>
      <c r="C1809">
        <v>181</v>
      </c>
      <c r="D1809">
        <v>5</v>
      </c>
      <c r="E1809">
        <v>170630</v>
      </c>
      <c r="F1809">
        <v>1</v>
      </c>
      <c r="G1809">
        <v>0</v>
      </c>
      <c r="H1809">
        <v>0</v>
      </c>
      <c r="I1809">
        <v>1</v>
      </c>
      <c r="J1809">
        <v>0</v>
      </c>
      <c r="K1809">
        <v>4</v>
      </c>
      <c r="L1809">
        <v>7</v>
      </c>
      <c r="M1809">
        <v>4</v>
      </c>
      <c r="N1809">
        <v>10</v>
      </c>
      <c r="O1809">
        <v>10</v>
      </c>
      <c r="P1809">
        <v>15</v>
      </c>
      <c r="Q1809">
        <v>13</v>
      </c>
      <c r="R1809">
        <v>4</v>
      </c>
      <c r="S1809">
        <v>10</v>
      </c>
      <c r="T1809">
        <v>15</v>
      </c>
      <c r="U1809">
        <v>6</v>
      </c>
      <c r="V1809">
        <v>7</v>
      </c>
      <c r="W1809">
        <v>3</v>
      </c>
      <c r="X1809">
        <v>4</v>
      </c>
      <c r="Y1809">
        <v>1</v>
      </c>
      <c r="Z1809">
        <v>0</v>
      </c>
      <c r="AA1809">
        <v>0</v>
      </c>
      <c r="AB1809">
        <v>1</v>
      </c>
      <c r="AC1809">
        <v>0</v>
      </c>
      <c r="AD1809">
        <v>2</v>
      </c>
      <c r="AE1809">
        <v>0</v>
      </c>
      <c r="AF1809">
        <v>1</v>
      </c>
      <c r="AG1809">
        <v>0</v>
      </c>
      <c r="AH1809">
        <v>0</v>
      </c>
      <c r="AI1809">
        <v>2</v>
      </c>
      <c r="AJ1809">
        <v>14</v>
      </c>
      <c r="AK1809">
        <v>6</v>
      </c>
      <c r="AL1809">
        <v>8</v>
      </c>
      <c r="AM1809">
        <v>23</v>
      </c>
      <c r="AN1809">
        <v>11</v>
      </c>
      <c r="AO1809">
        <v>6</v>
      </c>
      <c r="AP1809">
        <v>8</v>
      </c>
      <c r="AQ1809">
        <v>11</v>
      </c>
      <c r="AR1809">
        <v>11</v>
      </c>
      <c r="AS1809">
        <v>6</v>
      </c>
      <c r="AT1809">
        <v>2</v>
      </c>
      <c r="AU1809">
        <v>2</v>
      </c>
      <c r="AV1809">
        <v>2</v>
      </c>
      <c r="AW1809">
        <v>0</v>
      </c>
      <c r="AX1809">
        <v>2</v>
      </c>
      <c r="AY1809">
        <v>2</v>
      </c>
      <c r="AZ1809">
        <v>1</v>
      </c>
      <c r="BA1809">
        <v>3</v>
      </c>
      <c r="BB1809">
        <v>8</v>
      </c>
      <c r="BC1809" s="1" t="str">
        <f>IF((MOD(ROW()-1,10)=0),SUM('ZST 019'!F1800:BA1809),"")</f>
        <v/>
      </c>
      <c r="BD1809" s="1" t="str">
        <f>IF(COUNTIF(BC$1:BC1808,BC1809)&gt;0,"",MAX(BD$1:BD1808)+1)</f>
        <v/>
      </c>
    </row>
    <row r="1810" spans="1:56" x14ac:dyDescent="0.2">
      <c r="A1810">
        <v>17</v>
      </c>
      <c r="B1810">
        <v>19</v>
      </c>
      <c r="C1810">
        <v>181</v>
      </c>
      <c r="D1810">
        <v>5</v>
      </c>
      <c r="E1810">
        <v>170630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6</v>
      </c>
      <c r="M1810">
        <v>6</v>
      </c>
      <c r="N1810">
        <v>10</v>
      </c>
      <c r="O1810">
        <v>4</v>
      </c>
      <c r="P1810">
        <v>8</v>
      </c>
      <c r="Q1810">
        <v>8</v>
      </c>
      <c r="R1810">
        <v>5</v>
      </c>
      <c r="S1810">
        <v>6</v>
      </c>
      <c r="T1810">
        <v>10</v>
      </c>
      <c r="U1810">
        <v>6</v>
      </c>
      <c r="V1810">
        <v>8</v>
      </c>
      <c r="W1810">
        <v>9</v>
      </c>
      <c r="X1810">
        <v>8</v>
      </c>
      <c r="Y1810">
        <v>8</v>
      </c>
      <c r="Z1810">
        <v>9</v>
      </c>
      <c r="AA1810">
        <v>7</v>
      </c>
      <c r="AB1810">
        <v>11</v>
      </c>
      <c r="AC1810">
        <v>11</v>
      </c>
      <c r="AD1810">
        <v>1</v>
      </c>
      <c r="AE1810">
        <v>0</v>
      </c>
      <c r="AF1810">
        <v>0</v>
      </c>
      <c r="AG1810">
        <v>0</v>
      </c>
      <c r="AH1810">
        <v>0</v>
      </c>
      <c r="AI1810">
        <v>1</v>
      </c>
      <c r="AJ1810">
        <v>9</v>
      </c>
      <c r="AK1810">
        <v>5</v>
      </c>
      <c r="AL1810">
        <v>7</v>
      </c>
      <c r="AM1810">
        <v>5</v>
      </c>
      <c r="AN1810">
        <v>6</v>
      </c>
      <c r="AO1810">
        <v>4</v>
      </c>
      <c r="AP1810">
        <v>4</v>
      </c>
      <c r="AQ1810">
        <v>5</v>
      </c>
      <c r="AR1810">
        <v>7</v>
      </c>
      <c r="AS1810">
        <v>6</v>
      </c>
      <c r="AT1810">
        <v>4</v>
      </c>
      <c r="AU1810">
        <v>4</v>
      </c>
      <c r="AV1810">
        <v>9</v>
      </c>
      <c r="AW1810">
        <v>8</v>
      </c>
      <c r="AX1810">
        <v>11</v>
      </c>
      <c r="AY1810">
        <v>7</v>
      </c>
      <c r="AZ1810">
        <v>7</v>
      </c>
      <c r="BA1810">
        <v>6</v>
      </c>
      <c r="BB1810">
        <v>9</v>
      </c>
      <c r="BC1810" s="1" t="str">
        <f>IF((MOD(ROW()-1,10)=0),SUM('ZST 019'!F1801:BA1810),"")</f>
        <v/>
      </c>
      <c r="BD1810" s="1" t="str">
        <f>IF(COUNTIF(BC$1:BC1809,BC1810)&gt;0,"",MAX(BD$1:BD1809)+1)</f>
        <v/>
      </c>
    </row>
    <row r="1811" spans="1:56" x14ac:dyDescent="0.2">
      <c r="A1811">
        <v>17</v>
      </c>
      <c r="B1811">
        <v>19</v>
      </c>
      <c r="C1811">
        <v>181</v>
      </c>
      <c r="D1811">
        <v>5</v>
      </c>
      <c r="E1811">
        <v>170630</v>
      </c>
      <c r="F1811">
        <v>0</v>
      </c>
      <c r="G1811">
        <v>0</v>
      </c>
      <c r="H1811">
        <v>0</v>
      </c>
      <c r="I1811">
        <v>0</v>
      </c>
      <c r="J1811">
        <v>0</v>
      </c>
      <c r="K1811">
        <v>7</v>
      </c>
      <c r="L1811">
        <v>4</v>
      </c>
      <c r="M1811">
        <v>2</v>
      </c>
      <c r="N1811">
        <v>7</v>
      </c>
      <c r="O1811">
        <v>2</v>
      </c>
      <c r="P1811">
        <v>2</v>
      </c>
      <c r="Q1811">
        <v>1</v>
      </c>
      <c r="R1811">
        <v>5</v>
      </c>
      <c r="S1811">
        <v>3</v>
      </c>
      <c r="T1811">
        <v>6</v>
      </c>
      <c r="U1811">
        <v>3</v>
      </c>
      <c r="V1811">
        <v>2</v>
      </c>
      <c r="W1811">
        <v>5</v>
      </c>
      <c r="X1811">
        <v>5</v>
      </c>
      <c r="Y1811">
        <v>1</v>
      </c>
      <c r="Z1811">
        <v>1</v>
      </c>
      <c r="AA1811">
        <v>4</v>
      </c>
      <c r="AB1811">
        <v>6</v>
      </c>
      <c r="AC1811">
        <v>2</v>
      </c>
      <c r="AD1811">
        <v>4</v>
      </c>
      <c r="AE1811">
        <v>0</v>
      </c>
      <c r="AF1811">
        <v>0</v>
      </c>
      <c r="AG1811">
        <v>0</v>
      </c>
      <c r="AH1811">
        <v>0</v>
      </c>
      <c r="AI1811">
        <v>1</v>
      </c>
      <c r="AJ1811">
        <v>13</v>
      </c>
      <c r="AK1811">
        <v>9</v>
      </c>
      <c r="AL1811">
        <v>7</v>
      </c>
      <c r="AM1811">
        <v>8</v>
      </c>
      <c r="AN1811">
        <v>7</v>
      </c>
      <c r="AO1811">
        <v>7</v>
      </c>
      <c r="AP1811">
        <v>3</v>
      </c>
      <c r="AQ1811">
        <v>2</v>
      </c>
      <c r="AR1811">
        <v>10</v>
      </c>
      <c r="AS1811">
        <v>4</v>
      </c>
      <c r="AT1811">
        <v>4</v>
      </c>
      <c r="AU1811">
        <v>8</v>
      </c>
      <c r="AV1811">
        <v>2</v>
      </c>
      <c r="AW1811">
        <v>6</v>
      </c>
      <c r="AX1811">
        <v>3</v>
      </c>
      <c r="AY1811">
        <v>8</v>
      </c>
      <c r="AZ1811">
        <v>4</v>
      </c>
      <c r="BA1811">
        <v>4</v>
      </c>
      <c r="BB1811">
        <v>10</v>
      </c>
      <c r="BC1811" s="1">
        <f>IF((MOD(ROW()-1,10)=0),SUM('ZST 019'!F1802:BA1811),"")</f>
        <v>15800</v>
      </c>
      <c r="BD1811" s="1">
        <f>IF(COUNTIF(BC$1:BC1810,BC1811)&gt;0,"",MAX(BD$1:BD1810)+1)</f>
        <v>180</v>
      </c>
    </row>
    <row r="1812" spans="1:56" x14ac:dyDescent="0.2">
      <c r="A1812">
        <v>17</v>
      </c>
      <c r="B1812">
        <v>19</v>
      </c>
      <c r="C1812">
        <v>182</v>
      </c>
      <c r="D1812">
        <v>6</v>
      </c>
      <c r="E1812">
        <v>170701</v>
      </c>
      <c r="F1812">
        <v>1</v>
      </c>
      <c r="G1812">
        <v>0</v>
      </c>
      <c r="H1812">
        <v>1</v>
      </c>
      <c r="I1812">
        <v>0</v>
      </c>
      <c r="J1812">
        <v>0</v>
      </c>
      <c r="K1812">
        <v>1</v>
      </c>
      <c r="L1812">
        <v>2</v>
      </c>
      <c r="M1812">
        <v>2</v>
      </c>
      <c r="N1812">
        <v>4</v>
      </c>
      <c r="O1812">
        <v>3</v>
      </c>
      <c r="P1812">
        <v>3</v>
      </c>
      <c r="Q1812">
        <v>5</v>
      </c>
      <c r="R1812">
        <v>2</v>
      </c>
      <c r="S1812">
        <v>1</v>
      </c>
      <c r="T1812">
        <v>3</v>
      </c>
      <c r="U1812">
        <v>5</v>
      </c>
      <c r="V1812">
        <v>0</v>
      </c>
      <c r="W1812">
        <v>3</v>
      </c>
      <c r="X1812">
        <v>3</v>
      </c>
      <c r="Y1812">
        <v>1</v>
      </c>
      <c r="Z1812">
        <v>2</v>
      </c>
      <c r="AA1812">
        <v>0</v>
      </c>
      <c r="AB1812">
        <v>0</v>
      </c>
      <c r="AC1812">
        <v>0</v>
      </c>
      <c r="AD1812">
        <v>1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1</v>
      </c>
      <c r="AL1812">
        <v>4</v>
      </c>
      <c r="AM1812">
        <v>1</v>
      </c>
      <c r="AN1812">
        <v>2</v>
      </c>
      <c r="AO1812">
        <v>2</v>
      </c>
      <c r="AP1812">
        <v>3</v>
      </c>
      <c r="AQ1812">
        <v>1</v>
      </c>
      <c r="AR1812">
        <v>5</v>
      </c>
      <c r="AS1812">
        <v>4</v>
      </c>
      <c r="AT1812">
        <v>6</v>
      </c>
      <c r="AU1812">
        <v>2</v>
      </c>
      <c r="AV1812">
        <v>1</v>
      </c>
      <c r="AW1812">
        <v>2</v>
      </c>
      <c r="AX1812">
        <v>1</v>
      </c>
      <c r="AY1812">
        <v>0</v>
      </c>
      <c r="AZ1812">
        <v>0</v>
      </c>
      <c r="BA1812">
        <v>1</v>
      </c>
      <c r="BB1812">
        <v>1</v>
      </c>
      <c r="BC1812" s="1" t="str">
        <f>IF((MOD(ROW()-1,10)=0),SUM('ZST 019'!F1803:BA1812),"")</f>
        <v/>
      </c>
      <c r="BD1812" s="1" t="str">
        <f>IF(COUNTIF(BC$1:BC1811,BC1812)&gt;0,"",MAX(BD$1:BD1811)+1)</f>
        <v/>
      </c>
    </row>
    <row r="1813" spans="1:56" x14ac:dyDescent="0.2">
      <c r="A1813">
        <v>17</v>
      </c>
      <c r="B1813">
        <v>19</v>
      </c>
      <c r="C1813">
        <v>182</v>
      </c>
      <c r="D1813">
        <v>6</v>
      </c>
      <c r="E1813">
        <v>170701</v>
      </c>
      <c r="F1813">
        <v>10</v>
      </c>
      <c r="G1813">
        <v>1</v>
      </c>
      <c r="H1813">
        <v>1</v>
      </c>
      <c r="I1813">
        <v>0</v>
      </c>
      <c r="J1813">
        <v>1</v>
      </c>
      <c r="K1813">
        <v>29</v>
      </c>
      <c r="L1813">
        <v>21</v>
      </c>
      <c r="M1813">
        <v>13</v>
      </c>
      <c r="N1813">
        <v>14</v>
      </c>
      <c r="O1813">
        <v>13</v>
      </c>
      <c r="P1813">
        <v>14</v>
      </c>
      <c r="Q1813">
        <v>17</v>
      </c>
      <c r="R1813">
        <v>31</v>
      </c>
      <c r="S1813">
        <v>17</v>
      </c>
      <c r="T1813">
        <v>31</v>
      </c>
      <c r="U1813">
        <v>21</v>
      </c>
      <c r="V1813">
        <v>27</v>
      </c>
      <c r="W1813">
        <v>21</v>
      </c>
      <c r="X1813">
        <v>21</v>
      </c>
      <c r="Y1813">
        <v>15</v>
      </c>
      <c r="Z1813">
        <v>15</v>
      </c>
      <c r="AA1813">
        <v>14</v>
      </c>
      <c r="AB1813">
        <v>21</v>
      </c>
      <c r="AC1813">
        <v>21</v>
      </c>
      <c r="AD1813">
        <v>28</v>
      </c>
      <c r="AE1813">
        <v>3</v>
      </c>
      <c r="AF1813">
        <v>2</v>
      </c>
      <c r="AG1813">
        <v>5</v>
      </c>
      <c r="AH1813">
        <v>5</v>
      </c>
      <c r="AI1813">
        <v>22</v>
      </c>
      <c r="AJ1813">
        <v>32</v>
      </c>
      <c r="AK1813">
        <v>26</v>
      </c>
      <c r="AL1813">
        <v>37</v>
      </c>
      <c r="AM1813">
        <v>20</v>
      </c>
      <c r="AN1813">
        <v>31</v>
      </c>
      <c r="AO1813">
        <v>30</v>
      </c>
      <c r="AP1813">
        <v>29</v>
      </c>
      <c r="AQ1813">
        <v>27</v>
      </c>
      <c r="AR1813">
        <v>37</v>
      </c>
      <c r="AS1813">
        <v>35</v>
      </c>
      <c r="AT1813">
        <v>30</v>
      </c>
      <c r="AU1813">
        <v>35</v>
      </c>
      <c r="AV1813">
        <v>24</v>
      </c>
      <c r="AW1813">
        <v>21</v>
      </c>
      <c r="AX1813">
        <v>29</v>
      </c>
      <c r="AY1813">
        <v>22</v>
      </c>
      <c r="AZ1813">
        <v>23</v>
      </c>
      <c r="BA1813">
        <v>28</v>
      </c>
      <c r="BB1813">
        <v>2</v>
      </c>
      <c r="BC1813" s="1" t="str">
        <f>IF((MOD(ROW()-1,10)=0),SUM('ZST 019'!F1804:BA1813),"")</f>
        <v/>
      </c>
      <c r="BD1813" s="1" t="str">
        <f>IF(COUNTIF(BC$1:BC1812,BC1813)&gt;0,"",MAX(BD$1:BD1812)+1)</f>
        <v/>
      </c>
    </row>
    <row r="1814" spans="1:56" x14ac:dyDescent="0.2">
      <c r="A1814">
        <v>17</v>
      </c>
      <c r="B1814">
        <v>19</v>
      </c>
      <c r="C1814">
        <v>182</v>
      </c>
      <c r="D1814">
        <v>6</v>
      </c>
      <c r="E1814">
        <v>170701</v>
      </c>
      <c r="F1814">
        <v>251</v>
      </c>
      <c r="G1814">
        <v>192</v>
      </c>
      <c r="H1814">
        <v>133</v>
      </c>
      <c r="I1814">
        <v>106</v>
      </c>
      <c r="J1814">
        <v>74</v>
      </c>
      <c r="K1814">
        <v>61</v>
      </c>
      <c r="L1814">
        <v>56</v>
      </c>
      <c r="M1814">
        <v>94</v>
      </c>
      <c r="N1814">
        <v>206</v>
      </c>
      <c r="O1814">
        <v>290</v>
      </c>
      <c r="P1814">
        <v>430</v>
      </c>
      <c r="Q1814">
        <v>440</v>
      </c>
      <c r="R1814">
        <v>402</v>
      </c>
      <c r="S1814">
        <v>426</v>
      </c>
      <c r="T1814">
        <v>360</v>
      </c>
      <c r="U1814">
        <v>413</v>
      </c>
      <c r="V1814">
        <v>435</v>
      </c>
      <c r="W1814">
        <v>357</v>
      </c>
      <c r="X1814">
        <v>264</v>
      </c>
      <c r="Y1814">
        <v>217</v>
      </c>
      <c r="Z1814">
        <v>177</v>
      </c>
      <c r="AA1814">
        <v>162</v>
      </c>
      <c r="AB1814">
        <v>217</v>
      </c>
      <c r="AC1814">
        <v>273</v>
      </c>
      <c r="AD1814">
        <v>78</v>
      </c>
      <c r="AE1814">
        <v>45</v>
      </c>
      <c r="AF1814">
        <v>38</v>
      </c>
      <c r="AG1814">
        <v>39</v>
      </c>
      <c r="AH1814">
        <v>36</v>
      </c>
      <c r="AI1814">
        <v>50</v>
      </c>
      <c r="AJ1814">
        <v>90</v>
      </c>
      <c r="AK1814">
        <v>140</v>
      </c>
      <c r="AL1814">
        <v>211</v>
      </c>
      <c r="AM1814">
        <v>279</v>
      </c>
      <c r="AN1814">
        <v>401</v>
      </c>
      <c r="AO1814">
        <v>464</v>
      </c>
      <c r="AP1814">
        <v>438</v>
      </c>
      <c r="AQ1814">
        <v>425</v>
      </c>
      <c r="AR1814">
        <v>425</v>
      </c>
      <c r="AS1814">
        <v>592</v>
      </c>
      <c r="AT1814">
        <v>548</v>
      </c>
      <c r="AU1814">
        <v>456</v>
      </c>
      <c r="AV1814">
        <v>363</v>
      </c>
      <c r="AW1814">
        <v>266</v>
      </c>
      <c r="AX1814">
        <v>241</v>
      </c>
      <c r="AY1814">
        <v>274</v>
      </c>
      <c r="AZ1814">
        <v>296</v>
      </c>
      <c r="BA1814">
        <v>203</v>
      </c>
      <c r="BB1814">
        <v>3</v>
      </c>
      <c r="BC1814" s="1" t="str">
        <f>IF((MOD(ROW()-1,10)=0),SUM('ZST 019'!F1805:BA1814),"")</f>
        <v/>
      </c>
      <c r="BD1814" s="1" t="str">
        <f>IF(COUNTIF(BC$1:BC1813,BC1814)&gt;0,"",MAX(BD$1:BD1813)+1)</f>
        <v/>
      </c>
    </row>
    <row r="1815" spans="1:56" x14ac:dyDescent="0.2">
      <c r="A1815">
        <v>17</v>
      </c>
      <c r="B1815">
        <v>19</v>
      </c>
      <c r="C1815">
        <v>182</v>
      </c>
      <c r="D1815">
        <v>6</v>
      </c>
      <c r="E1815">
        <v>170701</v>
      </c>
      <c r="F1815">
        <v>0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0</v>
      </c>
      <c r="O1815">
        <v>3</v>
      </c>
      <c r="P1815">
        <v>2</v>
      </c>
      <c r="Q1815">
        <v>1</v>
      </c>
      <c r="R1815">
        <v>1</v>
      </c>
      <c r="S1815">
        <v>0</v>
      </c>
      <c r="T1815">
        <v>1</v>
      </c>
      <c r="U1815">
        <v>2</v>
      </c>
      <c r="V1815">
        <v>1</v>
      </c>
      <c r="W1815">
        <v>1</v>
      </c>
      <c r="X1815">
        <v>2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1</v>
      </c>
      <c r="AE1815">
        <v>0</v>
      </c>
      <c r="AF1815">
        <v>0</v>
      </c>
      <c r="AG1815">
        <v>0</v>
      </c>
      <c r="AH1815">
        <v>2</v>
      </c>
      <c r="AI1815">
        <v>0</v>
      </c>
      <c r="AJ1815">
        <v>0</v>
      </c>
      <c r="AK1815">
        <v>1</v>
      </c>
      <c r="AL1815">
        <v>1</v>
      </c>
      <c r="AM1815">
        <v>1</v>
      </c>
      <c r="AN1815">
        <v>3</v>
      </c>
      <c r="AO1815">
        <v>1</v>
      </c>
      <c r="AP1815">
        <v>1</v>
      </c>
      <c r="AQ1815">
        <v>2</v>
      </c>
      <c r="AR1815">
        <v>1</v>
      </c>
      <c r="AS1815">
        <v>1</v>
      </c>
      <c r="AT1815">
        <v>2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4</v>
      </c>
      <c r="BC1815" s="1" t="str">
        <f>IF((MOD(ROW()-1,10)=0),SUM('ZST 019'!F1806:BA1815),"")</f>
        <v/>
      </c>
      <c r="BD1815" s="1" t="str">
        <f>IF(COUNTIF(BC$1:BC1814,BC1815)&gt;0,"",MAX(BD$1:BD1814)+1)</f>
        <v/>
      </c>
    </row>
    <row r="1816" spans="1:56" x14ac:dyDescent="0.2">
      <c r="A1816">
        <v>17</v>
      </c>
      <c r="B1816">
        <v>19</v>
      </c>
      <c r="C1816">
        <v>182</v>
      </c>
      <c r="D1816">
        <v>6</v>
      </c>
      <c r="E1816">
        <v>170701</v>
      </c>
      <c r="F1816">
        <v>13</v>
      </c>
      <c r="G1816">
        <v>4</v>
      </c>
      <c r="H1816">
        <v>6</v>
      </c>
      <c r="I1816">
        <v>3</v>
      </c>
      <c r="J1816">
        <v>7</v>
      </c>
      <c r="K1816">
        <v>10</v>
      </c>
      <c r="L1816">
        <v>6</v>
      </c>
      <c r="M1816">
        <v>13</v>
      </c>
      <c r="N1816">
        <v>26</v>
      </c>
      <c r="O1816">
        <v>17</v>
      </c>
      <c r="P1816">
        <v>21</v>
      </c>
      <c r="Q1816">
        <v>21</v>
      </c>
      <c r="R1816">
        <v>29</v>
      </c>
      <c r="S1816">
        <v>37</v>
      </c>
      <c r="T1816">
        <v>33</v>
      </c>
      <c r="U1816">
        <v>23</v>
      </c>
      <c r="V1816">
        <v>40</v>
      </c>
      <c r="W1816">
        <v>31</v>
      </c>
      <c r="X1816">
        <v>16</v>
      </c>
      <c r="Y1816">
        <v>19</v>
      </c>
      <c r="Z1816">
        <v>16</v>
      </c>
      <c r="AA1816">
        <v>18</v>
      </c>
      <c r="AB1816">
        <v>8</v>
      </c>
      <c r="AC1816">
        <v>9</v>
      </c>
      <c r="AD1816">
        <v>3</v>
      </c>
      <c r="AE1816">
        <v>1</v>
      </c>
      <c r="AF1816">
        <v>3</v>
      </c>
      <c r="AG1816">
        <v>1</v>
      </c>
      <c r="AH1816">
        <v>2</v>
      </c>
      <c r="AI1816">
        <v>8</v>
      </c>
      <c r="AJ1816">
        <v>14</v>
      </c>
      <c r="AK1816">
        <v>9</v>
      </c>
      <c r="AL1816">
        <v>28</v>
      </c>
      <c r="AM1816">
        <v>17</v>
      </c>
      <c r="AN1816">
        <v>15</v>
      </c>
      <c r="AO1816">
        <v>31</v>
      </c>
      <c r="AP1816">
        <v>17</v>
      </c>
      <c r="AQ1816">
        <v>26</v>
      </c>
      <c r="AR1816">
        <v>13</v>
      </c>
      <c r="AS1816">
        <v>12</v>
      </c>
      <c r="AT1816">
        <v>26</v>
      </c>
      <c r="AU1816">
        <v>22</v>
      </c>
      <c r="AV1816">
        <v>14</v>
      </c>
      <c r="AW1816">
        <v>21</v>
      </c>
      <c r="AX1816">
        <v>8</v>
      </c>
      <c r="AY1816">
        <v>14</v>
      </c>
      <c r="AZ1816">
        <v>16</v>
      </c>
      <c r="BA1816">
        <v>9</v>
      </c>
      <c r="BB1816">
        <v>5</v>
      </c>
      <c r="BC1816" s="1" t="str">
        <f>IF((MOD(ROW()-1,10)=0),SUM('ZST 019'!F1807:BA1816),"")</f>
        <v/>
      </c>
      <c r="BD1816" s="1" t="str">
        <f>IF(COUNTIF(BC$1:BC1815,BC1816)&gt;0,"",MAX(BD$1:BD1815)+1)</f>
        <v/>
      </c>
    </row>
    <row r="1817" spans="1:56" x14ac:dyDescent="0.2">
      <c r="A1817">
        <v>17</v>
      </c>
      <c r="B1817">
        <v>19</v>
      </c>
      <c r="C1817">
        <v>182</v>
      </c>
      <c r="D1817">
        <v>6</v>
      </c>
      <c r="E1817">
        <v>170701</v>
      </c>
      <c r="F1817">
        <v>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4</v>
      </c>
      <c r="O1817">
        <v>2</v>
      </c>
      <c r="P1817">
        <v>1</v>
      </c>
      <c r="Q1817">
        <v>0</v>
      </c>
      <c r="R1817">
        <v>1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  <c r="Y1817">
        <v>1</v>
      </c>
      <c r="Z1817">
        <v>0</v>
      </c>
      <c r="AA1817">
        <v>1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2</v>
      </c>
      <c r="AI1817">
        <v>0</v>
      </c>
      <c r="AJ1817">
        <v>1</v>
      </c>
      <c r="AK1817">
        <v>0</v>
      </c>
      <c r="AL1817">
        <v>1</v>
      </c>
      <c r="AM1817">
        <v>1</v>
      </c>
      <c r="AN1817">
        <v>1</v>
      </c>
      <c r="AO1817">
        <v>0</v>
      </c>
      <c r="AP1817">
        <v>0</v>
      </c>
      <c r="AQ1817">
        <v>1</v>
      </c>
      <c r="AR1817">
        <v>0</v>
      </c>
      <c r="AS1817">
        <v>0</v>
      </c>
      <c r="AT1817">
        <v>2</v>
      </c>
      <c r="AU1817">
        <v>2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1</v>
      </c>
      <c r="BB1817">
        <v>6</v>
      </c>
      <c r="BC1817" s="1" t="str">
        <f>IF((MOD(ROW()-1,10)=0),SUM('ZST 019'!F1808:BA1817),"")</f>
        <v/>
      </c>
      <c r="BD1817" s="1" t="str">
        <f>IF(COUNTIF(BC$1:BC1816,BC1817)&gt;0,"",MAX(BD$1:BD1816)+1)</f>
        <v/>
      </c>
    </row>
    <row r="1818" spans="1:56" x14ac:dyDescent="0.2">
      <c r="A1818">
        <v>17</v>
      </c>
      <c r="B1818">
        <v>19</v>
      </c>
      <c r="C1818">
        <v>182</v>
      </c>
      <c r="D1818">
        <v>6</v>
      </c>
      <c r="E1818">
        <v>170701</v>
      </c>
      <c r="F1818">
        <v>0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1</v>
      </c>
      <c r="AM1818">
        <v>1</v>
      </c>
      <c r="AN1818">
        <v>0</v>
      </c>
      <c r="AO1818">
        <v>0</v>
      </c>
      <c r="AP1818">
        <v>0</v>
      </c>
      <c r="AQ1818">
        <v>0</v>
      </c>
      <c r="AR1818">
        <v>1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7</v>
      </c>
      <c r="BC1818" s="1" t="str">
        <f>IF((MOD(ROW()-1,10)=0),SUM('ZST 019'!F1809:BA1818),"")</f>
        <v/>
      </c>
      <c r="BD1818" s="1" t="str">
        <f>IF(COUNTIF(BC$1:BC1817,BC1818)&gt;0,"",MAX(BD$1:BD1817)+1)</f>
        <v/>
      </c>
    </row>
    <row r="1819" spans="1:56" x14ac:dyDescent="0.2">
      <c r="A1819">
        <v>17</v>
      </c>
      <c r="B1819">
        <v>19</v>
      </c>
      <c r="C1819">
        <v>182</v>
      </c>
      <c r="D1819">
        <v>6</v>
      </c>
      <c r="E1819">
        <v>170701</v>
      </c>
      <c r="F1819">
        <v>0</v>
      </c>
      <c r="G1819">
        <v>0</v>
      </c>
      <c r="H1819">
        <v>1</v>
      </c>
      <c r="I1819">
        <v>0</v>
      </c>
      <c r="J1819">
        <v>0</v>
      </c>
      <c r="K1819">
        <v>1</v>
      </c>
      <c r="L1819">
        <v>8</v>
      </c>
      <c r="M1819">
        <v>0</v>
      </c>
      <c r="N1819">
        <v>12</v>
      </c>
      <c r="O1819">
        <v>1</v>
      </c>
      <c r="P1819">
        <v>2</v>
      </c>
      <c r="Q1819">
        <v>4</v>
      </c>
      <c r="R1819">
        <v>4</v>
      </c>
      <c r="S1819">
        <v>1</v>
      </c>
      <c r="T1819">
        <v>12</v>
      </c>
      <c r="U1819">
        <v>5</v>
      </c>
      <c r="V1819">
        <v>4</v>
      </c>
      <c r="W1819">
        <v>2</v>
      </c>
      <c r="X1819">
        <v>1</v>
      </c>
      <c r="Y1819">
        <v>1</v>
      </c>
      <c r="Z1819">
        <v>5</v>
      </c>
      <c r="AA1819">
        <v>3</v>
      </c>
      <c r="AB1819">
        <v>0</v>
      </c>
      <c r="AC1819">
        <v>1</v>
      </c>
      <c r="AD1819">
        <v>2</v>
      </c>
      <c r="AE1819">
        <v>0</v>
      </c>
      <c r="AF1819">
        <v>0</v>
      </c>
      <c r="AG1819">
        <v>0</v>
      </c>
      <c r="AH1819">
        <v>1</v>
      </c>
      <c r="AI1819">
        <v>1</v>
      </c>
      <c r="AJ1819">
        <v>3</v>
      </c>
      <c r="AK1819">
        <v>5</v>
      </c>
      <c r="AL1819">
        <v>7</v>
      </c>
      <c r="AM1819">
        <v>4</v>
      </c>
      <c r="AN1819">
        <v>2</v>
      </c>
      <c r="AO1819">
        <v>3</v>
      </c>
      <c r="AP1819">
        <v>2</v>
      </c>
      <c r="AQ1819">
        <v>2</v>
      </c>
      <c r="AR1819">
        <v>2</v>
      </c>
      <c r="AS1819">
        <v>2</v>
      </c>
      <c r="AT1819">
        <v>5</v>
      </c>
      <c r="AU1819">
        <v>2</v>
      </c>
      <c r="AV1819">
        <v>0</v>
      </c>
      <c r="AW1819">
        <v>1</v>
      </c>
      <c r="AX1819">
        <v>3</v>
      </c>
      <c r="AY1819">
        <v>0</v>
      </c>
      <c r="AZ1819">
        <v>2</v>
      </c>
      <c r="BA1819">
        <v>2</v>
      </c>
      <c r="BB1819">
        <v>8</v>
      </c>
      <c r="BC1819" s="1" t="str">
        <f>IF((MOD(ROW()-1,10)=0),SUM('ZST 019'!F1810:BA1819),"")</f>
        <v/>
      </c>
      <c r="BD1819" s="1" t="str">
        <f>IF(COUNTIF(BC$1:BC1818,BC1819)&gt;0,"",MAX(BD$1:BD1818)+1)</f>
        <v/>
      </c>
    </row>
    <row r="1820" spans="1:56" x14ac:dyDescent="0.2">
      <c r="A1820">
        <v>17</v>
      </c>
      <c r="B1820">
        <v>19</v>
      </c>
      <c r="C1820">
        <v>182</v>
      </c>
      <c r="D1820">
        <v>6</v>
      </c>
      <c r="E1820">
        <v>170701</v>
      </c>
      <c r="F1820">
        <v>7</v>
      </c>
      <c r="G1820">
        <v>7</v>
      </c>
      <c r="H1820">
        <v>4</v>
      </c>
      <c r="I1820">
        <v>4</v>
      </c>
      <c r="J1820">
        <v>4</v>
      </c>
      <c r="K1820">
        <v>2</v>
      </c>
      <c r="L1820">
        <v>6</v>
      </c>
      <c r="M1820">
        <v>4</v>
      </c>
      <c r="N1820">
        <v>4</v>
      </c>
      <c r="O1820">
        <v>8</v>
      </c>
      <c r="P1820">
        <v>6</v>
      </c>
      <c r="Q1820">
        <v>6</v>
      </c>
      <c r="R1820">
        <v>5</v>
      </c>
      <c r="S1820">
        <v>6</v>
      </c>
      <c r="T1820">
        <v>11</v>
      </c>
      <c r="U1820">
        <v>6</v>
      </c>
      <c r="V1820">
        <v>6</v>
      </c>
      <c r="W1820">
        <v>7</v>
      </c>
      <c r="X1820">
        <v>8</v>
      </c>
      <c r="Y1820">
        <v>10</v>
      </c>
      <c r="Z1820">
        <v>9</v>
      </c>
      <c r="AA1820">
        <v>8</v>
      </c>
      <c r="AB1820">
        <v>8</v>
      </c>
      <c r="AC1820">
        <v>8</v>
      </c>
      <c r="AD1820">
        <v>6</v>
      </c>
      <c r="AE1820">
        <v>6</v>
      </c>
      <c r="AF1820">
        <v>3</v>
      </c>
      <c r="AG1820">
        <v>4</v>
      </c>
      <c r="AH1820">
        <v>2</v>
      </c>
      <c r="AI1820">
        <v>3</v>
      </c>
      <c r="AJ1820">
        <v>1</v>
      </c>
      <c r="AK1820">
        <v>6</v>
      </c>
      <c r="AL1820">
        <v>7</v>
      </c>
      <c r="AM1820">
        <v>6</v>
      </c>
      <c r="AN1820">
        <v>4</v>
      </c>
      <c r="AO1820">
        <v>4</v>
      </c>
      <c r="AP1820">
        <v>6</v>
      </c>
      <c r="AQ1820">
        <v>4</v>
      </c>
      <c r="AR1820">
        <v>7</v>
      </c>
      <c r="AS1820">
        <v>5</v>
      </c>
      <c r="AT1820">
        <v>6</v>
      </c>
      <c r="AU1820">
        <v>7</v>
      </c>
      <c r="AV1820">
        <v>7</v>
      </c>
      <c r="AW1820">
        <v>8</v>
      </c>
      <c r="AX1820">
        <v>7</v>
      </c>
      <c r="AY1820">
        <v>5</v>
      </c>
      <c r="AZ1820">
        <v>8</v>
      </c>
      <c r="BA1820">
        <v>6</v>
      </c>
      <c r="BB1820">
        <v>9</v>
      </c>
      <c r="BC1820" s="1" t="str">
        <f>IF((MOD(ROW()-1,10)=0),SUM('ZST 019'!F1811:BA1820),"")</f>
        <v/>
      </c>
      <c r="BD1820" s="1" t="str">
        <f>IF(COUNTIF(BC$1:BC1819,BC1820)&gt;0,"",MAX(BD$1:BD1819)+1)</f>
        <v/>
      </c>
    </row>
    <row r="1821" spans="1:56" x14ac:dyDescent="0.2">
      <c r="A1821">
        <v>17</v>
      </c>
      <c r="B1821">
        <v>19</v>
      </c>
      <c r="C1821">
        <v>182</v>
      </c>
      <c r="D1821">
        <v>6</v>
      </c>
      <c r="E1821">
        <v>170701</v>
      </c>
      <c r="F1821">
        <v>2</v>
      </c>
      <c r="G1821">
        <v>1</v>
      </c>
      <c r="H1821">
        <v>1</v>
      </c>
      <c r="I1821">
        <v>0</v>
      </c>
      <c r="J1821">
        <v>2</v>
      </c>
      <c r="K1821">
        <v>5</v>
      </c>
      <c r="L1821">
        <v>9</v>
      </c>
      <c r="M1821">
        <v>0</v>
      </c>
      <c r="N1821">
        <v>7</v>
      </c>
      <c r="O1821">
        <v>1</v>
      </c>
      <c r="P1821">
        <v>2</v>
      </c>
      <c r="Q1821">
        <v>1</v>
      </c>
      <c r="R1821">
        <v>3</v>
      </c>
      <c r="S1821">
        <v>0</v>
      </c>
      <c r="T1821">
        <v>3</v>
      </c>
      <c r="U1821">
        <v>5</v>
      </c>
      <c r="V1821">
        <v>4</v>
      </c>
      <c r="W1821">
        <v>2</v>
      </c>
      <c r="X1821">
        <v>3</v>
      </c>
      <c r="Y1821">
        <v>5</v>
      </c>
      <c r="Z1821">
        <v>10</v>
      </c>
      <c r="AA1821">
        <v>2</v>
      </c>
      <c r="AB1821">
        <v>4</v>
      </c>
      <c r="AC1821">
        <v>0</v>
      </c>
      <c r="AD1821">
        <v>4</v>
      </c>
      <c r="AE1821">
        <v>4</v>
      </c>
      <c r="AF1821">
        <v>1</v>
      </c>
      <c r="AG1821">
        <v>0</v>
      </c>
      <c r="AH1821">
        <v>2</v>
      </c>
      <c r="AI1821">
        <v>0</v>
      </c>
      <c r="AJ1821">
        <v>7</v>
      </c>
      <c r="AK1821">
        <v>4</v>
      </c>
      <c r="AL1821">
        <v>1</v>
      </c>
      <c r="AM1821">
        <v>4</v>
      </c>
      <c r="AN1821">
        <v>9</v>
      </c>
      <c r="AO1821">
        <v>11</v>
      </c>
      <c r="AP1821">
        <v>3</v>
      </c>
      <c r="AQ1821">
        <v>2</v>
      </c>
      <c r="AR1821">
        <v>4</v>
      </c>
      <c r="AS1821">
        <v>4</v>
      </c>
      <c r="AT1821">
        <v>3</v>
      </c>
      <c r="AU1821">
        <v>5</v>
      </c>
      <c r="AV1821">
        <v>3</v>
      </c>
      <c r="AW1821">
        <v>7</v>
      </c>
      <c r="AX1821">
        <v>8</v>
      </c>
      <c r="AY1821">
        <v>7</v>
      </c>
      <c r="AZ1821">
        <v>7</v>
      </c>
      <c r="BA1821">
        <v>6</v>
      </c>
      <c r="BB1821">
        <v>10</v>
      </c>
      <c r="BC1821" s="1">
        <f>IF((MOD(ROW()-1,10)=0),SUM('ZST 019'!F1812:BA1821),"")</f>
        <v>14879</v>
      </c>
      <c r="BD1821" s="1">
        <f>IF(COUNTIF(BC$1:BC1820,BC1821)&gt;0,"",MAX(BD$1:BD1820)+1)</f>
        <v>181</v>
      </c>
    </row>
    <row r="1822" spans="1:56" x14ac:dyDescent="0.2">
      <c r="A1822">
        <v>17</v>
      </c>
      <c r="B1822">
        <v>19</v>
      </c>
      <c r="C1822">
        <v>183</v>
      </c>
      <c r="D1822">
        <v>7</v>
      </c>
      <c r="E1822">
        <v>170702</v>
      </c>
      <c r="F1822">
        <v>1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1</v>
      </c>
      <c r="M1822">
        <v>1</v>
      </c>
      <c r="N1822">
        <v>0</v>
      </c>
      <c r="O1822">
        <v>1</v>
      </c>
      <c r="P1822">
        <v>2</v>
      </c>
      <c r="Q1822">
        <v>5</v>
      </c>
      <c r="R1822">
        <v>4</v>
      </c>
      <c r="S1822">
        <v>5</v>
      </c>
      <c r="T1822">
        <v>6</v>
      </c>
      <c r="U1822">
        <v>2</v>
      </c>
      <c r="V1822">
        <v>2</v>
      </c>
      <c r="W1822">
        <v>5</v>
      </c>
      <c r="X1822">
        <v>4</v>
      </c>
      <c r="Y1822">
        <v>0</v>
      </c>
      <c r="Z1822">
        <v>3</v>
      </c>
      <c r="AA1822">
        <v>1</v>
      </c>
      <c r="AB1822">
        <v>2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1</v>
      </c>
      <c r="AI1822">
        <v>1</v>
      </c>
      <c r="AJ1822">
        <v>0</v>
      </c>
      <c r="AK1822">
        <v>2</v>
      </c>
      <c r="AL1822">
        <v>3</v>
      </c>
      <c r="AM1822">
        <v>6</v>
      </c>
      <c r="AN1822">
        <v>1</v>
      </c>
      <c r="AO1822">
        <v>3</v>
      </c>
      <c r="AP1822">
        <v>4</v>
      </c>
      <c r="AQ1822">
        <v>3</v>
      </c>
      <c r="AR1822">
        <v>3</v>
      </c>
      <c r="AS1822">
        <v>2</v>
      </c>
      <c r="AT1822">
        <v>2</v>
      </c>
      <c r="AU1822">
        <v>2</v>
      </c>
      <c r="AV1822">
        <v>2</v>
      </c>
      <c r="AW1822">
        <v>2</v>
      </c>
      <c r="AX1822">
        <v>0</v>
      </c>
      <c r="AY1822">
        <v>0</v>
      </c>
      <c r="AZ1822">
        <v>0</v>
      </c>
      <c r="BA1822">
        <v>0</v>
      </c>
      <c r="BB1822">
        <v>1</v>
      </c>
      <c r="BC1822" s="1" t="str">
        <f>IF((MOD(ROW()-1,10)=0),SUM('ZST 019'!F1813:BA1822),"")</f>
        <v/>
      </c>
      <c r="BD1822" s="1" t="str">
        <f>IF(COUNTIF(BC$1:BC1821,BC1822)&gt;0,"",MAX(BD$1:BD1821)+1)</f>
        <v/>
      </c>
    </row>
    <row r="1823" spans="1:56" x14ac:dyDescent="0.2">
      <c r="A1823">
        <v>17</v>
      </c>
      <c r="B1823">
        <v>19</v>
      </c>
      <c r="C1823">
        <v>183</v>
      </c>
      <c r="D1823">
        <v>7</v>
      </c>
      <c r="E1823">
        <v>170702</v>
      </c>
      <c r="F1823">
        <v>14</v>
      </c>
      <c r="G1823">
        <v>7</v>
      </c>
      <c r="H1823">
        <v>5</v>
      </c>
      <c r="I1823">
        <v>1</v>
      </c>
      <c r="J1823">
        <v>3</v>
      </c>
      <c r="K1823">
        <v>31</v>
      </c>
      <c r="L1823">
        <v>5</v>
      </c>
      <c r="M1823">
        <v>3</v>
      </c>
      <c r="N1823">
        <v>24</v>
      </c>
      <c r="O1823">
        <v>7</v>
      </c>
      <c r="P1823">
        <v>9</v>
      </c>
      <c r="Q1823">
        <v>14</v>
      </c>
      <c r="R1823">
        <v>12</v>
      </c>
      <c r="S1823">
        <v>17</v>
      </c>
      <c r="T1823">
        <v>25</v>
      </c>
      <c r="U1823">
        <v>24</v>
      </c>
      <c r="V1823">
        <v>12</v>
      </c>
      <c r="W1823">
        <v>34</v>
      </c>
      <c r="X1823">
        <v>21</v>
      </c>
      <c r="Y1823">
        <v>21</v>
      </c>
      <c r="Z1823">
        <v>19</v>
      </c>
      <c r="AA1823">
        <v>14</v>
      </c>
      <c r="AB1823">
        <v>15</v>
      </c>
      <c r="AC1823">
        <v>20</v>
      </c>
      <c r="AD1823">
        <v>13</v>
      </c>
      <c r="AE1823">
        <v>12</v>
      </c>
      <c r="AF1823">
        <v>10</v>
      </c>
      <c r="AG1823">
        <v>2</v>
      </c>
      <c r="AH1823">
        <v>5</v>
      </c>
      <c r="AI1823">
        <v>6</v>
      </c>
      <c r="AJ1823">
        <v>21</v>
      </c>
      <c r="AK1823">
        <v>18</v>
      </c>
      <c r="AL1823">
        <v>36</v>
      </c>
      <c r="AM1823">
        <v>13</v>
      </c>
      <c r="AN1823">
        <v>24</v>
      </c>
      <c r="AO1823">
        <v>45</v>
      </c>
      <c r="AP1823">
        <v>19</v>
      </c>
      <c r="AQ1823">
        <v>21</v>
      </c>
      <c r="AR1823">
        <v>36</v>
      </c>
      <c r="AS1823">
        <v>28</v>
      </c>
      <c r="AT1823">
        <v>36</v>
      </c>
      <c r="AU1823">
        <v>31</v>
      </c>
      <c r="AV1823">
        <v>25</v>
      </c>
      <c r="AW1823">
        <v>28</v>
      </c>
      <c r="AX1823">
        <v>33</v>
      </c>
      <c r="AY1823">
        <v>27</v>
      </c>
      <c r="AZ1823">
        <v>12</v>
      </c>
      <c r="BA1823">
        <v>28</v>
      </c>
      <c r="BB1823">
        <v>2</v>
      </c>
      <c r="BC1823" s="1" t="str">
        <f>IF((MOD(ROW()-1,10)=0),SUM('ZST 019'!F1814:BA1823),"")</f>
        <v/>
      </c>
      <c r="BD1823" s="1" t="str">
        <f>IF(COUNTIF(BC$1:BC1822,BC1823)&gt;0,"",MAX(BD$1:BD1822)+1)</f>
        <v/>
      </c>
    </row>
    <row r="1824" spans="1:56" x14ac:dyDescent="0.2">
      <c r="A1824">
        <v>17</v>
      </c>
      <c r="B1824">
        <v>19</v>
      </c>
      <c r="C1824">
        <v>183</v>
      </c>
      <c r="D1824">
        <v>7</v>
      </c>
      <c r="E1824">
        <v>170702</v>
      </c>
      <c r="F1824">
        <v>296</v>
      </c>
      <c r="G1824">
        <v>228</v>
      </c>
      <c r="H1824">
        <v>202</v>
      </c>
      <c r="I1824">
        <v>159</v>
      </c>
      <c r="J1824">
        <v>122</v>
      </c>
      <c r="K1824">
        <v>82</v>
      </c>
      <c r="L1824">
        <v>48</v>
      </c>
      <c r="M1824">
        <v>75</v>
      </c>
      <c r="N1824">
        <v>95</v>
      </c>
      <c r="O1824">
        <v>118</v>
      </c>
      <c r="P1824">
        <v>173</v>
      </c>
      <c r="Q1824">
        <v>233</v>
      </c>
      <c r="R1824">
        <v>248</v>
      </c>
      <c r="S1824">
        <v>266</v>
      </c>
      <c r="T1824">
        <v>232</v>
      </c>
      <c r="U1824">
        <v>280</v>
      </c>
      <c r="V1824">
        <v>307</v>
      </c>
      <c r="W1824">
        <v>350</v>
      </c>
      <c r="X1824">
        <v>303</v>
      </c>
      <c r="Y1824">
        <v>328</v>
      </c>
      <c r="Z1824">
        <v>211</v>
      </c>
      <c r="AA1824">
        <v>204</v>
      </c>
      <c r="AB1824">
        <v>147</v>
      </c>
      <c r="AC1824">
        <v>161</v>
      </c>
      <c r="AD1824">
        <v>117</v>
      </c>
      <c r="AE1824">
        <v>69</v>
      </c>
      <c r="AF1824">
        <v>38</v>
      </c>
      <c r="AG1824">
        <v>45</v>
      </c>
      <c r="AH1824">
        <v>39</v>
      </c>
      <c r="AI1824">
        <v>51</v>
      </c>
      <c r="AJ1824">
        <v>66</v>
      </c>
      <c r="AK1824">
        <v>110</v>
      </c>
      <c r="AL1824">
        <v>127</v>
      </c>
      <c r="AM1824">
        <v>151</v>
      </c>
      <c r="AN1824">
        <v>235</v>
      </c>
      <c r="AO1824">
        <v>337</v>
      </c>
      <c r="AP1824">
        <v>325</v>
      </c>
      <c r="AQ1824">
        <v>306</v>
      </c>
      <c r="AR1824">
        <v>359</v>
      </c>
      <c r="AS1824">
        <v>394</v>
      </c>
      <c r="AT1824">
        <v>396</v>
      </c>
      <c r="AU1824">
        <v>408</v>
      </c>
      <c r="AV1824">
        <v>331</v>
      </c>
      <c r="AW1824">
        <v>262</v>
      </c>
      <c r="AX1824">
        <v>201</v>
      </c>
      <c r="AY1824">
        <v>167</v>
      </c>
      <c r="AZ1824">
        <v>82</v>
      </c>
      <c r="BA1824">
        <v>57</v>
      </c>
      <c r="BB1824">
        <v>3</v>
      </c>
      <c r="BC1824" s="1" t="str">
        <f>IF((MOD(ROW()-1,10)=0),SUM('ZST 019'!F1815:BA1824),"")</f>
        <v/>
      </c>
      <c r="BD1824" s="1" t="str">
        <f>IF(COUNTIF(BC$1:BC1823,BC1824)&gt;0,"",MAX(BD$1:BD1823)+1)</f>
        <v/>
      </c>
    </row>
    <row r="1825" spans="1:56" x14ac:dyDescent="0.2">
      <c r="A1825">
        <v>17</v>
      </c>
      <c r="B1825">
        <v>19</v>
      </c>
      <c r="C1825">
        <v>183</v>
      </c>
      <c r="D1825">
        <v>7</v>
      </c>
      <c r="E1825">
        <v>170702</v>
      </c>
      <c r="F1825">
        <v>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1</v>
      </c>
      <c r="P1825">
        <v>0</v>
      </c>
      <c r="Q1825">
        <v>0</v>
      </c>
      <c r="R1825">
        <v>0</v>
      </c>
      <c r="S1825">
        <v>1</v>
      </c>
      <c r="T1825">
        <v>2</v>
      </c>
      <c r="U1825">
        <v>1</v>
      </c>
      <c r="V1825">
        <v>2</v>
      </c>
      <c r="W1825">
        <v>1</v>
      </c>
      <c r="X1825">
        <v>0</v>
      </c>
      <c r="Y1825">
        <v>1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4</v>
      </c>
      <c r="AP1825">
        <v>0</v>
      </c>
      <c r="AQ1825">
        <v>1</v>
      </c>
      <c r="AR1825">
        <v>1</v>
      </c>
      <c r="AS1825">
        <v>0</v>
      </c>
      <c r="AT1825">
        <v>1</v>
      </c>
      <c r="AU1825">
        <v>1</v>
      </c>
      <c r="AV1825">
        <v>0</v>
      </c>
      <c r="AW1825">
        <v>1</v>
      </c>
      <c r="AX1825">
        <v>1</v>
      </c>
      <c r="AY1825">
        <v>0</v>
      </c>
      <c r="AZ1825">
        <v>1</v>
      </c>
      <c r="BA1825">
        <v>0</v>
      </c>
      <c r="BB1825">
        <v>4</v>
      </c>
      <c r="BC1825" s="1" t="str">
        <f>IF((MOD(ROW()-1,10)=0),SUM('ZST 019'!F1816:BA1825),"")</f>
        <v/>
      </c>
      <c r="BD1825" s="1" t="str">
        <f>IF(COUNTIF(BC$1:BC1824,BC1825)&gt;0,"",MAX(BD$1:BD1824)+1)</f>
        <v/>
      </c>
    </row>
    <row r="1826" spans="1:56" x14ac:dyDescent="0.2">
      <c r="A1826">
        <v>17</v>
      </c>
      <c r="B1826">
        <v>19</v>
      </c>
      <c r="C1826">
        <v>183</v>
      </c>
      <c r="D1826">
        <v>7</v>
      </c>
      <c r="E1826">
        <v>170702</v>
      </c>
      <c r="F1826">
        <v>12</v>
      </c>
      <c r="G1826">
        <v>13</v>
      </c>
      <c r="H1826">
        <v>7</v>
      </c>
      <c r="I1826">
        <v>12</v>
      </c>
      <c r="J1826">
        <v>10</v>
      </c>
      <c r="K1826">
        <v>7</v>
      </c>
      <c r="L1826">
        <v>8</v>
      </c>
      <c r="M1826">
        <v>4</v>
      </c>
      <c r="N1826">
        <v>8</v>
      </c>
      <c r="O1826">
        <v>3</v>
      </c>
      <c r="P1826">
        <v>7</v>
      </c>
      <c r="Q1826">
        <v>15</v>
      </c>
      <c r="R1826">
        <v>19</v>
      </c>
      <c r="S1826">
        <v>19</v>
      </c>
      <c r="T1826">
        <v>38</v>
      </c>
      <c r="U1826">
        <v>21</v>
      </c>
      <c r="V1826">
        <v>31</v>
      </c>
      <c r="W1826">
        <v>19</v>
      </c>
      <c r="X1826">
        <v>22</v>
      </c>
      <c r="Y1826">
        <v>33</v>
      </c>
      <c r="Z1826">
        <v>19</v>
      </c>
      <c r="AA1826">
        <v>16</v>
      </c>
      <c r="AB1826">
        <v>14</v>
      </c>
      <c r="AC1826">
        <v>12</v>
      </c>
      <c r="AD1826">
        <v>7</v>
      </c>
      <c r="AE1826">
        <v>5</v>
      </c>
      <c r="AF1826">
        <v>8</v>
      </c>
      <c r="AG1826">
        <v>7</v>
      </c>
      <c r="AH1826">
        <v>1</v>
      </c>
      <c r="AI1826">
        <v>5</v>
      </c>
      <c r="AJ1826">
        <v>5</v>
      </c>
      <c r="AK1826">
        <v>10</v>
      </c>
      <c r="AL1826">
        <v>10</v>
      </c>
      <c r="AM1826">
        <v>8</v>
      </c>
      <c r="AN1826">
        <v>15</v>
      </c>
      <c r="AO1826">
        <v>15</v>
      </c>
      <c r="AP1826">
        <v>10</v>
      </c>
      <c r="AQ1826">
        <v>14</v>
      </c>
      <c r="AR1826">
        <v>20</v>
      </c>
      <c r="AS1826">
        <v>16</v>
      </c>
      <c r="AT1826">
        <v>17</v>
      </c>
      <c r="AU1826">
        <v>18</v>
      </c>
      <c r="AV1826">
        <v>16</v>
      </c>
      <c r="AW1826">
        <v>12</v>
      </c>
      <c r="AX1826">
        <v>13</v>
      </c>
      <c r="AY1826">
        <v>7</v>
      </c>
      <c r="AZ1826">
        <v>4</v>
      </c>
      <c r="BA1826">
        <v>4</v>
      </c>
      <c r="BB1826">
        <v>5</v>
      </c>
      <c r="BC1826" s="1" t="str">
        <f>IF((MOD(ROW()-1,10)=0),SUM('ZST 019'!F1817:BA1826),"")</f>
        <v/>
      </c>
      <c r="BD1826" s="1" t="str">
        <f>IF(COUNTIF(BC$1:BC1825,BC1826)&gt;0,"",MAX(BD$1:BD1825)+1)</f>
        <v/>
      </c>
    </row>
    <row r="1827" spans="1:56" x14ac:dyDescent="0.2">
      <c r="A1827">
        <v>17</v>
      </c>
      <c r="B1827">
        <v>19</v>
      </c>
      <c r="C1827">
        <v>183</v>
      </c>
      <c r="D1827">
        <v>7</v>
      </c>
      <c r="E1827">
        <v>170702</v>
      </c>
      <c r="F1827">
        <v>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1</v>
      </c>
      <c r="AK1827">
        <v>0</v>
      </c>
      <c r="AL1827">
        <v>1</v>
      </c>
      <c r="AM1827">
        <v>0</v>
      </c>
      <c r="AN1827">
        <v>0</v>
      </c>
      <c r="AO1827">
        <v>0</v>
      </c>
      <c r="AP1827">
        <v>1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1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6</v>
      </c>
      <c r="BC1827" s="1" t="str">
        <f>IF((MOD(ROW()-1,10)=0),SUM('ZST 019'!F1818:BA1827),"")</f>
        <v/>
      </c>
      <c r="BD1827" s="1" t="str">
        <f>IF(COUNTIF(BC$1:BC1826,BC1827)&gt;0,"",MAX(BD$1:BD1826)+1)</f>
        <v/>
      </c>
    </row>
    <row r="1828" spans="1:56" x14ac:dyDescent="0.2">
      <c r="A1828">
        <v>17</v>
      </c>
      <c r="B1828">
        <v>19</v>
      </c>
      <c r="C1828">
        <v>183</v>
      </c>
      <c r="D1828">
        <v>7</v>
      </c>
      <c r="E1828">
        <v>170702</v>
      </c>
      <c r="F1828">
        <v>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1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1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7</v>
      </c>
      <c r="BC1828" s="1" t="str">
        <f>IF((MOD(ROW()-1,10)=0),SUM('ZST 019'!F1819:BA1828),"")</f>
        <v/>
      </c>
      <c r="BD1828" s="1" t="str">
        <f>IF(COUNTIF(BC$1:BC1827,BC1828)&gt;0,"",MAX(BD$1:BD1827)+1)</f>
        <v/>
      </c>
    </row>
    <row r="1829" spans="1:56" x14ac:dyDescent="0.2">
      <c r="A1829">
        <v>17</v>
      </c>
      <c r="B1829">
        <v>19</v>
      </c>
      <c r="C1829">
        <v>183</v>
      </c>
      <c r="D1829">
        <v>7</v>
      </c>
      <c r="E1829">
        <v>170702</v>
      </c>
      <c r="F1829">
        <v>0</v>
      </c>
      <c r="G1829">
        <v>0</v>
      </c>
      <c r="H1829">
        <v>0</v>
      </c>
      <c r="I1829">
        <v>0</v>
      </c>
      <c r="J1829">
        <v>0</v>
      </c>
      <c r="K1829">
        <v>2</v>
      </c>
      <c r="L1829">
        <v>1</v>
      </c>
      <c r="M1829">
        <v>2</v>
      </c>
      <c r="N1829">
        <v>5</v>
      </c>
      <c r="O1829">
        <v>4</v>
      </c>
      <c r="P1829">
        <v>1</v>
      </c>
      <c r="Q1829">
        <v>2</v>
      </c>
      <c r="R1829">
        <v>3</v>
      </c>
      <c r="S1829">
        <v>3</v>
      </c>
      <c r="T1829">
        <v>2</v>
      </c>
      <c r="U1829">
        <v>0</v>
      </c>
      <c r="V1829">
        <v>2</v>
      </c>
      <c r="W1829">
        <v>1</v>
      </c>
      <c r="X1829">
        <v>6</v>
      </c>
      <c r="Y1829">
        <v>4</v>
      </c>
      <c r="Z1829">
        <v>0</v>
      </c>
      <c r="AA1829">
        <v>1</v>
      </c>
      <c r="AB1829">
        <v>3</v>
      </c>
      <c r="AC1829">
        <v>3</v>
      </c>
      <c r="AD1829">
        <v>1</v>
      </c>
      <c r="AE1829">
        <v>0</v>
      </c>
      <c r="AF1829">
        <v>0</v>
      </c>
      <c r="AG1829">
        <v>2</v>
      </c>
      <c r="AH1829">
        <v>0</v>
      </c>
      <c r="AI1829">
        <v>2</v>
      </c>
      <c r="AJ1829">
        <v>6</v>
      </c>
      <c r="AK1829">
        <v>2</v>
      </c>
      <c r="AL1829">
        <v>4</v>
      </c>
      <c r="AM1829">
        <v>0</v>
      </c>
      <c r="AN1829">
        <v>2</v>
      </c>
      <c r="AO1829">
        <v>2</v>
      </c>
      <c r="AP1829">
        <v>4</v>
      </c>
      <c r="AQ1829">
        <v>0</v>
      </c>
      <c r="AR1829">
        <v>4</v>
      </c>
      <c r="AS1829">
        <v>3</v>
      </c>
      <c r="AT1829">
        <v>3</v>
      </c>
      <c r="AU1829">
        <v>3</v>
      </c>
      <c r="AV1829">
        <v>0</v>
      </c>
      <c r="AW1829">
        <v>2</v>
      </c>
      <c r="AX1829">
        <v>1</v>
      </c>
      <c r="AY1829">
        <v>0</v>
      </c>
      <c r="AZ1829">
        <v>1</v>
      </c>
      <c r="BA1829">
        <v>1</v>
      </c>
      <c r="BB1829">
        <v>8</v>
      </c>
      <c r="BC1829" s="1" t="str">
        <f>IF((MOD(ROW()-1,10)=0),SUM('ZST 019'!F1820:BA1829),"")</f>
        <v/>
      </c>
      <c r="BD1829" s="1" t="str">
        <f>IF(COUNTIF(BC$1:BC1828,BC1829)&gt;0,"",MAX(BD$1:BD1828)+1)</f>
        <v/>
      </c>
    </row>
    <row r="1830" spans="1:56" x14ac:dyDescent="0.2">
      <c r="A1830">
        <v>17</v>
      </c>
      <c r="B1830">
        <v>19</v>
      </c>
      <c r="C1830">
        <v>183</v>
      </c>
      <c r="D1830">
        <v>7</v>
      </c>
      <c r="E1830">
        <v>170702</v>
      </c>
      <c r="F1830">
        <v>6</v>
      </c>
      <c r="G1830">
        <v>9</v>
      </c>
      <c r="H1830">
        <v>4</v>
      </c>
      <c r="I1830">
        <v>3</v>
      </c>
      <c r="J1830">
        <v>5</v>
      </c>
      <c r="K1830">
        <v>1</v>
      </c>
      <c r="L1830">
        <v>2</v>
      </c>
      <c r="M1830">
        <v>3</v>
      </c>
      <c r="N1830">
        <v>3</v>
      </c>
      <c r="O1830">
        <v>4</v>
      </c>
      <c r="P1830">
        <v>5</v>
      </c>
      <c r="Q1830">
        <v>3</v>
      </c>
      <c r="R1830">
        <v>4</v>
      </c>
      <c r="S1830">
        <v>4</v>
      </c>
      <c r="T1830">
        <v>7</v>
      </c>
      <c r="U1830">
        <v>7</v>
      </c>
      <c r="V1830">
        <v>8</v>
      </c>
      <c r="W1830">
        <v>7</v>
      </c>
      <c r="X1830">
        <v>7</v>
      </c>
      <c r="Y1830">
        <v>7</v>
      </c>
      <c r="Z1830">
        <v>3</v>
      </c>
      <c r="AA1830">
        <v>5</v>
      </c>
      <c r="AB1830">
        <v>5</v>
      </c>
      <c r="AC1830">
        <v>4</v>
      </c>
      <c r="AD1830">
        <v>6</v>
      </c>
      <c r="AE1830">
        <v>6</v>
      </c>
      <c r="AF1830">
        <v>3</v>
      </c>
      <c r="AG1830">
        <v>4</v>
      </c>
      <c r="AH1830">
        <v>4</v>
      </c>
      <c r="AI1830">
        <v>0</v>
      </c>
      <c r="AJ1830">
        <v>3</v>
      </c>
      <c r="AK1830">
        <v>2</v>
      </c>
      <c r="AL1830">
        <v>2</v>
      </c>
      <c r="AM1830">
        <v>3</v>
      </c>
      <c r="AN1830">
        <v>3</v>
      </c>
      <c r="AO1830">
        <v>3</v>
      </c>
      <c r="AP1830">
        <v>3</v>
      </c>
      <c r="AQ1830">
        <v>8</v>
      </c>
      <c r="AR1830">
        <v>6</v>
      </c>
      <c r="AS1830">
        <v>3</v>
      </c>
      <c r="AT1830">
        <v>5</v>
      </c>
      <c r="AU1830">
        <v>7</v>
      </c>
      <c r="AV1830">
        <v>4</v>
      </c>
      <c r="AW1830">
        <v>7</v>
      </c>
      <c r="AX1830">
        <v>5</v>
      </c>
      <c r="AY1830">
        <v>6</v>
      </c>
      <c r="AZ1830">
        <v>3</v>
      </c>
      <c r="BA1830">
        <v>3</v>
      </c>
      <c r="BB1830">
        <v>9</v>
      </c>
      <c r="BC1830" s="1" t="str">
        <f>IF((MOD(ROW()-1,10)=0),SUM('ZST 019'!F1821:BA1830),"")</f>
        <v/>
      </c>
      <c r="BD1830" s="1" t="str">
        <f>IF(COUNTIF(BC$1:BC1829,BC1830)&gt;0,"",MAX(BD$1:BD1829)+1)</f>
        <v/>
      </c>
    </row>
    <row r="1831" spans="1:56" x14ac:dyDescent="0.2">
      <c r="A1831">
        <v>17</v>
      </c>
      <c r="B1831">
        <v>19</v>
      </c>
      <c r="C1831">
        <v>183</v>
      </c>
      <c r="D1831">
        <v>7</v>
      </c>
      <c r="E1831">
        <v>170702</v>
      </c>
      <c r="F1831">
        <v>0</v>
      </c>
      <c r="G1831">
        <v>0</v>
      </c>
      <c r="H1831">
        <v>0</v>
      </c>
      <c r="I1831">
        <v>0</v>
      </c>
      <c r="J1831">
        <v>1</v>
      </c>
      <c r="K1831">
        <v>8</v>
      </c>
      <c r="L1831">
        <v>3</v>
      </c>
      <c r="M1831">
        <v>2</v>
      </c>
      <c r="N1831">
        <v>3</v>
      </c>
      <c r="O1831">
        <v>1</v>
      </c>
      <c r="P1831">
        <v>4</v>
      </c>
      <c r="Q1831">
        <v>3</v>
      </c>
      <c r="R1831">
        <v>3</v>
      </c>
      <c r="S1831">
        <v>9</v>
      </c>
      <c r="T1831">
        <v>8</v>
      </c>
      <c r="U1831">
        <v>6</v>
      </c>
      <c r="V1831">
        <v>5</v>
      </c>
      <c r="W1831">
        <v>6</v>
      </c>
      <c r="X1831">
        <v>5</v>
      </c>
      <c r="Y1831">
        <v>3</v>
      </c>
      <c r="Z1831">
        <v>5</v>
      </c>
      <c r="AA1831">
        <v>2</v>
      </c>
      <c r="AB1831">
        <v>0</v>
      </c>
      <c r="AC1831">
        <v>8</v>
      </c>
      <c r="AD1831">
        <v>3</v>
      </c>
      <c r="AE1831">
        <v>4</v>
      </c>
      <c r="AF1831">
        <v>1</v>
      </c>
      <c r="AG1831">
        <v>0</v>
      </c>
      <c r="AH1831">
        <v>1</v>
      </c>
      <c r="AI1831">
        <v>2</v>
      </c>
      <c r="AJ1831">
        <v>6</v>
      </c>
      <c r="AK1831">
        <v>2</v>
      </c>
      <c r="AL1831">
        <v>4</v>
      </c>
      <c r="AM1831">
        <v>2</v>
      </c>
      <c r="AN1831">
        <v>6</v>
      </c>
      <c r="AO1831">
        <v>4</v>
      </c>
      <c r="AP1831">
        <v>2</v>
      </c>
      <c r="AQ1831">
        <v>5</v>
      </c>
      <c r="AR1831">
        <v>11</v>
      </c>
      <c r="AS1831">
        <v>7</v>
      </c>
      <c r="AT1831">
        <v>2</v>
      </c>
      <c r="AU1831">
        <v>3</v>
      </c>
      <c r="AV1831">
        <v>4</v>
      </c>
      <c r="AW1831">
        <v>4</v>
      </c>
      <c r="AX1831">
        <v>11</v>
      </c>
      <c r="AY1831">
        <v>1</v>
      </c>
      <c r="AZ1831">
        <v>2</v>
      </c>
      <c r="BA1831">
        <v>7</v>
      </c>
      <c r="BB1831">
        <v>10</v>
      </c>
      <c r="BC1831" s="1">
        <f>IF((MOD(ROW()-1,10)=0),SUM('ZST 019'!F1822:BA1831),"")</f>
        <v>11640</v>
      </c>
      <c r="BD1831" s="1">
        <f>IF(COUNTIF(BC$1:BC1830,BC1831)&gt;0,"",MAX(BD$1:BD1830)+1)</f>
        <v>182</v>
      </c>
    </row>
    <row r="1832" spans="1:56" x14ac:dyDescent="0.2">
      <c r="A1832">
        <v>17</v>
      </c>
      <c r="B1832">
        <v>19</v>
      </c>
      <c r="C1832">
        <v>184</v>
      </c>
      <c r="D1832">
        <v>1</v>
      </c>
      <c r="E1832">
        <v>170703</v>
      </c>
      <c r="F1832">
        <v>0</v>
      </c>
      <c r="G1832">
        <v>0</v>
      </c>
      <c r="H1832">
        <v>1</v>
      </c>
      <c r="I1832">
        <v>0</v>
      </c>
      <c r="J1832">
        <v>0</v>
      </c>
      <c r="K1832">
        <v>1</v>
      </c>
      <c r="L1832">
        <v>0</v>
      </c>
      <c r="M1832">
        <v>0</v>
      </c>
      <c r="N1832">
        <v>2</v>
      </c>
      <c r="O1832">
        <v>1</v>
      </c>
      <c r="P1832">
        <v>6</v>
      </c>
      <c r="Q1832">
        <v>5</v>
      </c>
      <c r="R1832">
        <v>0</v>
      </c>
      <c r="S1832">
        <v>1</v>
      </c>
      <c r="T1832">
        <v>2</v>
      </c>
      <c r="U1832">
        <v>1</v>
      </c>
      <c r="V1832">
        <v>3</v>
      </c>
      <c r="W1832">
        <v>5</v>
      </c>
      <c r="X1832">
        <v>2</v>
      </c>
      <c r="Y1832">
        <v>4</v>
      </c>
      <c r="Z1832">
        <v>0</v>
      </c>
      <c r="AA1832">
        <v>0</v>
      </c>
      <c r="AB1832">
        <v>1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1</v>
      </c>
      <c r="AK1832">
        <v>1</v>
      </c>
      <c r="AL1832">
        <v>2</v>
      </c>
      <c r="AM1832">
        <v>0</v>
      </c>
      <c r="AN1832">
        <v>6</v>
      </c>
      <c r="AO1832">
        <v>3</v>
      </c>
      <c r="AP1832">
        <v>3</v>
      </c>
      <c r="AQ1832">
        <v>3</v>
      </c>
      <c r="AR1832">
        <v>2</v>
      </c>
      <c r="AS1832">
        <v>7</v>
      </c>
      <c r="AT1832">
        <v>6</v>
      </c>
      <c r="AU1832">
        <v>3</v>
      </c>
      <c r="AV1832">
        <v>1</v>
      </c>
      <c r="AW1832">
        <v>1</v>
      </c>
      <c r="AX1832">
        <v>2</v>
      </c>
      <c r="AY1832">
        <v>1</v>
      </c>
      <c r="AZ1832">
        <v>0</v>
      </c>
      <c r="BA1832">
        <v>0</v>
      </c>
      <c r="BB1832">
        <v>1</v>
      </c>
      <c r="BC1832" s="1" t="str">
        <f>IF((MOD(ROW()-1,10)=0),SUM('ZST 019'!F1823:BA1832),"")</f>
        <v/>
      </c>
      <c r="BD1832" s="1" t="str">
        <f>IF(COUNTIF(BC$1:BC1831,BC1832)&gt;0,"",MAX(BD$1:BD1831)+1)</f>
        <v/>
      </c>
    </row>
    <row r="1833" spans="1:56" x14ac:dyDescent="0.2">
      <c r="A1833">
        <v>17</v>
      </c>
      <c r="B1833">
        <v>19</v>
      </c>
      <c r="C1833">
        <v>184</v>
      </c>
      <c r="D1833">
        <v>1</v>
      </c>
      <c r="E1833">
        <v>170703</v>
      </c>
      <c r="F1833">
        <v>7</v>
      </c>
      <c r="G1833">
        <v>2</v>
      </c>
      <c r="H1833">
        <v>2</v>
      </c>
      <c r="I1833">
        <v>1</v>
      </c>
      <c r="J1833">
        <v>1</v>
      </c>
      <c r="K1833">
        <v>12</v>
      </c>
      <c r="L1833">
        <v>22</v>
      </c>
      <c r="M1833">
        <v>20</v>
      </c>
      <c r="N1833">
        <v>16</v>
      </c>
      <c r="O1833">
        <v>30</v>
      </c>
      <c r="P1833">
        <v>27</v>
      </c>
      <c r="Q1833">
        <v>17</v>
      </c>
      <c r="R1833">
        <v>40</v>
      </c>
      <c r="S1833">
        <v>35</v>
      </c>
      <c r="T1833">
        <v>40</v>
      </c>
      <c r="U1833">
        <v>38</v>
      </c>
      <c r="V1833">
        <v>44</v>
      </c>
      <c r="W1833">
        <v>55</v>
      </c>
      <c r="X1833">
        <v>59</v>
      </c>
      <c r="Y1833">
        <v>35</v>
      </c>
      <c r="Z1833">
        <v>31</v>
      </c>
      <c r="AA1833">
        <v>26</v>
      </c>
      <c r="AB1833">
        <v>14</v>
      </c>
      <c r="AC1833">
        <v>26</v>
      </c>
      <c r="AD1833">
        <v>13</v>
      </c>
      <c r="AE1833">
        <v>2</v>
      </c>
      <c r="AF1833">
        <v>0</v>
      </c>
      <c r="AG1833">
        <v>3</v>
      </c>
      <c r="AH1833">
        <v>6</v>
      </c>
      <c r="AI1833">
        <v>24</v>
      </c>
      <c r="AJ1833">
        <v>53</v>
      </c>
      <c r="AK1833">
        <v>28</v>
      </c>
      <c r="AL1833">
        <v>43</v>
      </c>
      <c r="AM1833">
        <v>75</v>
      </c>
      <c r="AN1833">
        <v>22</v>
      </c>
      <c r="AO1833">
        <v>55</v>
      </c>
      <c r="AP1833">
        <v>40</v>
      </c>
      <c r="AQ1833">
        <v>41</v>
      </c>
      <c r="AR1833">
        <v>48</v>
      </c>
      <c r="AS1833">
        <v>38</v>
      </c>
      <c r="AT1833">
        <v>42</v>
      </c>
      <c r="AU1833">
        <v>58</v>
      </c>
      <c r="AV1833">
        <v>51</v>
      </c>
      <c r="AW1833">
        <v>44</v>
      </c>
      <c r="AX1833">
        <v>36</v>
      </c>
      <c r="AY1833">
        <v>24</v>
      </c>
      <c r="AZ1833">
        <v>20</v>
      </c>
      <c r="BA1833">
        <v>15</v>
      </c>
      <c r="BB1833">
        <v>2</v>
      </c>
      <c r="BC1833" s="1" t="str">
        <f>IF((MOD(ROW()-1,10)=0),SUM('ZST 019'!F1824:BA1833),"")</f>
        <v/>
      </c>
      <c r="BD1833" s="1" t="str">
        <f>IF(COUNTIF(BC$1:BC1832,BC1833)&gt;0,"",MAX(BD$1:BD1832)+1)</f>
        <v/>
      </c>
    </row>
    <row r="1834" spans="1:56" x14ac:dyDescent="0.2">
      <c r="A1834">
        <v>17</v>
      </c>
      <c r="B1834">
        <v>19</v>
      </c>
      <c r="C1834">
        <v>184</v>
      </c>
      <c r="D1834">
        <v>1</v>
      </c>
      <c r="E1834">
        <v>170703</v>
      </c>
      <c r="F1834">
        <v>154</v>
      </c>
      <c r="G1834">
        <v>84</v>
      </c>
      <c r="H1834">
        <v>58</v>
      </c>
      <c r="I1834">
        <v>45</v>
      </c>
      <c r="J1834">
        <v>30</v>
      </c>
      <c r="K1834">
        <v>51</v>
      </c>
      <c r="L1834">
        <v>130</v>
      </c>
      <c r="M1834">
        <v>185</v>
      </c>
      <c r="N1834">
        <v>185</v>
      </c>
      <c r="O1834">
        <v>302</v>
      </c>
      <c r="P1834">
        <v>373</v>
      </c>
      <c r="Q1834">
        <v>332</v>
      </c>
      <c r="R1834">
        <v>319</v>
      </c>
      <c r="S1834">
        <v>304</v>
      </c>
      <c r="T1834">
        <v>374</v>
      </c>
      <c r="U1834">
        <v>447</v>
      </c>
      <c r="V1834">
        <v>509</v>
      </c>
      <c r="W1834">
        <v>599</v>
      </c>
      <c r="X1834">
        <v>377</v>
      </c>
      <c r="Y1834">
        <v>257</v>
      </c>
      <c r="Z1834">
        <v>223</v>
      </c>
      <c r="AA1834">
        <v>210</v>
      </c>
      <c r="AB1834">
        <v>197</v>
      </c>
      <c r="AC1834">
        <v>193</v>
      </c>
      <c r="AD1834">
        <v>40</v>
      </c>
      <c r="AE1834">
        <v>11</v>
      </c>
      <c r="AF1834">
        <v>14</v>
      </c>
      <c r="AG1834">
        <v>14</v>
      </c>
      <c r="AH1834">
        <v>20</v>
      </c>
      <c r="AI1834">
        <v>59</v>
      </c>
      <c r="AJ1834">
        <v>214</v>
      </c>
      <c r="AK1834">
        <v>412</v>
      </c>
      <c r="AL1834">
        <v>296</v>
      </c>
      <c r="AM1834">
        <v>287</v>
      </c>
      <c r="AN1834">
        <v>406</v>
      </c>
      <c r="AO1834">
        <v>436</v>
      </c>
      <c r="AP1834">
        <v>357</v>
      </c>
      <c r="AQ1834">
        <v>421</v>
      </c>
      <c r="AR1834">
        <v>435</v>
      </c>
      <c r="AS1834">
        <v>439</v>
      </c>
      <c r="AT1834">
        <v>507</v>
      </c>
      <c r="AU1834">
        <v>517</v>
      </c>
      <c r="AV1834">
        <v>464</v>
      </c>
      <c r="AW1834">
        <v>310</v>
      </c>
      <c r="AX1834">
        <v>242</v>
      </c>
      <c r="AY1834">
        <v>174</v>
      </c>
      <c r="AZ1834">
        <v>111</v>
      </c>
      <c r="BA1834">
        <v>67</v>
      </c>
      <c r="BB1834">
        <v>3</v>
      </c>
      <c r="BC1834" s="1" t="str">
        <f>IF((MOD(ROW()-1,10)=0),SUM('ZST 019'!F1825:BA1834),"")</f>
        <v/>
      </c>
      <c r="BD1834" s="1" t="str">
        <f>IF(COUNTIF(BC$1:BC1833,BC1834)&gt;0,"",MAX(BD$1:BD1833)+1)</f>
        <v/>
      </c>
    </row>
    <row r="1835" spans="1:56" x14ac:dyDescent="0.2">
      <c r="A1835">
        <v>17</v>
      </c>
      <c r="B1835">
        <v>19</v>
      </c>
      <c r="C1835">
        <v>184</v>
      </c>
      <c r="D1835">
        <v>1</v>
      </c>
      <c r="E1835">
        <v>170703</v>
      </c>
      <c r="F1835">
        <v>0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1</v>
      </c>
      <c r="R1835">
        <v>1</v>
      </c>
      <c r="S1835">
        <v>0</v>
      </c>
      <c r="T1835">
        <v>2</v>
      </c>
      <c r="U1835">
        <v>0</v>
      </c>
      <c r="V1835">
        <v>2</v>
      </c>
      <c r="W1835">
        <v>1</v>
      </c>
      <c r="X1835">
        <v>1</v>
      </c>
      <c r="Y1835">
        <v>3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3</v>
      </c>
      <c r="AL1835">
        <v>3</v>
      </c>
      <c r="AM1835">
        <v>0</v>
      </c>
      <c r="AN1835">
        <v>2</v>
      </c>
      <c r="AO1835">
        <v>0</v>
      </c>
      <c r="AP1835">
        <v>0</v>
      </c>
      <c r="AQ1835">
        <v>1</v>
      </c>
      <c r="AR1835">
        <v>0</v>
      </c>
      <c r="AS1835">
        <v>3</v>
      </c>
      <c r="AT1835">
        <v>0</v>
      </c>
      <c r="AU1835">
        <v>2</v>
      </c>
      <c r="AV1835">
        <v>1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4</v>
      </c>
      <c r="BC1835" s="1" t="str">
        <f>IF((MOD(ROW()-1,10)=0),SUM('ZST 019'!F1826:BA1835),"")</f>
        <v/>
      </c>
      <c r="BD1835" s="1" t="str">
        <f>IF(COUNTIF(BC$1:BC1834,BC1835)&gt;0,"",MAX(BD$1:BD1834)+1)</f>
        <v/>
      </c>
    </row>
    <row r="1836" spans="1:56" x14ac:dyDescent="0.2">
      <c r="A1836">
        <v>17</v>
      </c>
      <c r="B1836">
        <v>19</v>
      </c>
      <c r="C1836">
        <v>184</v>
      </c>
      <c r="D1836">
        <v>1</v>
      </c>
      <c r="E1836">
        <v>170703</v>
      </c>
      <c r="F1836">
        <v>6</v>
      </c>
      <c r="G1836">
        <v>6</v>
      </c>
      <c r="H1836">
        <v>2</v>
      </c>
      <c r="I1836">
        <v>1</v>
      </c>
      <c r="J1836">
        <v>1</v>
      </c>
      <c r="K1836">
        <v>10</v>
      </c>
      <c r="L1836">
        <v>24</v>
      </c>
      <c r="M1836">
        <v>22</v>
      </c>
      <c r="N1836">
        <v>32</v>
      </c>
      <c r="O1836">
        <v>65</v>
      </c>
      <c r="P1836">
        <v>51</v>
      </c>
      <c r="Q1836">
        <v>48</v>
      </c>
      <c r="R1836">
        <v>37</v>
      </c>
      <c r="S1836">
        <v>56</v>
      </c>
      <c r="T1836">
        <v>53</v>
      </c>
      <c r="U1836">
        <v>55</v>
      </c>
      <c r="V1836">
        <v>72</v>
      </c>
      <c r="W1836">
        <v>66</v>
      </c>
      <c r="X1836">
        <v>45</v>
      </c>
      <c r="Y1836">
        <v>32</v>
      </c>
      <c r="Z1836">
        <v>20</v>
      </c>
      <c r="AA1836">
        <v>14</v>
      </c>
      <c r="AB1836">
        <v>23</v>
      </c>
      <c r="AC1836">
        <v>17</v>
      </c>
      <c r="AD1836">
        <v>5</v>
      </c>
      <c r="AE1836">
        <v>3</v>
      </c>
      <c r="AF1836">
        <v>1</v>
      </c>
      <c r="AG1836">
        <v>1</v>
      </c>
      <c r="AH1836">
        <v>2</v>
      </c>
      <c r="AI1836">
        <v>6</v>
      </c>
      <c r="AJ1836">
        <v>25</v>
      </c>
      <c r="AK1836">
        <v>51</v>
      </c>
      <c r="AL1836">
        <v>28</v>
      </c>
      <c r="AM1836">
        <v>35</v>
      </c>
      <c r="AN1836">
        <v>42</v>
      </c>
      <c r="AO1836">
        <v>37</v>
      </c>
      <c r="AP1836">
        <v>25</v>
      </c>
      <c r="AQ1836">
        <v>40</v>
      </c>
      <c r="AR1836">
        <v>26</v>
      </c>
      <c r="AS1836">
        <v>28</v>
      </c>
      <c r="AT1836">
        <v>29</v>
      </c>
      <c r="AU1836">
        <v>21</v>
      </c>
      <c r="AV1836">
        <v>28</v>
      </c>
      <c r="AW1836">
        <v>23</v>
      </c>
      <c r="AX1836">
        <v>21</v>
      </c>
      <c r="AY1836">
        <v>11</v>
      </c>
      <c r="AZ1836">
        <v>7</v>
      </c>
      <c r="BA1836">
        <v>8</v>
      </c>
      <c r="BB1836">
        <v>5</v>
      </c>
      <c r="BC1836" s="1" t="str">
        <f>IF((MOD(ROW()-1,10)=0),SUM('ZST 019'!F1827:BA1836),"")</f>
        <v/>
      </c>
      <c r="BD1836" s="1" t="str">
        <f>IF(COUNTIF(BC$1:BC1835,BC1836)&gt;0,"",MAX(BD$1:BD1835)+1)</f>
        <v/>
      </c>
    </row>
    <row r="1837" spans="1:56" x14ac:dyDescent="0.2">
      <c r="A1837">
        <v>17</v>
      </c>
      <c r="B1837">
        <v>19</v>
      </c>
      <c r="C1837">
        <v>184</v>
      </c>
      <c r="D1837">
        <v>1</v>
      </c>
      <c r="E1837">
        <v>170703</v>
      </c>
      <c r="F1837">
        <v>0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2</v>
      </c>
      <c r="O1837">
        <v>1</v>
      </c>
      <c r="P1837">
        <v>3</v>
      </c>
      <c r="Q1837">
        <v>0</v>
      </c>
      <c r="R1837">
        <v>0</v>
      </c>
      <c r="S1837">
        <v>1</v>
      </c>
      <c r="T1837">
        <v>1</v>
      </c>
      <c r="U1837">
        <v>4</v>
      </c>
      <c r="V1837">
        <v>0</v>
      </c>
      <c r="W1837">
        <v>1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1</v>
      </c>
      <c r="AL1837">
        <v>5</v>
      </c>
      <c r="AM1837">
        <v>3</v>
      </c>
      <c r="AN1837">
        <v>0</v>
      </c>
      <c r="AO1837">
        <v>0</v>
      </c>
      <c r="AP1837">
        <v>1</v>
      </c>
      <c r="AQ1837">
        <v>1</v>
      </c>
      <c r="AR1837">
        <v>0</v>
      </c>
      <c r="AS1837">
        <v>1</v>
      </c>
      <c r="AT1837">
        <v>0</v>
      </c>
      <c r="AU1837">
        <v>0</v>
      </c>
      <c r="AV1837">
        <v>1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6</v>
      </c>
      <c r="BC1837" s="1" t="str">
        <f>IF((MOD(ROW()-1,10)=0),SUM('ZST 019'!F1828:BA1837),"")</f>
        <v/>
      </c>
      <c r="BD1837" s="1" t="str">
        <f>IF(COUNTIF(BC$1:BC1836,BC1837)&gt;0,"",MAX(BD$1:BD1836)+1)</f>
        <v/>
      </c>
    </row>
    <row r="1838" spans="1:56" x14ac:dyDescent="0.2">
      <c r="A1838">
        <v>17</v>
      </c>
      <c r="B1838">
        <v>19</v>
      </c>
      <c r="C1838">
        <v>184</v>
      </c>
      <c r="D1838">
        <v>1</v>
      </c>
      <c r="E1838">
        <v>170703</v>
      </c>
      <c r="F1838">
        <v>0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0</v>
      </c>
      <c r="Q1838">
        <v>0</v>
      </c>
      <c r="R1838">
        <v>1</v>
      </c>
      <c r="S1838">
        <v>0</v>
      </c>
      <c r="T1838">
        <v>0</v>
      </c>
      <c r="U1838">
        <v>0</v>
      </c>
      <c r="V1838">
        <v>1</v>
      </c>
      <c r="W1838">
        <v>1</v>
      </c>
      <c r="X1838">
        <v>1</v>
      </c>
      <c r="Y1838">
        <v>0</v>
      </c>
      <c r="Z1838">
        <v>1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1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7</v>
      </c>
      <c r="BC1838" s="1" t="str">
        <f>IF((MOD(ROW()-1,10)=0),SUM('ZST 019'!F1829:BA1838),"")</f>
        <v/>
      </c>
      <c r="BD1838" s="1" t="str">
        <f>IF(COUNTIF(BC$1:BC1837,BC1838)&gt;0,"",MAX(BD$1:BD1837)+1)</f>
        <v/>
      </c>
    </row>
    <row r="1839" spans="1:56" x14ac:dyDescent="0.2">
      <c r="A1839">
        <v>17</v>
      </c>
      <c r="B1839">
        <v>19</v>
      </c>
      <c r="C1839">
        <v>184</v>
      </c>
      <c r="D1839">
        <v>1</v>
      </c>
      <c r="E1839">
        <v>170703</v>
      </c>
      <c r="F1839">
        <v>1</v>
      </c>
      <c r="G1839">
        <v>0</v>
      </c>
      <c r="H1839">
        <v>1</v>
      </c>
      <c r="I1839">
        <v>0</v>
      </c>
      <c r="J1839">
        <v>1</v>
      </c>
      <c r="K1839">
        <v>1</v>
      </c>
      <c r="L1839">
        <v>4</v>
      </c>
      <c r="M1839">
        <v>10</v>
      </c>
      <c r="N1839">
        <v>10</v>
      </c>
      <c r="O1839">
        <v>9</v>
      </c>
      <c r="P1839">
        <v>17</v>
      </c>
      <c r="Q1839">
        <v>12</v>
      </c>
      <c r="R1839">
        <v>6</v>
      </c>
      <c r="S1839">
        <v>6</v>
      </c>
      <c r="T1839">
        <v>13</v>
      </c>
      <c r="U1839">
        <v>16</v>
      </c>
      <c r="V1839">
        <v>11</v>
      </c>
      <c r="W1839">
        <v>4</v>
      </c>
      <c r="X1839">
        <v>9</v>
      </c>
      <c r="Y1839">
        <v>7</v>
      </c>
      <c r="Z1839">
        <v>3</v>
      </c>
      <c r="AA1839">
        <v>3</v>
      </c>
      <c r="AB1839">
        <v>1</v>
      </c>
      <c r="AC1839">
        <v>1</v>
      </c>
      <c r="AD1839">
        <v>2</v>
      </c>
      <c r="AE1839">
        <v>0</v>
      </c>
      <c r="AF1839">
        <v>0</v>
      </c>
      <c r="AG1839">
        <v>0</v>
      </c>
      <c r="AH1839">
        <v>0</v>
      </c>
      <c r="AI1839">
        <v>5</v>
      </c>
      <c r="AJ1839">
        <v>8</v>
      </c>
      <c r="AK1839">
        <v>7</v>
      </c>
      <c r="AL1839">
        <v>13</v>
      </c>
      <c r="AM1839">
        <v>9</v>
      </c>
      <c r="AN1839">
        <v>12</v>
      </c>
      <c r="AO1839">
        <v>16</v>
      </c>
      <c r="AP1839">
        <v>3</v>
      </c>
      <c r="AQ1839">
        <v>12</v>
      </c>
      <c r="AR1839">
        <v>7</v>
      </c>
      <c r="AS1839">
        <v>7</v>
      </c>
      <c r="AT1839">
        <v>8</v>
      </c>
      <c r="AU1839">
        <v>4</v>
      </c>
      <c r="AV1839">
        <v>2</v>
      </c>
      <c r="AW1839">
        <v>7</v>
      </c>
      <c r="AX1839">
        <v>1</v>
      </c>
      <c r="AY1839">
        <v>0</v>
      </c>
      <c r="AZ1839">
        <v>2</v>
      </c>
      <c r="BA1839">
        <v>2</v>
      </c>
      <c r="BB1839">
        <v>8</v>
      </c>
      <c r="BC1839" s="1" t="str">
        <f>IF((MOD(ROW()-1,10)=0),SUM('ZST 019'!F1830:BA1839),"")</f>
        <v/>
      </c>
      <c r="BD1839" s="1" t="str">
        <f>IF(COUNTIF(BC$1:BC1838,BC1839)&gt;0,"",MAX(BD$1:BD1838)+1)</f>
        <v/>
      </c>
    </row>
    <row r="1840" spans="1:56" x14ac:dyDescent="0.2">
      <c r="A1840">
        <v>17</v>
      </c>
      <c r="B1840">
        <v>19</v>
      </c>
      <c r="C1840">
        <v>184</v>
      </c>
      <c r="D1840">
        <v>1</v>
      </c>
      <c r="E1840">
        <v>170703</v>
      </c>
      <c r="F1840">
        <v>5</v>
      </c>
      <c r="G1840">
        <v>4</v>
      </c>
      <c r="H1840">
        <v>1</v>
      </c>
      <c r="I1840">
        <v>1</v>
      </c>
      <c r="J1840">
        <v>1</v>
      </c>
      <c r="K1840">
        <v>2</v>
      </c>
      <c r="L1840">
        <v>7</v>
      </c>
      <c r="M1840">
        <v>7</v>
      </c>
      <c r="N1840">
        <v>8</v>
      </c>
      <c r="O1840">
        <v>6</v>
      </c>
      <c r="P1840">
        <v>7</v>
      </c>
      <c r="Q1840">
        <v>6</v>
      </c>
      <c r="R1840">
        <v>8</v>
      </c>
      <c r="S1840">
        <v>5</v>
      </c>
      <c r="T1840">
        <v>5</v>
      </c>
      <c r="U1840">
        <v>7</v>
      </c>
      <c r="V1840">
        <v>8</v>
      </c>
      <c r="W1840">
        <v>8</v>
      </c>
      <c r="X1840">
        <v>8</v>
      </c>
      <c r="Y1840">
        <v>5</v>
      </c>
      <c r="Z1840">
        <v>5</v>
      </c>
      <c r="AA1840">
        <v>8</v>
      </c>
      <c r="AB1840">
        <v>3</v>
      </c>
      <c r="AC1840">
        <v>5</v>
      </c>
      <c r="AD1840">
        <v>3</v>
      </c>
      <c r="AE1840">
        <v>3</v>
      </c>
      <c r="AF1840">
        <v>2</v>
      </c>
      <c r="AG1840">
        <v>1</v>
      </c>
      <c r="AH1840">
        <v>1</v>
      </c>
      <c r="AI1840">
        <v>1</v>
      </c>
      <c r="AJ1840">
        <v>6</v>
      </c>
      <c r="AK1840">
        <v>6</v>
      </c>
      <c r="AL1840">
        <v>8</v>
      </c>
      <c r="AM1840">
        <v>7</v>
      </c>
      <c r="AN1840">
        <v>3</v>
      </c>
      <c r="AO1840">
        <v>6</v>
      </c>
      <c r="AP1840">
        <v>7</v>
      </c>
      <c r="AQ1840">
        <v>5</v>
      </c>
      <c r="AR1840">
        <v>6</v>
      </c>
      <c r="AS1840">
        <v>8</v>
      </c>
      <c r="AT1840">
        <v>7</v>
      </c>
      <c r="AU1840">
        <v>5</v>
      </c>
      <c r="AV1840">
        <v>6</v>
      </c>
      <c r="AW1840">
        <v>8</v>
      </c>
      <c r="AX1840">
        <v>2</v>
      </c>
      <c r="AY1840">
        <v>4</v>
      </c>
      <c r="AZ1840">
        <v>5</v>
      </c>
      <c r="BA1840">
        <v>3</v>
      </c>
      <c r="BB1840">
        <v>9</v>
      </c>
      <c r="BC1840" s="1" t="str">
        <f>IF((MOD(ROW()-1,10)=0),SUM('ZST 019'!F1831:BA1840),"")</f>
        <v/>
      </c>
      <c r="BD1840" s="1" t="str">
        <f>IF(COUNTIF(BC$1:BC1839,BC1840)&gt;0,"",MAX(BD$1:BD1839)+1)</f>
        <v/>
      </c>
    </row>
    <row r="1841" spans="1:56" x14ac:dyDescent="0.2">
      <c r="A1841">
        <v>17</v>
      </c>
      <c r="B1841">
        <v>19</v>
      </c>
      <c r="C1841">
        <v>184</v>
      </c>
      <c r="D1841">
        <v>1</v>
      </c>
      <c r="E1841">
        <v>170703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6</v>
      </c>
      <c r="M1841">
        <v>6</v>
      </c>
      <c r="N1841">
        <v>5</v>
      </c>
      <c r="O1841">
        <v>2</v>
      </c>
      <c r="P1841">
        <v>10</v>
      </c>
      <c r="Q1841">
        <v>2</v>
      </c>
      <c r="R1841">
        <v>0</v>
      </c>
      <c r="S1841">
        <v>2</v>
      </c>
      <c r="T1841">
        <v>7</v>
      </c>
      <c r="U1841">
        <v>6</v>
      </c>
      <c r="V1841">
        <v>7</v>
      </c>
      <c r="W1841">
        <v>4</v>
      </c>
      <c r="X1841">
        <v>11</v>
      </c>
      <c r="Y1841">
        <v>2</v>
      </c>
      <c r="Z1841">
        <v>3</v>
      </c>
      <c r="AA1841">
        <v>1</v>
      </c>
      <c r="AB1841">
        <v>2</v>
      </c>
      <c r="AC1841">
        <v>0</v>
      </c>
      <c r="AD1841">
        <v>4</v>
      </c>
      <c r="AE1841">
        <v>1</v>
      </c>
      <c r="AF1841">
        <v>0</v>
      </c>
      <c r="AG1841">
        <v>1</v>
      </c>
      <c r="AH1841">
        <v>1</v>
      </c>
      <c r="AI1841">
        <v>1</v>
      </c>
      <c r="AJ1841">
        <v>11</v>
      </c>
      <c r="AK1841">
        <v>2</v>
      </c>
      <c r="AL1841">
        <v>8</v>
      </c>
      <c r="AM1841">
        <v>8</v>
      </c>
      <c r="AN1841">
        <v>10</v>
      </c>
      <c r="AO1841">
        <v>9</v>
      </c>
      <c r="AP1841">
        <v>3</v>
      </c>
      <c r="AQ1841">
        <v>7</v>
      </c>
      <c r="AR1841">
        <v>8</v>
      </c>
      <c r="AS1841">
        <v>6</v>
      </c>
      <c r="AT1841">
        <v>2</v>
      </c>
      <c r="AU1841">
        <v>3</v>
      </c>
      <c r="AV1841">
        <v>6</v>
      </c>
      <c r="AW1841">
        <v>7</v>
      </c>
      <c r="AX1841">
        <v>7</v>
      </c>
      <c r="AY1841">
        <v>2</v>
      </c>
      <c r="AZ1841">
        <v>12</v>
      </c>
      <c r="BA1841">
        <v>4</v>
      </c>
      <c r="BB1841">
        <v>10</v>
      </c>
      <c r="BC1841" s="1">
        <f>IF((MOD(ROW()-1,10)=0),SUM('ZST 019'!F1832:BA1841),"")</f>
        <v>15690</v>
      </c>
      <c r="BD1841" s="1">
        <f>IF(COUNTIF(BC$1:BC1840,BC1841)&gt;0,"",MAX(BD$1:BD1840)+1)</f>
        <v>183</v>
      </c>
    </row>
    <row r="1842" spans="1:56" x14ac:dyDescent="0.2">
      <c r="A1842">
        <v>17</v>
      </c>
      <c r="B1842">
        <v>19</v>
      </c>
      <c r="C1842">
        <v>185</v>
      </c>
      <c r="D1842">
        <v>2</v>
      </c>
      <c r="E1842">
        <v>170704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2</v>
      </c>
      <c r="O1842">
        <v>4</v>
      </c>
      <c r="P1842">
        <v>3</v>
      </c>
      <c r="Q1842">
        <v>2</v>
      </c>
      <c r="R1842">
        <v>4</v>
      </c>
      <c r="S1842">
        <v>3</v>
      </c>
      <c r="T1842">
        <v>3</v>
      </c>
      <c r="U1842">
        <v>7</v>
      </c>
      <c r="V1842">
        <v>5</v>
      </c>
      <c r="W1842">
        <v>4</v>
      </c>
      <c r="X1842">
        <v>5</v>
      </c>
      <c r="Y1842">
        <v>1</v>
      </c>
      <c r="Z1842">
        <v>3</v>
      </c>
      <c r="AA1842">
        <v>1</v>
      </c>
      <c r="AB1842">
        <v>0</v>
      </c>
      <c r="AC1842">
        <v>1</v>
      </c>
      <c r="AD1842">
        <v>1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1</v>
      </c>
      <c r="AM1842">
        <v>2</v>
      </c>
      <c r="AN1842">
        <v>5</v>
      </c>
      <c r="AO1842">
        <v>4</v>
      </c>
      <c r="AP1842">
        <v>2</v>
      </c>
      <c r="AQ1842">
        <v>4</v>
      </c>
      <c r="AR1842">
        <v>3</v>
      </c>
      <c r="AS1842">
        <v>6</v>
      </c>
      <c r="AT1842">
        <v>6</v>
      </c>
      <c r="AU1842">
        <v>5</v>
      </c>
      <c r="AV1842">
        <v>4</v>
      </c>
      <c r="AW1842">
        <v>0</v>
      </c>
      <c r="AX1842">
        <v>2</v>
      </c>
      <c r="AY1842">
        <v>2</v>
      </c>
      <c r="AZ1842">
        <v>0</v>
      </c>
      <c r="BA1842">
        <v>1</v>
      </c>
      <c r="BB1842">
        <v>1</v>
      </c>
      <c r="BC1842" s="1" t="str">
        <f>IF((MOD(ROW()-1,10)=0),SUM('ZST 019'!F1833:BA1842),"")</f>
        <v/>
      </c>
      <c r="BD1842" s="1" t="str">
        <f>IF(COUNTIF(BC$1:BC1841,BC1842)&gt;0,"",MAX(BD$1:BD1841)+1)</f>
        <v/>
      </c>
    </row>
    <row r="1843" spans="1:56" x14ac:dyDescent="0.2">
      <c r="A1843">
        <v>17</v>
      </c>
      <c r="B1843">
        <v>19</v>
      </c>
      <c r="C1843">
        <v>185</v>
      </c>
      <c r="D1843">
        <v>2</v>
      </c>
      <c r="E1843">
        <v>170704</v>
      </c>
      <c r="F1843">
        <v>16</v>
      </c>
      <c r="G1843">
        <v>12</v>
      </c>
      <c r="H1843">
        <v>2</v>
      </c>
      <c r="I1843">
        <v>1</v>
      </c>
      <c r="J1843">
        <v>1</v>
      </c>
      <c r="K1843">
        <v>21</v>
      </c>
      <c r="L1843">
        <v>21</v>
      </c>
      <c r="M1843">
        <v>38</v>
      </c>
      <c r="N1843">
        <v>20</v>
      </c>
      <c r="O1843">
        <v>17</v>
      </c>
      <c r="P1843">
        <v>30</v>
      </c>
      <c r="Q1843">
        <v>33</v>
      </c>
      <c r="R1843">
        <v>34</v>
      </c>
      <c r="S1843">
        <v>43</v>
      </c>
      <c r="T1843">
        <v>47</v>
      </c>
      <c r="U1843">
        <v>35</v>
      </c>
      <c r="V1843">
        <v>47</v>
      </c>
      <c r="W1843">
        <v>66</v>
      </c>
      <c r="X1843">
        <v>49</v>
      </c>
      <c r="Y1843">
        <v>50</v>
      </c>
      <c r="Z1843">
        <v>28</v>
      </c>
      <c r="AA1843">
        <v>22</v>
      </c>
      <c r="AB1843">
        <v>28</v>
      </c>
      <c r="AC1843">
        <v>81</v>
      </c>
      <c r="AD1843">
        <v>1</v>
      </c>
      <c r="AE1843">
        <v>1</v>
      </c>
      <c r="AF1843">
        <v>2</v>
      </c>
      <c r="AG1843">
        <v>2</v>
      </c>
      <c r="AH1843">
        <v>2</v>
      </c>
      <c r="AI1843">
        <v>13</v>
      </c>
      <c r="AJ1843">
        <v>50</v>
      </c>
      <c r="AK1843">
        <v>55</v>
      </c>
      <c r="AL1843">
        <v>41</v>
      </c>
      <c r="AM1843">
        <v>38</v>
      </c>
      <c r="AN1843">
        <v>44</v>
      </c>
      <c r="AO1843">
        <v>47</v>
      </c>
      <c r="AP1843">
        <v>42</v>
      </c>
      <c r="AQ1843">
        <v>39</v>
      </c>
      <c r="AR1843">
        <v>42</v>
      </c>
      <c r="AS1843">
        <v>42</v>
      </c>
      <c r="AT1843">
        <v>63</v>
      </c>
      <c r="AU1843">
        <v>50</v>
      </c>
      <c r="AV1843">
        <v>73</v>
      </c>
      <c r="AW1843">
        <v>53</v>
      </c>
      <c r="AX1843">
        <v>55</v>
      </c>
      <c r="AY1843">
        <v>28</v>
      </c>
      <c r="AZ1843">
        <v>15</v>
      </c>
      <c r="BA1843">
        <v>21</v>
      </c>
      <c r="BB1843">
        <v>2</v>
      </c>
      <c r="BC1843" s="1" t="str">
        <f>IF((MOD(ROW()-1,10)=0),SUM('ZST 019'!F1834:BA1843),"")</f>
        <v/>
      </c>
      <c r="BD1843" s="1" t="str">
        <f>IF(COUNTIF(BC$1:BC1842,BC1843)&gt;0,"",MAX(BD$1:BD1842)+1)</f>
        <v/>
      </c>
    </row>
    <row r="1844" spans="1:56" x14ac:dyDescent="0.2">
      <c r="A1844">
        <v>17</v>
      </c>
      <c r="B1844">
        <v>19</v>
      </c>
      <c r="C1844">
        <v>185</v>
      </c>
      <c r="D1844">
        <v>2</v>
      </c>
      <c r="E1844">
        <v>170704</v>
      </c>
      <c r="F1844">
        <v>169</v>
      </c>
      <c r="G1844">
        <v>98</v>
      </c>
      <c r="H1844">
        <v>72</v>
      </c>
      <c r="I1844">
        <v>48</v>
      </c>
      <c r="J1844">
        <v>50</v>
      </c>
      <c r="K1844">
        <v>55</v>
      </c>
      <c r="L1844">
        <v>130</v>
      </c>
      <c r="M1844">
        <v>170</v>
      </c>
      <c r="N1844">
        <v>221</v>
      </c>
      <c r="O1844">
        <v>286</v>
      </c>
      <c r="P1844">
        <v>376</v>
      </c>
      <c r="Q1844">
        <v>364</v>
      </c>
      <c r="R1844">
        <v>328</v>
      </c>
      <c r="S1844">
        <v>327</v>
      </c>
      <c r="T1844">
        <v>416</v>
      </c>
      <c r="U1844">
        <v>358</v>
      </c>
      <c r="V1844">
        <v>458</v>
      </c>
      <c r="W1844">
        <v>501</v>
      </c>
      <c r="X1844">
        <v>344</v>
      </c>
      <c r="Y1844">
        <v>260</v>
      </c>
      <c r="Z1844">
        <v>213</v>
      </c>
      <c r="AA1844">
        <v>229</v>
      </c>
      <c r="AB1844">
        <v>261</v>
      </c>
      <c r="AC1844">
        <v>239</v>
      </c>
      <c r="AD1844">
        <v>41</v>
      </c>
      <c r="AE1844">
        <v>19</v>
      </c>
      <c r="AF1844">
        <v>16</v>
      </c>
      <c r="AG1844">
        <v>14</v>
      </c>
      <c r="AH1844">
        <v>25</v>
      </c>
      <c r="AI1844">
        <v>65</v>
      </c>
      <c r="AJ1844">
        <v>207</v>
      </c>
      <c r="AK1844">
        <v>405</v>
      </c>
      <c r="AL1844">
        <v>341</v>
      </c>
      <c r="AM1844">
        <v>321</v>
      </c>
      <c r="AN1844">
        <v>368</v>
      </c>
      <c r="AO1844">
        <v>419</v>
      </c>
      <c r="AP1844">
        <v>337</v>
      </c>
      <c r="AQ1844">
        <v>450</v>
      </c>
      <c r="AR1844">
        <v>421</v>
      </c>
      <c r="AS1844">
        <v>378</v>
      </c>
      <c r="AT1844">
        <v>469</v>
      </c>
      <c r="AU1844">
        <v>512</v>
      </c>
      <c r="AV1844">
        <v>482</v>
      </c>
      <c r="AW1844">
        <v>358</v>
      </c>
      <c r="AX1844">
        <v>262</v>
      </c>
      <c r="AY1844">
        <v>209</v>
      </c>
      <c r="AZ1844">
        <v>144</v>
      </c>
      <c r="BA1844">
        <v>100</v>
      </c>
      <c r="BB1844">
        <v>3</v>
      </c>
      <c r="BC1844" s="1" t="str">
        <f>IF((MOD(ROW()-1,10)=0),SUM('ZST 019'!F1835:BA1844),"")</f>
        <v/>
      </c>
      <c r="BD1844" s="1" t="str">
        <f>IF(COUNTIF(BC$1:BC1843,BC1844)&gt;0,"",MAX(BD$1:BD1843)+1)</f>
        <v/>
      </c>
    </row>
    <row r="1845" spans="1:56" x14ac:dyDescent="0.2">
      <c r="A1845">
        <v>17</v>
      </c>
      <c r="B1845">
        <v>19</v>
      </c>
      <c r="C1845">
        <v>185</v>
      </c>
      <c r="D1845">
        <v>2</v>
      </c>
      <c r="E1845">
        <v>170704</v>
      </c>
      <c r="F1845">
        <v>0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4</v>
      </c>
      <c r="P1845">
        <v>1</v>
      </c>
      <c r="Q1845">
        <v>1</v>
      </c>
      <c r="R1845">
        <v>1</v>
      </c>
      <c r="S1845">
        <v>0</v>
      </c>
      <c r="T1845">
        <v>0</v>
      </c>
      <c r="U1845">
        <v>0</v>
      </c>
      <c r="V1845">
        <v>1</v>
      </c>
      <c r="W1845">
        <v>0</v>
      </c>
      <c r="X1845">
        <v>0</v>
      </c>
      <c r="Y1845">
        <v>1</v>
      </c>
      <c r="Z1845">
        <v>0</v>
      </c>
      <c r="AA1845">
        <v>0</v>
      </c>
      <c r="AB1845">
        <v>0</v>
      </c>
      <c r="AC1845">
        <v>1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1</v>
      </c>
      <c r="AK1845">
        <v>4</v>
      </c>
      <c r="AL1845">
        <v>1</v>
      </c>
      <c r="AM1845">
        <v>0</v>
      </c>
      <c r="AN1845">
        <v>1</v>
      </c>
      <c r="AO1845">
        <v>2</v>
      </c>
      <c r="AP1845">
        <v>0</v>
      </c>
      <c r="AQ1845">
        <v>2</v>
      </c>
      <c r="AR1845">
        <v>2</v>
      </c>
      <c r="AS1845">
        <v>2</v>
      </c>
      <c r="AT1845">
        <v>0</v>
      </c>
      <c r="AU1845">
        <v>0</v>
      </c>
      <c r="AV1845">
        <v>0</v>
      </c>
      <c r="AW1845">
        <v>2</v>
      </c>
      <c r="AX1845">
        <v>0</v>
      </c>
      <c r="AY1845">
        <v>0</v>
      </c>
      <c r="AZ1845">
        <v>0</v>
      </c>
      <c r="BA1845">
        <v>0</v>
      </c>
      <c r="BB1845">
        <v>4</v>
      </c>
      <c r="BC1845" s="1" t="str">
        <f>IF((MOD(ROW()-1,10)=0),SUM('ZST 019'!F1836:BA1845),"")</f>
        <v/>
      </c>
      <c r="BD1845" s="1" t="str">
        <f>IF(COUNTIF(BC$1:BC1844,BC1845)&gt;0,"",MAX(BD$1:BD1844)+1)</f>
        <v/>
      </c>
    </row>
    <row r="1846" spans="1:56" x14ac:dyDescent="0.2">
      <c r="A1846">
        <v>17</v>
      </c>
      <c r="B1846">
        <v>19</v>
      </c>
      <c r="C1846">
        <v>185</v>
      </c>
      <c r="D1846">
        <v>2</v>
      </c>
      <c r="E1846">
        <v>170704</v>
      </c>
      <c r="F1846">
        <v>10</v>
      </c>
      <c r="G1846">
        <v>4</v>
      </c>
      <c r="H1846">
        <v>2</v>
      </c>
      <c r="I1846">
        <v>7</v>
      </c>
      <c r="J1846">
        <v>1</v>
      </c>
      <c r="K1846">
        <v>14</v>
      </c>
      <c r="L1846">
        <v>29</v>
      </c>
      <c r="M1846">
        <v>30</v>
      </c>
      <c r="N1846">
        <v>30</v>
      </c>
      <c r="O1846">
        <v>56</v>
      </c>
      <c r="P1846">
        <v>49</v>
      </c>
      <c r="Q1846">
        <v>49</v>
      </c>
      <c r="R1846">
        <v>35</v>
      </c>
      <c r="S1846">
        <v>39</v>
      </c>
      <c r="T1846">
        <v>51</v>
      </c>
      <c r="U1846">
        <v>43</v>
      </c>
      <c r="V1846">
        <v>74</v>
      </c>
      <c r="W1846">
        <v>57</v>
      </c>
      <c r="X1846">
        <v>51</v>
      </c>
      <c r="Y1846">
        <v>32</v>
      </c>
      <c r="Z1846">
        <v>11</v>
      </c>
      <c r="AA1846">
        <v>10</v>
      </c>
      <c r="AB1846">
        <v>18</v>
      </c>
      <c r="AC1846">
        <v>26</v>
      </c>
      <c r="AD1846">
        <v>0</v>
      </c>
      <c r="AE1846">
        <v>0</v>
      </c>
      <c r="AF1846">
        <v>2</v>
      </c>
      <c r="AG1846">
        <v>2</v>
      </c>
      <c r="AH1846">
        <v>1</v>
      </c>
      <c r="AI1846">
        <v>5</v>
      </c>
      <c r="AJ1846">
        <v>30</v>
      </c>
      <c r="AK1846">
        <v>35</v>
      </c>
      <c r="AL1846">
        <v>41</v>
      </c>
      <c r="AM1846">
        <v>30</v>
      </c>
      <c r="AN1846">
        <v>26</v>
      </c>
      <c r="AO1846">
        <v>37</v>
      </c>
      <c r="AP1846">
        <v>22</v>
      </c>
      <c r="AQ1846">
        <v>33</v>
      </c>
      <c r="AR1846">
        <v>24</v>
      </c>
      <c r="AS1846">
        <v>32</v>
      </c>
      <c r="AT1846">
        <v>23</v>
      </c>
      <c r="AU1846">
        <v>30</v>
      </c>
      <c r="AV1846">
        <v>34</v>
      </c>
      <c r="AW1846">
        <v>24</v>
      </c>
      <c r="AX1846">
        <v>8</v>
      </c>
      <c r="AY1846">
        <v>11</v>
      </c>
      <c r="AZ1846">
        <v>6</v>
      </c>
      <c r="BA1846">
        <v>6</v>
      </c>
      <c r="BB1846">
        <v>5</v>
      </c>
      <c r="BC1846" s="1" t="str">
        <f>IF((MOD(ROW()-1,10)=0),SUM('ZST 019'!F1837:BA1846),"")</f>
        <v/>
      </c>
      <c r="BD1846" s="1" t="str">
        <f>IF(COUNTIF(BC$1:BC1845,BC1846)&gt;0,"",MAX(BD$1:BD1845)+1)</f>
        <v/>
      </c>
    </row>
    <row r="1847" spans="1:56" x14ac:dyDescent="0.2">
      <c r="A1847">
        <v>17</v>
      </c>
      <c r="B1847">
        <v>19</v>
      </c>
      <c r="C1847">
        <v>185</v>
      </c>
      <c r="D1847">
        <v>2</v>
      </c>
      <c r="E1847">
        <v>170704</v>
      </c>
      <c r="F1847">
        <v>0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2</v>
      </c>
      <c r="N1847">
        <v>1</v>
      </c>
      <c r="O1847">
        <v>3</v>
      </c>
      <c r="P1847">
        <v>0</v>
      </c>
      <c r="Q1847">
        <v>1</v>
      </c>
      <c r="R1847">
        <v>0</v>
      </c>
      <c r="S1847">
        <v>1</v>
      </c>
      <c r="T1847">
        <v>2</v>
      </c>
      <c r="U1847">
        <v>1</v>
      </c>
      <c r="V1847">
        <v>3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1</v>
      </c>
      <c r="AI1847">
        <v>0</v>
      </c>
      <c r="AJ1847">
        <v>0</v>
      </c>
      <c r="AK1847">
        <v>4</v>
      </c>
      <c r="AL1847">
        <v>3</v>
      </c>
      <c r="AM1847">
        <v>3</v>
      </c>
      <c r="AN1847">
        <v>1</v>
      </c>
      <c r="AO1847">
        <v>1</v>
      </c>
      <c r="AP1847">
        <v>2</v>
      </c>
      <c r="AQ1847">
        <v>0</v>
      </c>
      <c r="AR1847">
        <v>1</v>
      </c>
      <c r="AS1847">
        <v>1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2</v>
      </c>
      <c r="AZ1847">
        <v>0</v>
      </c>
      <c r="BA1847">
        <v>0</v>
      </c>
      <c r="BB1847">
        <v>6</v>
      </c>
      <c r="BC1847" s="1" t="str">
        <f>IF((MOD(ROW()-1,10)=0),SUM('ZST 019'!F1838:BA1847),"")</f>
        <v/>
      </c>
      <c r="BD1847" s="1" t="str">
        <f>IF(COUNTIF(BC$1:BC1846,BC1847)&gt;0,"",MAX(BD$1:BD1846)+1)</f>
        <v/>
      </c>
    </row>
    <row r="1848" spans="1:56" x14ac:dyDescent="0.2">
      <c r="A1848">
        <v>17</v>
      </c>
      <c r="B1848">
        <v>19</v>
      </c>
      <c r="C1848">
        <v>185</v>
      </c>
      <c r="D1848">
        <v>2</v>
      </c>
      <c r="E1848">
        <v>170704</v>
      </c>
      <c r="F1848">
        <v>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1</v>
      </c>
      <c r="M1848">
        <v>1</v>
      </c>
      <c r="N1848">
        <v>0</v>
      </c>
      <c r="O1848">
        <v>1</v>
      </c>
      <c r="P1848">
        <v>0</v>
      </c>
      <c r="Q1848">
        <v>0</v>
      </c>
      <c r="R1848">
        <v>0</v>
      </c>
      <c r="S1848">
        <v>1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1</v>
      </c>
      <c r="AM1848">
        <v>0</v>
      </c>
      <c r="AN1848">
        <v>1</v>
      </c>
      <c r="AO1848">
        <v>1</v>
      </c>
      <c r="AP1848">
        <v>0</v>
      </c>
      <c r="AQ1848">
        <v>3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7</v>
      </c>
      <c r="BC1848" s="1" t="str">
        <f>IF((MOD(ROW()-1,10)=0),SUM('ZST 019'!F1839:BA1848),"")</f>
        <v/>
      </c>
      <c r="BD1848" s="1" t="str">
        <f>IF(COUNTIF(BC$1:BC1847,BC1848)&gt;0,"",MAX(BD$1:BD1847)+1)</f>
        <v/>
      </c>
    </row>
    <row r="1849" spans="1:56" x14ac:dyDescent="0.2">
      <c r="A1849">
        <v>17</v>
      </c>
      <c r="B1849">
        <v>19</v>
      </c>
      <c r="C1849">
        <v>185</v>
      </c>
      <c r="D1849">
        <v>2</v>
      </c>
      <c r="E1849">
        <v>170704</v>
      </c>
      <c r="F1849">
        <v>1</v>
      </c>
      <c r="G1849">
        <v>1</v>
      </c>
      <c r="H1849">
        <v>0</v>
      </c>
      <c r="I1849">
        <v>1</v>
      </c>
      <c r="J1849">
        <v>0</v>
      </c>
      <c r="K1849">
        <v>5</v>
      </c>
      <c r="L1849">
        <v>3</v>
      </c>
      <c r="M1849">
        <v>6</v>
      </c>
      <c r="N1849">
        <v>14</v>
      </c>
      <c r="O1849">
        <v>4</v>
      </c>
      <c r="P1849">
        <v>10</v>
      </c>
      <c r="Q1849">
        <v>12</v>
      </c>
      <c r="R1849">
        <v>9</v>
      </c>
      <c r="S1849">
        <v>13</v>
      </c>
      <c r="T1849">
        <v>16</v>
      </c>
      <c r="U1849">
        <v>9</v>
      </c>
      <c r="V1849">
        <v>7</v>
      </c>
      <c r="W1849">
        <v>7</v>
      </c>
      <c r="X1849">
        <v>4</v>
      </c>
      <c r="Y1849">
        <v>3</v>
      </c>
      <c r="Z1849">
        <v>1</v>
      </c>
      <c r="AA1849">
        <v>1</v>
      </c>
      <c r="AB1849">
        <v>2</v>
      </c>
      <c r="AC1849">
        <v>7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6</v>
      </c>
      <c r="AK1849">
        <v>10</v>
      </c>
      <c r="AL1849">
        <v>13</v>
      </c>
      <c r="AM1849">
        <v>9</v>
      </c>
      <c r="AN1849">
        <v>7</v>
      </c>
      <c r="AO1849">
        <v>4</v>
      </c>
      <c r="AP1849">
        <v>3</v>
      </c>
      <c r="AQ1849">
        <v>12</v>
      </c>
      <c r="AR1849">
        <v>13</v>
      </c>
      <c r="AS1849">
        <v>2</v>
      </c>
      <c r="AT1849">
        <v>7</v>
      </c>
      <c r="AU1849">
        <v>1</v>
      </c>
      <c r="AV1849">
        <v>4</v>
      </c>
      <c r="AW1849">
        <v>2</v>
      </c>
      <c r="AX1849">
        <v>4</v>
      </c>
      <c r="AY1849">
        <v>0</v>
      </c>
      <c r="AZ1849">
        <v>0</v>
      </c>
      <c r="BA1849">
        <v>1</v>
      </c>
      <c r="BB1849">
        <v>8</v>
      </c>
      <c r="BC1849" s="1" t="str">
        <f>IF((MOD(ROW()-1,10)=0),SUM('ZST 019'!F1840:BA1849),"")</f>
        <v/>
      </c>
      <c r="BD1849" s="1" t="str">
        <f>IF(COUNTIF(BC$1:BC1848,BC1849)&gt;0,"",MAX(BD$1:BD1848)+1)</f>
        <v/>
      </c>
    </row>
    <row r="1850" spans="1:56" x14ac:dyDescent="0.2">
      <c r="A1850">
        <v>17</v>
      </c>
      <c r="B1850">
        <v>19</v>
      </c>
      <c r="C1850">
        <v>185</v>
      </c>
      <c r="D1850">
        <v>2</v>
      </c>
      <c r="E1850">
        <v>170704</v>
      </c>
      <c r="F1850">
        <v>3</v>
      </c>
      <c r="G1850">
        <v>4</v>
      </c>
      <c r="H1850">
        <v>2</v>
      </c>
      <c r="I1850">
        <v>1</v>
      </c>
      <c r="J1850">
        <v>2</v>
      </c>
      <c r="K1850">
        <v>2</v>
      </c>
      <c r="L1850">
        <v>5</v>
      </c>
      <c r="M1850">
        <v>6</v>
      </c>
      <c r="N1850">
        <v>7</v>
      </c>
      <c r="O1850">
        <v>5</v>
      </c>
      <c r="P1850">
        <v>7</v>
      </c>
      <c r="Q1850">
        <v>8</v>
      </c>
      <c r="R1850">
        <v>6</v>
      </c>
      <c r="S1850">
        <v>7</v>
      </c>
      <c r="T1850">
        <v>4</v>
      </c>
      <c r="U1850">
        <v>8</v>
      </c>
      <c r="V1850">
        <v>12</v>
      </c>
      <c r="W1850">
        <v>7</v>
      </c>
      <c r="X1850">
        <v>9</v>
      </c>
      <c r="Y1850">
        <v>9</v>
      </c>
      <c r="Z1850">
        <v>6</v>
      </c>
      <c r="AA1850">
        <v>5</v>
      </c>
      <c r="AB1850">
        <v>6</v>
      </c>
      <c r="AC1850">
        <v>4</v>
      </c>
      <c r="AD1850">
        <v>3</v>
      </c>
      <c r="AE1850">
        <v>4</v>
      </c>
      <c r="AF1850">
        <v>2</v>
      </c>
      <c r="AG1850">
        <v>2</v>
      </c>
      <c r="AH1850">
        <v>0</v>
      </c>
      <c r="AI1850">
        <v>2</v>
      </c>
      <c r="AJ1850">
        <v>6</v>
      </c>
      <c r="AK1850">
        <v>5</v>
      </c>
      <c r="AL1850">
        <v>5</v>
      </c>
      <c r="AM1850">
        <v>6</v>
      </c>
      <c r="AN1850">
        <v>3</v>
      </c>
      <c r="AO1850">
        <v>5</v>
      </c>
      <c r="AP1850">
        <v>5</v>
      </c>
      <c r="AQ1850">
        <v>5</v>
      </c>
      <c r="AR1850">
        <v>6</v>
      </c>
      <c r="AS1850">
        <v>5</v>
      </c>
      <c r="AT1850">
        <v>4</v>
      </c>
      <c r="AU1850">
        <v>5</v>
      </c>
      <c r="AV1850">
        <v>6</v>
      </c>
      <c r="AW1850">
        <v>7</v>
      </c>
      <c r="AX1850">
        <v>4</v>
      </c>
      <c r="AY1850">
        <v>4</v>
      </c>
      <c r="AZ1850">
        <v>5</v>
      </c>
      <c r="BA1850">
        <v>2</v>
      </c>
      <c r="BB1850">
        <v>9</v>
      </c>
      <c r="BC1850" s="1" t="str">
        <f>IF((MOD(ROW()-1,10)=0),SUM('ZST 019'!F1841:BA1850),"")</f>
        <v/>
      </c>
      <c r="BD1850" s="1" t="str">
        <f>IF(COUNTIF(BC$1:BC1849,BC1850)&gt;0,"",MAX(BD$1:BD1849)+1)</f>
        <v/>
      </c>
    </row>
    <row r="1851" spans="1:56" x14ac:dyDescent="0.2">
      <c r="A1851">
        <v>17</v>
      </c>
      <c r="B1851">
        <v>19</v>
      </c>
      <c r="C1851">
        <v>185</v>
      </c>
      <c r="D1851">
        <v>2</v>
      </c>
      <c r="E1851">
        <v>170704</v>
      </c>
      <c r="F1851">
        <v>2</v>
      </c>
      <c r="G1851">
        <v>1</v>
      </c>
      <c r="H1851">
        <v>0</v>
      </c>
      <c r="I1851">
        <v>0</v>
      </c>
      <c r="J1851">
        <v>0</v>
      </c>
      <c r="K1851">
        <v>7</v>
      </c>
      <c r="L1851">
        <v>3</v>
      </c>
      <c r="M1851">
        <v>8</v>
      </c>
      <c r="N1851">
        <v>5</v>
      </c>
      <c r="O1851">
        <v>1</v>
      </c>
      <c r="P1851">
        <v>6</v>
      </c>
      <c r="Q1851">
        <v>9</v>
      </c>
      <c r="R1851">
        <v>7</v>
      </c>
      <c r="S1851">
        <v>4</v>
      </c>
      <c r="T1851">
        <v>5</v>
      </c>
      <c r="U1851">
        <v>11</v>
      </c>
      <c r="V1851">
        <v>9</v>
      </c>
      <c r="W1851">
        <v>6</v>
      </c>
      <c r="X1851">
        <v>4</v>
      </c>
      <c r="Y1851">
        <v>12</v>
      </c>
      <c r="Z1851">
        <v>1</v>
      </c>
      <c r="AA1851">
        <v>1</v>
      </c>
      <c r="AB1851">
        <v>4</v>
      </c>
      <c r="AC1851">
        <v>12</v>
      </c>
      <c r="AD1851">
        <v>0</v>
      </c>
      <c r="AE1851">
        <v>0</v>
      </c>
      <c r="AF1851">
        <v>1</v>
      </c>
      <c r="AG1851">
        <v>1</v>
      </c>
      <c r="AH1851">
        <v>1</v>
      </c>
      <c r="AI1851">
        <v>2</v>
      </c>
      <c r="AJ1851">
        <v>3</v>
      </c>
      <c r="AK1851">
        <v>4</v>
      </c>
      <c r="AL1851">
        <v>13</v>
      </c>
      <c r="AM1851">
        <v>6</v>
      </c>
      <c r="AN1851">
        <v>8</v>
      </c>
      <c r="AO1851">
        <v>10</v>
      </c>
      <c r="AP1851">
        <v>4</v>
      </c>
      <c r="AQ1851">
        <v>4</v>
      </c>
      <c r="AR1851">
        <v>10</v>
      </c>
      <c r="AS1851">
        <v>6</v>
      </c>
      <c r="AT1851">
        <v>5</v>
      </c>
      <c r="AU1851">
        <v>3</v>
      </c>
      <c r="AV1851">
        <v>3</v>
      </c>
      <c r="AW1851">
        <v>4</v>
      </c>
      <c r="AX1851">
        <v>10</v>
      </c>
      <c r="AY1851">
        <v>1</v>
      </c>
      <c r="AZ1851">
        <v>1</v>
      </c>
      <c r="BA1851">
        <v>4</v>
      </c>
      <c r="BB1851">
        <v>10</v>
      </c>
      <c r="BC1851" s="1">
        <f>IF((MOD(ROW()-1,10)=0),SUM('ZST 019'!F1842:BA1851),"")</f>
        <v>15947</v>
      </c>
      <c r="BD1851" s="1">
        <f>IF(COUNTIF(BC$1:BC1850,BC1851)&gt;0,"",MAX(BD$1:BD1850)+1)</f>
        <v>184</v>
      </c>
    </row>
    <row r="1852" spans="1:56" x14ac:dyDescent="0.2">
      <c r="A1852">
        <v>17</v>
      </c>
      <c r="B1852">
        <v>19</v>
      </c>
      <c r="C1852">
        <v>186</v>
      </c>
      <c r="D1852">
        <v>3</v>
      </c>
      <c r="E1852">
        <v>170705</v>
      </c>
      <c r="F1852">
        <v>1</v>
      </c>
      <c r="G1852">
        <v>0</v>
      </c>
      <c r="H1852">
        <v>0</v>
      </c>
      <c r="I1852">
        <v>1</v>
      </c>
      <c r="J1852">
        <v>0</v>
      </c>
      <c r="K1852">
        <v>0</v>
      </c>
      <c r="L1852">
        <v>1</v>
      </c>
      <c r="M1852">
        <v>0</v>
      </c>
      <c r="N1852">
        <v>3</v>
      </c>
      <c r="O1852">
        <v>5</v>
      </c>
      <c r="P1852">
        <v>1</v>
      </c>
      <c r="Q1852">
        <v>2</v>
      </c>
      <c r="R1852">
        <v>2</v>
      </c>
      <c r="S1852">
        <v>4</v>
      </c>
      <c r="T1852">
        <v>2</v>
      </c>
      <c r="U1852">
        <v>5</v>
      </c>
      <c r="V1852">
        <v>5</v>
      </c>
      <c r="W1852">
        <v>5</v>
      </c>
      <c r="X1852">
        <v>3</v>
      </c>
      <c r="Y1852">
        <v>0</v>
      </c>
      <c r="Z1852">
        <v>1</v>
      </c>
      <c r="AA1852">
        <v>0</v>
      </c>
      <c r="AB1852">
        <v>0</v>
      </c>
      <c r="AC1852">
        <v>2</v>
      </c>
      <c r="AD1852">
        <v>0</v>
      </c>
      <c r="AE1852">
        <v>1</v>
      </c>
      <c r="AF1852">
        <v>0</v>
      </c>
      <c r="AG1852">
        <v>0</v>
      </c>
      <c r="AH1852">
        <v>0</v>
      </c>
      <c r="AI1852">
        <v>0</v>
      </c>
      <c r="AJ1852">
        <v>2</v>
      </c>
      <c r="AK1852">
        <v>3</v>
      </c>
      <c r="AL1852">
        <v>3</v>
      </c>
      <c r="AM1852">
        <v>2</v>
      </c>
      <c r="AN1852">
        <v>4</v>
      </c>
      <c r="AO1852">
        <v>3</v>
      </c>
      <c r="AP1852">
        <v>4</v>
      </c>
      <c r="AQ1852">
        <v>4</v>
      </c>
      <c r="AR1852">
        <v>5</v>
      </c>
      <c r="AS1852">
        <v>4</v>
      </c>
      <c r="AT1852">
        <v>2</v>
      </c>
      <c r="AU1852">
        <v>2</v>
      </c>
      <c r="AV1852">
        <v>1</v>
      </c>
      <c r="AW1852">
        <v>3</v>
      </c>
      <c r="AX1852">
        <v>1</v>
      </c>
      <c r="AY1852">
        <v>1</v>
      </c>
      <c r="AZ1852">
        <v>1</v>
      </c>
      <c r="BA1852">
        <v>0</v>
      </c>
      <c r="BB1852">
        <v>1</v>
      </c>
      <c r="BC1852" s="1" t="str">
        <f>IF((MOD(ROW()-1,10)=0),SUM('ZST 019'!F1843:BA1852),"")</f>
        <v/>
      </c>
      <c r="BD1852" s="1" t="str">
        <f>IF(COUNTIF(BC$1:BC1851,BC1852)&gt;0,"",MAX(BD$1:BD1851)+1)</f>
        <v/>
      </c>
    </row>
    <row r="1853" spans="1:56" x14ac:dyDescent="0.2">
      <c r="A1853">
        <v>17</v>
      </c>
      <c r="B1853">
        <v>19</v>
      </c>
      <c r="C1853">
        <v>186</v>
      </c>
      <c r="D1853">
        <v>3</v>
      </c>
      <c r="E1853">
        <v>170705</v>
      </c>
      <c r="F1853">
        <v>29</v>
      </c>
      <c r="G1853">
        <v>3</v>
      </c>
      <c r="H1853">
        <v>3</v>
      </c>
      <c r="I1853">
        <v>1</v>
      </c>
      <c r="J1853">
        <v>7</v>
      </c>
      <c r="K1853">
        <v>21</v>
      </c>
      <c r="L1853">
        <v>24</v>
      </c>
      <c r="M1853">
        <v>20</v>
      </c>
      <c r="N1853">
        <v>12</v>
      </c>
      <c r="O1853">
        <v>33</v>
      </c>
      <c r="P1853">
        <v>35</v>
      </c>
      <c r="Q1853">
        <v>30</v>
      </c>
      <c r="R1853">
        <v>27</v>
      </c>
      <c r="S1853">
        <v>16</v>
      </c>
      <c r="T1853">
        <v>46</v>
      </c>
      <c r="U1853">
        <v>29</v>
      </c>
      <c r="V1853">
        <v>60</v>
      </c>
      <c r="W1853">
        <v>77</v>
      </c>
      <c r="X1853">
        <v>38</v>
      </c>
      <c r="Y1853">
        <v>33</v>
      </c>
      <c r="Z1853">
        <v>21</v>
      </c>
      <c r="AA1853">
        <v>39</v>
      </c>
      <c r="AB1853">
        <v>33</v>
      </c>
      <c r="AC1853">
        <v>21</v>
      </c>
      <c r="AD1853">
        <v>4</v>
      </c>
      <c r="AE1853">
        <v>1</v>
      </c>
      <c r="AF1853">
        <v>1</v>
      </c>
      <c r="AG1853">
        <v>2</v>
      </c>
      <c r="AH1853">
        <v>1</v>
      </c>
      <c r="AI1853">
        <v>17</v>
      </c>
      <c r="AJ1853">
        <v>48</v>
      </c>
      <c r="AK1853">
        <v>63</v>
      </c>
      <c r="AL1853">
        <v>41</v>
      </c>
      <c r="AM1853">
        <v>32</v>
      </c>
      <c r="AN1853">
        <v>38</v>
      </c>
      <c r="AO1853">
        <v>40</v>
      </c>
      <c r="AP1853">
        <v>38</v>
      </c>
      <c r="AQ1853">
        <v>53</v>
      </c>
      <c r="AR1853">
        <v>59</v>
      </c>
      <c r="AS1853">
        <v>46</v>
      </c>
      <c r="AT1853">
        <v>46</v>
      </c>
      <c r="AU1853">
        <v>57</v>
      </c>
      <c r="AV1853">
        <v>60</v>
      </c>
      <c r="AW1853">
        <v>51</v>
      </c>
      <c r="AX1853">
        <v>39</v>
      </c>
      <c r="AY1853">
        <v>22</v>
      </c>
      <c r="AZ1853">
        <v>31</v>
      </c>
      <c r="BA1853">
        <v>19</v>
      </c>
      <c r="BB1853">
        <v>2</v>
      </c>
      <c r="BC1853" s="1" t="str">
        <f>IF((MOD(ROW()-1,10)=0),SUM('ZST 019'!F1844:BA1853),"")</f>
        <v/>
      </c>
      <c r="BD1853" s="1" t="str">
        <f>IF(COUNTIF(BC$1:BC1852,BC1853)&gt;0,"",MAX(BD$1:BD1852)+1)</f>
        <v/>
      </c>
    </row>
    <row r="1854" spans="1:56" x14ac:dyDescent="0.2">
      <c r="A1854">
        <v>17</v>
      </c>
      <c r="B1854">
        <v>19</v>
      </c>
      <c r="C1854">
        <v>186</v>
      </c>
      <c r="D1854">
        <v>3</v>
      </c>
      <c r="E1854">
        <v>170705</v>
      </c>
      <c r="F1854">
        <v>180</v>
      </c>
      <c r="G1854">
        <v>104</v>
      </c>
      <c r="H1854">
        <v>70</v>
      </c>
      <c r="I1854">
        <v>54</v>
      </c>
      <c r="J1854">
        <v>40</v>
      </c>
      <c r="K1854">
        <v>63</v>
      </c>
      <c r="L1854">
        <v>141</v>
      </c>
      <c r="M1854">
        <v>204</v>
      </c>
      <c r="N1854">
        <v>187</v>
      </c>
      <c r="O1854">
        <v>312</v>
      </c>
      <c r="P1854">
        <v>325</v>
      </c>
      <c r="Q1854">
        <v>369</v>
      </c>
      <c r="R1854">
        <v>286</v>
      </c>
      <c r="S1854">
        <v>286</v>
      </c>
      <c r="T1854">
        <v>438</v>
      </c>
      <c r="U1854">
        <v>421</v>
      </c>
      <c r="V1854">
        <v>408</v>
      </c>
      <c r="W1854">
        <v>461</v>
      </c>
      <c r="X1854">
        <v>393</v>
      </c>
      <c r="Y1854">
        <v>240</v>
      </c>
      <c r="Z1854">
        <v>236</v>
      </c>
      <c r="AA1854">
        <v>237</v>
      </c>
      <c r="AB1854">
        <v>282</v>
      </c>
      <c r="AC1854">
        <v>289</v>
      </c>
      <c r="AD1854">
        <v>38</v>
      </c>
      <c r="AE1854">
        <v>22</v>
      </c>
      <c r="AF1854">
        <v>18</v>
      </c>
      <c r="AG1854">
        <v>17</v>
      </c>
      <c r="AH1854">
        <v>22</v>
      </c>
      <c r="AI1854">
        <v>50</v>
      </c>
      <c r="AJ1854">
        <v>202</v>
      </c>
      <c r="AK1854">
        <v>386</v>
      </c>
      <c r="AL1854">
        <v>328</v>
      </c>
      <c r="AM1854">
        <v>288</v>
      </c>
      <c r="AN1854">
        <v>382</v>
      </c>
      <c r="AO1854">
        <v>410</v>
      </c>
      <c r="AP1854">
        <v>367</v>
      </c>
      <c r="AQ1854">
        <v>346</v>
      </c>
      <c r="AR1854">
        <v>402</v>
      </c>
      <c r="AS1854">
        <v>432</v>
      </c>
      <c r="AT1854">
        <v>447</v>
      </c>
      <c r="AU1854">
        <v>557</v>
      </c>
      <c r="AV1854">
        <v>512</v>
      </c>
      <c r="AW1854">
        <v>369</v>
      </c>
      <c r="AX1854">
        <v>305</v>
      </c>
      <c r="AY1854">
        <v>290</v>
      </c>
      <c r="AZ1854">
        <v>165</v>
      </c>
      <c r="BA1854">
        <v>115</v>
      </c>
      <c r="BB1854">
        <v>3</v>
      </c>
      <c r="BC1854" s="1" t="str">
        <f>IF((MOD(ROW()-1,10)=0),SUM('ZST 019'!F1845:BA1854),"")</f>
        <v/>
      </c>
      <c r="BD1854" s="1" t="str">
        <f>IF(COUNTIF(BC$1:BC1853,BC1854)&gt;0,"",MAX(BD$1:BD1853)+1)</f>
        <v/>
      </c>
    </row>
    <row r="1855" spans="1:56" x14ac:dyDescent="0.2">
      <c r="A1855">
        <v>17</v>
      </c>
      <c r="B1855">
        <v>19</v>
      </c>
      <c r="C1855">
        <v>186</v>
      </c>
      <c r="D1855">
        <v>3</v>
      </c>
      <c r="E1855">
        <v>170705</v>
      </c>
      <c r="F1855">
        <v>0</v>
      </c>
      <c r="G1855">
        <v>0</v>
      </c>
      <c r="H1855">
        <v>0</v>
      </c>
      <c r="I1855">
        <v>1</v>
      </c>
      <c r="J1855">
        <v>0</v>
      </c>
      <c r="K1855">
        <v>0</v>
      </c>
      <c r="L1855">
        <v>1</v>
      </c>
      <c r="M1855">
        <v>0</v>
      </c>
      <c r="N1855">
        <v>1</v>
      </c>
      <c r="O1855">
        <v>0</v>
      </c>
      <c r="P1855">
        <v>1</v>
      </c>
      <c r="Q1855">
        <v>1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3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1</v>
      </c>
      <c r="AK1855">
        <v>2</v>
      </c>
      <c r="AL1855">
        <v>0</v>
      </c>
      <c r="AM1855">
        <v>2</v>
      </c>
      <c r="AN1855">
        <v>1</v>
      </c>
      <c r="AO1855">
        <v>0</v>
      </c>
      <c r="AP1855">
        <v>0</v>
      </c>
      <c r="AQ1855">
        <v>1</v>
      </c>
      <c r="AR1855">
        <v>0</v>
      </c>
      <c r="AS1855">
        <v>0</v>
      </c>
      <c r="AT1855">
        <v>0</v>
      </c>
      <c r="AU1855">
        <v>2</v>
      </c>
      <c r="AV1855">
        <v>2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4</v>
      </c>
      <c r="BC1855" s="1" t="str">
        <f>IF((MOD(ROW()-1,10)=0),SUM('ZST 019'!F1846:BA1855),"")</f>
        <v/>
      </c>
      <c r="BD1855" s="1" t="str">
        <f>IF(COUNTIF(BC$1:BC1854,BC1855)&gt;0,"",MAX(BD$1:BD1854)+1)</f>
        <v/>
      </c>
    </row>
    <row r="1856" spans="1:56" x14ac:dyDescent="0.2">
      <c r="A1856">
        <v>17</v>
      </c>
      <c r="B1856">
        <v>19</v>
      </c>
      <c r="C1856">
        <v>186</v>
      </c>
      <c r="D1856">
        <v>3</v>
      </c>
      <c r="E1856">
        <v>170705</v>
      </c>
      <c r="F1856">
        <v>13</v>
      </c>
      <c r="G1856">
        <v>6</v>
      </c>
      <c r="H1856">
        <v>6</v>
      </c>
      <c r="I1856">
        <v>5</v>
      </c>
      <c r="J1856">
        <v>4</v>
      </c>
      <c r="K1856">
        <v>11</v>
      </c>
      <c r="L1856">
        <v>20</v>
      </c>
      <c r="M1856">
        <v>23</v>
      </c>
      <c r="N1856">
        <v>30</v>
      </c>
      <c r="O1856">
        <v>48</v>
      </c>
      <c r="P1856">
        <v>34</v>
      </c>
      <c r="Q1856">
        <v>46</v>
      </c>
      <c r="R1856">
        <v>27</v>
      </c>
      <c r="S1856">
        <v>45</v>
      </c>
      <c r="T1856">
        <v>59</v>
      </c>
      <c r="U1856">
        <v>48</v>
      </c>
      <c r="V1856">
        <v>70</v>
      </c>
      <c r="W1856">
        <v>75</v>
      </c>
      <c r="X1856">
        <v>37</v>
      </c>
      <c r="Y1856">
        <v>32</v>
      </c>
      <c r="Z1856">
        <v>21</v>
      </c>
      <c r="AA1856">
        <v>10</v>
      </c>
      <c r="AB1856">
        <v>19</v>
      </c>
      <c r="AC1856">
        <v>16</v>
      </c>
      <c r="AD1856">
        <v>1</v>
      </c>
      <c r="AE1856">
        <v>1</v>
      </c>
      <c r="AF1856">
        <v>2</v>
      </c>
      <c r="AG1856">
        <v>1</v>
      </c>
      <c r="AH1856">
        <v>2</v>
      </c>
      <c r="AI1856">
        <v>6</v>
      </c>
      <c r="AJ1856">
        <v>29</v>
      </c>
      <c r="AK1856">
        <v>48</v>
      </c>
      <c r="AL1856">
        <v>29</v>
      </c>
      <c r="AM1856">
        <v>30</v>
      </c>
      <c r="AN1856">
        <v>33</v>
      </c>
      <c r="AO1856">
        <v>33</v>
      </c>
      <c r="AP1856">
        <v>23</v>
      </c>
      <c r="AQ1856">
        <v>32</v>
      </c>
      <c r="AR1856">
        <v>21</v>
      </c>
      <c r="AS1856">
        <v>24</v>
      </c>
      <c r="AT1856">
        <v>23</v>
      </c>
      <c r="AU1856">
        <v>24</v>
      </c>
      <c r="AV1856">
        <v>18</v>
      </c>
      <c r="AW1856">
        <v>18</v>
      </c>
      <c r="AX1856">
        <v>13</v>
      </c>
      <c r="AY1856">
        <v>8</v>
      </c>
      <c r="AZ1856">
        <v>9</v>
      </c>
      <c r="BA1856">
        <v>1</v>
      </c>
      <c r="BB1856">
        <v>5</v>
      </c>
      <c r="BC1856" s="1" t="str">
        <f>IF((MOD(ROW()-1,10)=0),SUM('ZST 019'!F1847:BA1856),"")</f>
        <v/>
      </c>
      <c r="BD1856" s="1" t="str">
        <f>IF(COUNTIF(BC$1:BC1855,BC1856)&gt;0,"",MAX(BD$1:BD1855)+1)</f>
        <v/>
      </c>
    </row>
    <row r="1857" spans="1:56" x14ac:dyDescent="0.2">
      <c r="A1857">
        <v>17</v>
      </c>
      <c r="B1857">
        <v>19</v>
      </c>
      <c r="C1857">
        <v>186</v>
      </c>
      <c r="D1857">
        <v>3</v>
      </c>
      <c r="E1857">
        <v>170705</v>
      </c>
      <c r="F1857">
        <v>0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3</v>
      </c>
      <c r="N1857">
        <v>1</v>
      </c>
      <c r="O1857">
        <v>2</v>
      </c>
      <c r="P1857">
        <v>1</v>
      </c>
      <c r="Q1857">
        <v>1</v>
      </c>
      <c r="R1857">
        <v>0</v>
      </c>
      <c r="S1857">
        <v>0</v>
      </c>
      <c r="T1857">
        <v>0</v>
      </c>
      <c r="U1857">
        <v>0</v>
      </c>
      <c r="V1857">
        <v>2</v>
      </c>
      <c r="W1857">
        <v>2</v>
      </c>
      <c r="X1857">
        <v>0</v>
      </c>
      <c r="Y1857">
        <v>1</v>
      </c>
      <c r="Z1857">
        <v>0</v>
      </c>
      <c r="AA1857">
        <v>0</v>
      </c>
      <c r="AB1857">
        <v>1</v>
      </c>
      <c r="AC1857">
        <v>1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1</v>
      </c>
      <c r="AM1857">
        <v>0</v>
      </c>
      <c r="AN1857">
        <v>0</v>
      </c>
      <c r="AO1857">
        <v>0</v>
      </c>
      <c r="AP1857">
        <v>1</v>
      </c>
      <c r="AQ1857">
        <v>0</v>
      </c>
      <c r="AR1857">
        <v>0</v>
      </c>
      <c r="AS1857">
        <v>0</v>
      </c>
      <c r="AT1857">
        <v>0</v>
      </c>
      <c r="AU1857">
        <v>2</v>
      </c>
      <c r="AV1857">
        <v>0</v>
      </c>
      <c r="AW1857">
        <v>0</v>
      </c>
      <c r="AX1857">
        <v>0</v>
      </c>
      <c r="AY1857">
        <v>2</v>
      </c>
      <c r="AZ1857">
        <v>2</v>
      </c>
      <c r="BA1857">
        <v>0</v>
      </c>
      <c r="BB1857">
        <v>6</v>
      </c>
      <c r="BC1857" s="1" t="str">
        <f>IF((MOD(ROW()-1,10)=0),SUM('ZST 019'!F1848:BA1857),"")</f>
        <v/>
      </c>
      <c r="BD1857" s="1" t="str">
        <f>IF(COUNTIF(BC$1:BC1856,BC1857)&gt;0,"",MAX(BD$1:BD1856)+1)</f>
        <v/>
      </c>
    </row>
    <row r="1858" spans="1:56" x14ac:dyDescent="0.2">
      <c r="A1858">
        <v>17</v>
      </c>
      <c r="B1858">
        <v>19</v>
      </c>
      <c r="C1858">
        <v>186</v>
      </c>
      <c r="D1858">
        <v>3</v>
      </c>
      <c r="E1858">
        <v>170705</v>
      </c>
      <c r="F1858">
        <v>0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1</v>
      </c>
      <c r="M1858">
        <v>0</v>
      </c>
      <c r="N1858">
        <v>1</v>
      </c>
      <c r="O1858">
        <v>0</v>
      </c>
      <c r="P1858">
        <v>0</v>
      </c>
      <c r="Q1858">
        <v>1</v>
      </c>
      <c r="R1858">
        <v>0</v>
      </c>
      <c r="S1858">
        <v>1</v>
      </c>
      <c r="T1858">
        <v>0</v>
      </c>
      <c r="U1858">
        <v>1</v>
      </c>
      <c r="V1858">
        <v>1</v>
      </c>
      <c r="W1858">
        <v>2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1</v>
      </c>
      <c r="AP1858">
        <v>0</v>
      </c>
      <c r="AQ1858">
        <v>1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7</v>
      </c>
      <c r="BC1858" s="1" t="str">
        <f>IF((MOD(ROW()-1,10)=0),SUM('ZST 019'!F1849:BA1858),"")</f>
        <v/>
      </c>
      <c r="BD1858" s="1" t="str">
        <f>IF(COUNTIF(BC$1:BC1857,BC1858)&gt;0,"",MAX(BD$1:BD1857)+1)</f>
        <v/>
      </c>
    </row>
    <row r="1859" spans="1:56" x14ac:dyDescent="0.2">
      <c r="A1859">
        <v>17</v>
      </c>
      <c r="B1859">
        <v>19</v>
      </c>
      <c r="C1859">
        <v>186</v>
      </c>
      <c r="D1859">
        <v>3</v>
      </c>
      <c r="E1859">
        <v>170705</v>
      </c>
      <c r="F1859">
        <v>2</v>
      </c>
      <c r="G1859">
        <v>0</v>
      </c>
      <c r="H1859">
        <v>0</v>
      </c>
      <c r="I1859">
        <v>1</v>
      </c>
      <c r="J1859">
        <v>0</v>
      </c>
      <c r="K1859">
        <v>1</v>
      </c>
      <c r="L1859">
        <v>5</v>
      </c>
      <c r="M1859">
        <v>15</v>
      </c>
      <c r="N1859">
        <v>7</v>
      </c>
      <c r="O1859">
        <v>7</v>
      </c>
      <c r="P1859">
        <v>8</v>
      </c>
      <c r="Q1859">
        <v>10</v>
      </c>
      <c r="R1859">
        <v>1</v>
      </c>
      <c r="S1859">
        <v>3</v>
      </c>
      <c r="T1859">
        <v>15</v>
      </c>
      <c r="U1859">
        <v>7</v>
      </c>
      <c r="V1859">
        <v>5</v>
      </c>
      <c r="W1859">
        <v>6</v>
      </c>
      <c r="X1859">
        <v>7</v>
      </c>
      <c r="Y1859">
        <v>2</v>
      </c>
      <c r="Z1859">
        <v>3</v>
      </c>
      <c r="AA1859">
        <v>0</v>
      </c>
      <c r="AB1859">
        <v>2</v>
      </c>
      <c r="AC1859">
        <v>1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4</v>
      </c>
      <c r="AJ1859">
        <v>6</v>
      </c>
      <c r="AK1859">
        <v>10</v>
      </c>
      <c r="AL1859">
        <v>9</v>
      </c>
      <c r="AM1859">
        <v>6</v>
      </c>
      <c r="AN1859">
        <v>8</v>
      </c>
      <c r="AO1859">
        <v>6</v>
      </c>
      <c r="AP1859">
        <v>5</v>
      </c>
      <c r="AQ1859">
        <v>6</v>
      </c>
      <c r="AR1859">
        <v>5</v>
      </c>
      <c r="AS1859">
        <v>2</v>
      </c>
      <c r="AT1859">
        <v>3</v>
      </c>
      <c r="AU1859">
        <v>3</v>
      </c>
      <c r="AV1859">
        <v>1</v>
      </c>
      <c r="AW1859">
        <v>4</v>
      </c>
      <c r="AX1859">
        <v>3</v>
      </c>
      <c r="AY1859">
        <v>0</v>
      </c>
      <c r="AZ1859">
        <v>1</v>
      </c>
      <c r="BA1859">
        <v>4</v>
      </c>
      <c r="BB1859">
        <v>8</v>
      </c>
      <c r="BC1859" s="1" t="str">
        <f>IF((MOD(ROW()-1,10)=0),SUM('ZST 019'!F1850:BA1859),"")</f>
        <v/>
      </c>
      <c r="BD1859" s="1" t="str">
        <f>IF(COUNTIF(BC$1:BC1858,BC1859)&gt;0,"",MAX(BD$1:BD1858)+1)</f>
        <v/>
      </c>
    </row>
    <row r="1860" spans="1:56" x14ac:dyDescent="0.2">
      <c r="A1860">
        <v>17</v>
      </c>
      <c r="B1860">
        <v>19</v>
      </c>
      <c r="C1860">
        <v>186</v>
      </c>
      <c r="D1860">
        <v>3</v>
      </c>
      <c r="E1860">
        <v>170705</v>
      </c>
      <c r="F1860">
        <v>4</v>
      </c>
      <c r="G1860">
        <v>5</v>
      </c>
      <c r="H1860">
        <v>2</v>
      </c>
      <c r="I1860">
        <v>0</v>
      </c>
      <c r="J1860">
        <v>1</v>
      </c>
      <c r="K1860">
        <v>1</v>
      </c>
      <c r="L1860">
        <v>6</v>
      </c>
      <c r="M1860">
        <v>5</v>
      </c>
      <c r="N1860">
        <v>6</v>
      </c>
      <c r="O1860">
        <v>5</v>
      </c>
      <c r="P1860">
        <v>8</v>
      </c>
      <c r="Q1860">
        <v>7</v>
      </c>
      <c r="R1860">
        <v>6</v>
      </c>
      <c r="S1860">
        <v>9</v>
      </c>
      <c r="T1860">
        <v>6</v>
      </c>
      <c r="U1860">
        <v>4</v>
      </c>
      <c r="V1860">
        <v>11</v>
      </c>
      <c r="W1860">
        <v>10</v>
      </c>
      <c r="X1860">
        <v>5</v>
      </c>
      <c r="Y1860">
        <v>8</v>
      </c>
      <c r="Z1860">
        <v>5</v>
      </c>
      <c r="AA1860">
        <v>4</v>
      </c>
      <c r="AB1860">
        <v>6</v>
      </c>
      <c r="AC1860">
        <v>3</v>
      </c>
      <c r="AD1860">
        <v>4</v>
      </c>
      <c r="AE1860">
        <v>3</v>
      </c>
      <c r="AF1860">
        <v>2</v>
      </c>
      <c r="AG1860">
        <v>2</v>
      </c>
      <c r="AH1860">
        <v>1</v>
      </c>
      <c r="AI1860">
        <v>1</v>
      </c>
      <c r="AJ1860">
        <v>6</v>
      </c>
      <c r="AK1860">
        <v>5</v>
      </c>
      <c r="AL1860">
        <v>7</v>
      </c>
      <c r="AM1860">
        <v>5</v>
      </c>
      <c r="AN1860">
        <v>6</v>
      </c>
      <c r="AO1860">
        <v>6</v>
      </c>
      <c r="AP1860">
        <v>3</v>
      </c>
      <c r="AQ1860">
        <v>5</v>
      </c>
      <c r="AR1860">
        <v>3</v>
      </c>
      <c r="AS1860">
        <v>4</v>
      </c>
      <c r="AT1860">
        <v>7</v>
      </c>
      <c r="AU1860">
        <v>5</v>
      </c>
      <c r="AV1860">
        <v>5</v>
      </c>
      <c r="AW1860">
        <v>11</v>
      </c>
      <c r="AX1860">
        <v>5</v>
      </c>
      <c r="AY1860">
        <v>2</v>
      </c>
      <c r="AZ1860">
        <v>5</v>
      </c>
      <c r="BA1860">
        <v>4</v>
      </c>
      <c r="BB1860">
        <v>9</v>
      </c>
      <c r="BC1860" s="1" t="str">
        <f>IF((MOD(ROW()-1,10)=0),SUM('ZST 019'!F1851:BA1860),"")</f>
        <v/>
      </c>
      <c r="BD1860" s="1" t="str">
        <f>IF(COUNTIF(BC$1:BC1859,BC1860)&gt;0,"",MAX(BD$1:BD1859)+1)</f>
        <v/>
      </c>
    </row>
    <row r="1861" spans="1:56" x14ac:dyDescent="0.2">
      <c r="A1861">
        <v>17</v>
      </c>
      <c r="B1861">
        <v>19</v>
      </c>
      <c r="C1861">
        <v>186</v>
      </c>
      <c r="D1861">
        <v>3</v>
      </c>
      <c r="E1861">
        <v>170705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6</v>
      </c>
      <c r="L1861">
        <v>3</v>
      </c>
      <c r="M1861">
        <v>2</v>
      </c>
      <c r="N1861">
        <v>5</v>
      </c>
      <c r="O1861">
        <v>0</v>
      </c>
      <c r="P1861">
        <v>3</v>
      </c>
      <c r="Q1861">
        <v>2</v>
      </c>
      <c r="R1861">
        <v>2</v>
      </c>
      <c r="S1861">
        <v>2</v>
      </c>
      <c r="T1861">
        <v>14</v>
      </c>
      <c r="U1861">
        <v>4</v>
      </c>
      <c r="V1861">
        <v>9</v>
      </c>
      <c r="W1861">
        <v>7</v>
      </c>
      <c r="X1861">
        <v>2</v>
      </c>
      <c r="Y1861">
        <v>7</v>
      </c>
      <c r="Z1861">
        <v>5</v>
      </c>
      <c r="AA1861">
        <v>2</v>
      </c>
      <c r="AB1861">
        <v>2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14</v>
      </c>
      <c r="AK1861">
        <v>8</v>
      </c>
      <c r="AL1861">
        <v>10</v>
      </c>
      <c r="AM1861">
        <v>5</v>
      </c>
      <c r="AN1861">
        <v>8</v>
      </c>
      <c r="AO1861">
        <v>14</v>
      </c>
      <c r="AP1861">
        <v>7</v>
      </c>
      <c r="AQ1861">
        <v>16</v>
      </c>
      <c r="AR1861">
        <v>11</v>
      </c>
      <c r="AS1861">
        <v>10</v>
      </c>
      <c r="AT1861">
        <v>1</v>
      </c>
      <c r="AU1861">
        <v>11</v>
      </c>
      <c r="AV1861">
        <v>1</v>
      </c>
      <c r="AW1861">
        <v>10</v>
      </c>
      <c r="AX1861">
        <v>6</v>
      </c>
      <c r="AY1861">
        <v>1</v>
      </c>
      <c r="AZ1861">
        <v>8</v>
      </c>
      <c r="BA1861">
        <v>0</v>
      </c>
      <c r="BB1861">
        <v>10</v>
      </c>
      <c r="BC1861" s="1">
        <f>IF((MOD(ROW()-1,10)=0),SUM('ZST 019'!F1852:BA1861),"")</f>
        <v>15887</v>
      </c>
      <c r="BD1861" s="1">
        <f>IF(COUNTIF(BC$1:BC1860,BC1861)&gt;0,"",MAX(BD$1:BD1860)+1)</f>
        <v>185</v>
      </c>
    </row>
    <row r="1862" spans="1:56" x14ac:dyDescent="0.2">
      <c r="A1862">
        <v>17</v>
      </c>
      <c r="B1862">
        <v>19</v>
      </c>
      <c r="C1862">
        <v>187</v>
      </c>
      <c r="D1862">
        <v>4</v>
      </c>
      <c r="E1862">
        <v>170706</v>
      </c>
      <c r="F1862">
        <v>2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2</v>
      </c>
      <c r="M1862">
        <v>2</v>
      </c>
      <c r="N1862">
        <v>0</v>
      </c>
      <c r="O1862">
        <v>2</v>
      </c>
      <c r="P1862">
        <v>1</v>
      </c>
      <c r="Q1862">
        <v>1</v>
      </c>
      <c r="R1862">
        <v>3</v>
      </c>
      <c r="S1862">
        <v>3</v>
      </c>
      <c r="T1862">
        <v>2</v>
      </c>
      <c r="U1862">
        <v>2</v>
      </c>
      <c r="V1862">
        <v>1</v>
      </c>
      <c r="W1862">
        <v>1</v>
      </c>
      <c r="X1862">
        <v>4</v>
      </c>
      <c r="Y1862">
        <v>0</v>
      </c>
      <c r="Z1862">
        <v>0</v>
      </c>
      <c r="AA1862">
        <v>0</v>
      </c>
      <c r="AB1862">
        <v>0</v>
      </c>
      <c r="AC1862">
        <v>1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1</v>
      </c>
      <c r="AL1862">
        <v>3</v>
      </c>
      <c r="AM1862">
        <v>1</v>
      </c>
      <c r="AN1862">
        <v>3</v>
      </c>
      <c r="AO1862">
        <v>1</v>
      </c>
      <c r="AP1862">
        <v>3</v>
      </c>
      <c r="AQ1862">
        <v>3</v>
      </c>
      <c r="AR1862">
        <v>1</v>
      </c>
      <c r="AS1862">
        <v>1</v>
      </c>
      <c r="AT1862">
        <v>2</v>
      </c>
      <c r="AU1862">
        <v>3</v>
      </c>
      <c r="AV1862">
        <v>3</v>
      </c>
      <c r="AW1862">
        <v>1</v>
      </c>
      <c r="AX1862">
        <v>2</v>
      </c>
      <c r="AY1862">
        <v>2</v>
      </c>
      <c r="AZ1862">
        <v>1</v>
      </c>
      <c r="BA1862">
        <v>0</v>
      </c>
      <c r="BB1862">
        <v>1</v>
      </c>
      <c r="BC1862" s="1" t="str">
        <f>IF((MOD(ROW()-1,10)=0),SUM('ZST 019'!F1853:BA1862),"")</f>
        <v/>
      </c>
      <c r="BD1862" s="1" t="str">
        <f>IF(COUNTIF(BC$1:BC1861,BC1862)&gt;0,"",MAX(BD$1:BD1861)+1)</f>
        <v/>
      </c>
    </row>
    <row r="1863" spans="1:56" x14ac:dyDescent="0.2">
      <c r="A1863">
        <v>17</v>
      </c>
      <c r="B1863">
        <v>19</v>
      </c>
      <c r="C1863">
        <v>187</v>
      </c>
      <c r="D1863">
        <v>4</v>
      </c>
      <c r="E1863">
        <v>170706</v>
      </c>
      <c r="F1863">
        <v>17</v>
      </c>
      <c r="G1863">
        <v>8</v>
      </c>
      <c r="H1863">
        <v>4</v>
      </c>
      <c r="I1863">
        <v>4</v>
      </c>
      <c r="J1863">
        <v>4</v>
      </c>
      <c r="K1863">
        <v>17</v>
      </c>
      <c r="L1863">
        <v>19</v>
      </c>
      <c r="M1863">
        <v>12</v>
      </c>
      <c r="N1863">
        <v>18</v>
      </c>
      <c r="O1863">
        <v>25</v>
      </c>
      <c r="P1863">
        <v>19</v>
      </c>
      <c r="Q1863">
        <v>34</v>
      </c>
      <c r="R1863">
        <v>23</v>
      </c>
      <c r="S1863">
        <v>24</v>
      </c>
      <c r="T1863">
        <v>27</v>
      </c>
      <c r="U1863">
        <v>51</v>
      </c>
      <c r="V1863">
        <v>63</v>
      </c>
      <c r="W1863">
        <v>59</v>
      </c>
      <c r="X1863">
        <v>34</v>
      </c>
      <c r="Y1863">
        <v>28</v>
      </c>
      <c r="Z1863">
        <v>28</v>
      </c>
      <c r="AA1863">
        <v>26</v>
      </c>
      <c r="AB1863">
        <v>21</v>
      </c>
      <c r="AC1863">
        <v>23</v>
      </c>
      <c r="AD1863">
        <v>16</v>
      </c>
      <c r="AE1863">
        <v>4</v>
      </c>
      <c r="AF1863">
        <v>1</v>
      </c>
      <c r="AG1863">
        <v>1</v>
      </c>
      <c r="AH1863">
        <v>4</v>
      </c>
      <c r="AI1863">
        <v>17</v>
      </c>
      <c r="AJ1863">
        <v>56</v>
      </c>
      <c r="AK1863">
        <v>54</v>
      </c>
      <c r="AL1863">
        <v>53</v>
      </c>
      <c r="AM1863">
        <v>33</v>
      </c>
      <c r="AN1863">
        <v>32</v>
      </c>
      <c r="AO1863">
        <v>47</v>
      </c>
      <c r="AP1863">
        <v>50</v>
      </c>
      <c r="AQ1863">
        <v>34</v>
      </c>
      <c r="AR1863">
        <v>35</v>
      </c>
      <c r="AS1863">
        <v>50</v>
      </c>
      <c r="AT1863">
        <v>48</v>
      </c>
      <c r="AU1863">
        <v>54</v>
      </c>
      <c r="AV1863">
        <v>62</v>
      </c>
      <c r="AW1863">
        <v>58</v>
      </c>
      <c r="AX1863">
        <v>39</v>
      </c>
      <c r="AY1863">
        <v>27</v>
      </c>
      <c r="AZ1863">
        <v>24</v>
      </c>
      <c r="BA1863">
        <v>38</v>
      </c>
      <c r="BB1863">
        <v>2</v>
      </c>
      <c r="BC1863" s="1" t="str">
        <f>IF((MOD(ROW()-1,10)=0),SUM('ZST 019'!F1854:BA1863),"")</f>
        <v/>
      </c>
      <c r="BD1863" s="1" t="str">
        <f>IF(COUNTIF(BC$1:BC1862,BC1863)&gt;0,"",MAX(BD$1:BD1862)+1)</f>
        <v/>
      </c>
    </row>
    <row r="1864" spans="1:56" x14ac:dyDescent="0.2">
      <c r="A1864">
        <v>17</v>
      </c>
      <c r="B1864">
        <v>19</v>
      </c>
      <c r="C1864">
        <v>187</v>
      </c>
      <c r="D1864">
        <v>4</v>
      </c>
      <c r="E1864">
        <v>170706</v>
      </c>
      <c r="F1864">
        <v>253</v>
      </c>
      <c r="G1864">
        <v>130</v>
      </c>
      <c r="H1864">
        <v>100</v>
      </c>
      <c r="I1864">
        <v>87</v>
      </c>
      <c r="J1864">
        <v>87</v>
      </c>
      <c r="K1864">
        <v>89</v>
      </c>
      <c r="L1864">
        <v>128</v>
      </c>
      <c r="M1864">
        <v>185</v>
      </c>
      <c r="N1864">
        <v>227</v>
      </c>
      <c r="O1864">
        <v>307</v>
      </c>
      <c r="P1864">
        <v>317</v>
      </c>
      <c r="Q1864">
        <v>360</v>
      </c>
      <c r="R1864">
        <v>361</v>
      </c>
      <c r="S1864">
        <v>289</v>
      </c>
      <c r="T1864">
        <v>419</v>
      </c>
      <c r="U1864">
        <v>407</v>
      </c>
      <c r="V1864">
        <v>402</v>
      </c>
      <c r="W1864">
        <v>476</v>
      </c>
      <c r="X1864">
        <v>376</v>
      </c>
      <c r="Y1864">
        <v>306</v>
      </c>
      <c r="Z1864">
        <v>230</v>
      </c>
      <c r="AA1864">
        <v>213</v>
      </c>
      <c r="AB1864">
        <v>251</v>
      </c>
      <c r="AC1864">
        <v>304</v>
      </c>
      <c r="AD1864">
        <v>60</v>
      </c>
      <c r="AE1864">
        <v>31</v>
      </c>
      <c r="AF1864">
        <v>26</v>
      </c>
      <c r="AG1864">
        <v>15</v>
      </c>
      <c r="AH1864">
        <v>29</v>
      </c>
      <c r="AI1864">
        <v>72</v>
      </c>
      <c r="AJ1864">
        <v>216</v>
      </c>
      <c r="AK1864">
        <v>388</v>
      </c>
      <c r="AL1864">
        <v>323</v>
      </c>
      <c r="AM1864">
        <v>321</v>
      </c>
      <c r="AN1864">
        <v>368</v>
      </c>
      <c r="AO1864">
        <v>391</v>
      </c>
      <c r="AP1864">
        <v>375</v>
      </c>
      <c r="AQ1864">
        <v>372</v>
      </c>
      <c r="AR1864">
        <v>346</v>
      </c>
      <c r="AS1864">
        <v>431</v>
      </c>
      <c r="AT1864">
        <v>416</v>
      </c>
      <c r="AU1864">
        <v>565</v>
      </c>
      <c r="AV1864">
        <v>526</v>
      </c>
      <c r="AW1864">
        <v>432</v>
      </c>
      <c r="AX1864">
        <v>294</v>
      </c>
      <c r="AY1864">
        <v>206</v>
      </c>
      <c r="AZ1864">
        <v>197</v>
      </c>
      <c r="BA1864">
        <v>118</v>
      </c>
      <c r="BB1864">
        <v>3</v>
      </c>
      <c r="BC1864" s="1" t="str">
        <f>IF((MOD(ROW()-1,10)=0),SUM('ZST 019'!F1855:BA1864),"")</f>
        <v/>
      </c>
      <c r="BD1864" s="1" t="str">
        <f>IF(COUNTIF(BC$1:BC1863,BC1864)&gt;0,"",MAX(BD$1:BD1863)+1)</f>
        <v/>
      </c>
    </row>
    <row r="1865" spans="1:56" x14ac:dyDescent="0.2">
      <c r="A1865">
        <v>17</v>
      </c>
      <c r="B1865">
        <v>19</v>
      </c>
      <c r="C1865">
        <v>187</v>
      </c>
      <c r="D1865">
        <v>4</v>
      </c>
      <c r="E1865">
        <v>170706</v>
      </c>
      <c r="F1865">
        <v>0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0</v>
      </c>
      <c r="O1865">
        <v>1</v>
      </c>
      <c r="P1865">
        <v>0</v>
      </c>
      <c r="Q1865">
        <v>0</v>
      </c>
      <c r="R1865">
        <v>1</v>
      </c>
      <c r="S1865">
        <v>0</v>
      </c>
      <c r="T1865">
        <v>2</v>
      </c>
      <c r="U1865">
        <v>1</v>
      </c>
      <c r="V1865">
        <v>2</v>
      </c>
      <c r="W1865">
        <v>2</v>
      </c>
      <c r="X1865">
        <v>0</v>
      </c>
      <c r="Y1865">
        <v>1</v>
      </c>
      <c r="Z1865">
        <v>1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1</v>
      </c>
      <c r="AL1865">
        <v>0</v>
      </c>
      <c r="AM1865">
        <v>0</v>
      </c>
      <c r="AN1865">
        <v>2</v>
      </c>
      <c r="AO1865">
        <v>4</v>
      </c>
      <c r="AP1865">
        <v>0</v>
      </c>
      <c r="AQ1865">
        <v>1</v>
      </c>
      <c r="AR1865">
        <v>0</v>
      </c>
      <c r="AS1865">
        <v>2</v>
      </c>
      <c r="AT1865">
        <v>1</v>
      </c>
      <c r="AU1865">
        <v>1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4</v>
      </c>
      <c r="BC1865" s="1" t="str">
        <f>IF((MOD(ROW()-1,10)=0),SUM('ZST 019'!F1856:BA1865),"")</f>
        <v/>
      </c>
      <c r="BD1865" s="1" t="str">
        <f>IF(COUNTIF(BC$1:BC1864,BC1865)&gt;0,"",MAX(BD$1:BD1864)+1)</f>
        <v/>
      </c>
    </row>
    <row r="1866" spans="1:56" x14ac:dyDescent="0.2">
      <c r="A1866">
        <v>17</v>
      </c>
      <c r="B1866">
        <v>19</v>
      </c>
      <c r="C1866">
        <v>187</v>
      </c>
      <c r="D1866">
        <v>4</v>
      </c>
      <c r="E1866">
        <v>170706</v>
      </c>
      <c r="F1866">
        <v>8</v>
      </c>
      <c r="G1866">
        <v>6</v>
      </c>
      <c r="H1866">
        <v>5</v>
      </c>
      <c r="I1866">
        <v>6</v>
      </c>
      <c r="J1866">
        <v>5</v>
      </c>
      <c r="K1866">
        <v>8</v>
      </c>
      <c r="L1866">
        <v>22</v>
      </c>
      <c r="M1866">
        <v>33</v>
      </c>
      <c r="N1866">
        <v>37</v>
      </c>
      <c r="O1866">
        <v>48</v>
      </c>
      <c r="P1866">
        <v>41</v>
      </c>
      <c r="Q1866">
        <v>60</v>
      </c>
      <c r="R1866">
        <v>40</v>
      </c>
      <c r="S1866">
        <v>43</v>
      </c>
      <c r="T1866">
        <v>51</v>
      </c>
      <c r="U1866">
        <v>57</v>
      </c>
      <c r="V1866">
        <v>68</v>
      </c>
      <c r="W1866">
        <v>61</v>
      </c>
      <c r="X1866">
        <v>42</v>
      </c>
      <c r="Y1866">
        <v>20</v>
      </c>
      <c r="Z1866">
        <v>25</v>
      </c>
      <c r="AA1866">
        <v>21</v>
      </c>
      <c r="AB1866">
        <v>19</v>
      </c>
      <c r="AC1866">
        <v>18</v>
      </c>
      <c r="AD1866">
        <v>4</v>
      </c>
      <c r="AE1866">
        <v>0</v>
      </c>
      <c r="AF1866">
        <v>2</v>
      </c>
      <c r="AG1866">
        <v>0</v>
      </c>
      <c r="AH1866">
        <v>2</v>
      </c>
      <c r="AI1866">
        <v>7</v>
      </c>
      <c r="AJ1866">
        <v>24</v>
      </c>
      <c r="AK1866">
        <v>48</v>
      </c>
      <c r="AL1866">
        <v>42</v>
      </c>
      <c r="AM1866">
        <v>41</v>
      </c>
      <c r="AN1866">
        <v>35</v>
      </c>
      <c r="AO1866">
        <v>38</v>
      </c>
      <c r="AP1866">
        <v>37</v>
      </c>
      <c r="AQ1866">
        <v>42</v>
      </c>
      <c r="AR1866">
        <v>21</v>
      </c>
      <c r="AS1866">
        <v>29</v>
      </c>
      <c r="AT1866">
        <v>21</v>
      </c>
      <c r="AU1866">
        <v>34</v>
      </c>
      <c r="AV1866">
        <v>17</v>
      </c>
      <c r="AW1866">
        <v>9</v>
      </c>
      <c r="AX1866">
        <v>15</v>
      </c>
      <c r="AY1866">
        <v>10</v>
      </c>
      <c r="AZ1866">
        <v>6</v>
      </c>
      <c r="BA1866">
        <v>5</v>
      </c>
      <c r="BB1866">
        <v>5</v>
      </c>
      <c r="BC1866" s="1" t="str">
        <f>IF((MOD(ROW()-1,10)=0),SUM('ZST 019'!F1857:BA1866),"")</f>
        <v/>
      </c>
      <c r="BD1866" s="1" t="str">
        <f>IF(COUNTIF(BC$1:BC1865,BC1866)&gt;0,"",MAX(BD$1:BD1865)+1)</f>
        <v/>
      </c>
    </row>
    <row r="1867" spans="1:56" x14ac:dyDescent="0.2">
      <c r="A1867">
        <v>17</v>
      </c>
      <c r="B1867">
        <v>19</v>
      </c>
      <c r="C1867">
        <v>187</v>
      </c>
      <c r="D1867">
        <v>4</v>
      </c>
      <c r="E1867">
        <v>170706</v>
      </c>
      <c r="F1867">
        <v>0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0</v>
      </c>
      <c r="O1867">
        <v>1</v>
      </c>
      <c r="P1867">
        <v>1</v>
      </c>
      <c r="Q1867">
        <v>2</v>
      </c>
      <c r="R1867">
        <v>0</v>
      </c>
      <c r="S1867">
        <v>0</v>
      </c>
      <c r="T1867">
        <v>2</v>
      </c>
      <c r="U1867">
        <v>1</v>
      </c>
      <c r="V1867">
        <v>0</v>
      </c>
      <c r="W1867">
        <v>1</v>
      </c>
      <c r="X1867">
        <v>2</v>
      </c>
      <c r="Y1867">
        <v>1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1</v>
      </c>
      <c r="AM1867">
        <v>1</v>
      </c>
      <c r="AN1867">
        <v>0</v>
      </c>
      <c r="AO1867">
        <v>1</v>
      </c>
      <c r="AP1867">
        <v>0</v>
      </c>
      <c r="AQ1867">
        <v>0</v>
      </c>
      <c r="AR1867">
        <v>1</v>
      </c>
      <c r="AS1867">
        <v>0</v>
      </c>
      <c r="AT1867">
        <v>1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6</v>
      </c>
      <c r="BC1867" s="1" t="str">
        <f>IF((MOD(ROW()-1,10)=0),SUM('ZST 019'!F1858:BA1867),"")</f>
        <v/>
      </c>
      <c r="BD1867" s="1" t="str">
        <f>IF(COUNTIF(BC$1:BC1866,BC1867)&gt;0,"",MAX(BD$1:BD1866)+1)</f>
        <v/>
      </c>
    </row>
    <row r="1868" spans="1:56" x14ac:dyDescent="0.2">
      <c r="A1868">
        <v>17</v>
      </c>
      <c r="B1868">
        <v>19</v>
      </c>
      <c r="C1868">
        <v>187</v>
      </c>
      <c r="D1868">
        <v>4</v>
      </c>
      <c r="E1868">
        <v>170706</v>
      </c>
      <c r="F1868">
        <v>0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2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1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1</v>
      </c>
      <c r="AJ1868">
        <v>1</v>
      </c>
      <c r="AK1868">
        <v>1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7</v>
      </c>
      <c r="BC1868" s="1" t="str">
        <f>IF((MOD(ROW()-1,10)=0),SUM('ZST 019'!F1859:BA1868),"")</f>
        <v/>
      </c>
      <c r="BD1868" s="1" t="str">
        <f>IF(COUNTIF(BC$1:BC1867,BC1868)&gt;0,"",MAX(BD$1:BD1867)+1)</f>
        <v/>
      </c>
    </row>
    <row r="1869" spans="1:56" x14ac:dyDescent="0.2">
      <c r="A1869">
        <v>17</v>
      </c>
      <c r="B1869">
        <v>19</v>
      </c>
      <c r="C1869">
        <v>187</v>
      </c>
      <c r="D1869">
        <v>4</v>
      </c>
      <c r="E1869">
        <v>170706</v>
      </c>
      <c r="F1869">
        <v>0</v>
      </c>
      <c r="G1869">
        <v>0</v>
      </c>
      <c r="H1869">
        <v>0</v>
      </c>
      <c r="I1869">
        <v>0</v>
      </c>
      <c r="J1869">
        <v>1</v>
      </c>
      <c r="K1869">
        <v>3</v>
      </c>
      <c r="L1869">
        <v>4</v>
      </c>
      <c r="M1869">
        <v>10</v>
      </c>
      <c r="N1869">
        <v>12</v>
      </c>
      <c r="O1869">
        <v>12</v>
      </c>
      <c r="P1869">
        <v>15</v>
      </c>
      <c r="Q1869">
        <v>13</v>
      </c>
      <c r="R1869">
        <v>9</v>
      </c>
      <c r="S1869">
        <v>7</v>
      </c>
      <c r="T1869">
        <v>16</v>
      </c>
      <c r="U1869">
        <v>11</v>
      </c>
      <c r="V1869">
        <v>11</v>
      </c>
      <c r="W1869">
        <v>4</v>
      </c>
      <c r="X1869">
        <v>2</v>
      </c>
      <c r="Y1869">
        <v>4</v>
      </c>
      <c r="Z1869">
        <v>4</v>
      </c>
      <c r="AA1869">
        <v>2</v>
      </c>
      <c r="AB1869">
        <v>0</v>
      </c>
      <c r="AC1869">
        <v>4</v>
      </c>
      <c r="AD1869">
        <v>2</v>
      </c>
      <c r="AE1869">
        <v>0</v>
      </c>
      <c r="AF1869">
        <v>0</v>
      </c>
      <c r="AG1869">
        <v>0</v>
      </c>
      <c r="AH1869">
        <v>0</v>
      </c>
      <c r="AI1869">
        <v>2</v>
      </c>
      <c r="AJ1869">
        <v>5</v>
      </c>
      <c r="AK1869">
        <v>7</v>
      </c>
      <c r="AL1869">
        <v>6</v>
      </c>
      <c r="AM1869">
        <v>8</v>
      </c>
      <c r="AN1869">
        <v>15</v>
      </c>
      <c r="AO1869">
        <v>15</v>
      </c>
      <c r="AP1869">
        <v>5</v>
      </c>
      <c r="AQ1869">
        <v>9</v>
      </c>
      <c r="AR1869">
        <v>19</v>
      </c>
      <c r="AS1869">
        <v>7</v>
      </c>
      <c r="AT1869">
        <v>2</v>
      </c>
      <c r="AU1869">
        <v>2</v>
      </c>
      <c r="AV1869">
        <v>5</v>
      </c>
      <c r="AW1869">
        <v>5</v>
      </c>
      <c r="AX1869">
        <v>5</v>
      </c>
      <c r="AY1869">
        <v>0</v>
      </c>
      <c r="AZ1869">
        <v>2</v>
      </c>
      <c r="BA1869">
        <v>4</v>
      </c>
      <c r="BB1869">
        <v>8</v>
      </c>
      <c r="BC1869" s="1" t="str">
        <f>IF((MOD(ROW()-1,10)=0),SUM('ZST 019'!F1860:BA1869),"")</f>
        <v/>
      </c>
      <c r="BD1869" s="1" t="str">
        <f>IF(COUNTIF(BC$1:BC1868,BC1869)&gt;0,"",MAX(BD$1:BD1868)+1)</f>
        <v/>
      </c>
    </row>
    <row r="1870" spans="1:56" x14ac:dyDescent="0.2">
      <c r="A1870">
        <v>17</v>
      </c>
      <c r="B1870">
        <v>19</v>
      </c>
      <c r="C1870">
        <v>187</v>
      </c>
      <c r="D1870">
        <v>4</v>
      </c>
      <c r="E1870">
        <v>170706</v>
      </c>
      <c r="F1870">
        <v>5</v>
      </c>
      <c r="G1870">
        <v>4</v>
      </c>
      <c r="H1870">
        <v>2</v>
      </c>
      <c r="I1870">
        <v>2</v>
      </c>
      <c r="J1870">
        <v>1</v>
      </c>
      <c r="K1870">
        <v>2</v>
      </c>
      <c r="L1870">
        <v>7</v>
      </c>
      <c r="M1870">
        <v>4</v>
      </c>
      <c r="N1870">
        <v>7</v>
      </c>
      <c r="O1870">
        <v>6</v>
      </c>
      <c r="P1870">
        <v>8</v>
      </c>
      <c r="Q1870">
        <v>6</v>
      </c>
      <c r="R1870">
        <v>6</v>
      </c>
      <c r="S1870">
        <v>7</v>
      </c>
      <c r="T1870">
        <v>5</v>
      </c>
      <c r="U1870">
        <v>8</v>
      </c>
      <c r="V1870">
        <v>8</v>
      </c>
      <c r="W1870">
        <v>7</v>
      </c>
      <c r="X1870">
        <v>4</v>
      </c>
      <c r="Y1870">
        <v>5</v>
      </c>
      <c r="Z1870">
        <v>8</v>
      </c>
      <c r="AA1870">
        <v>5</v>
      </c>
      <c r="AB1870">
        <v>4</v>
      </c>
      <c r="AC1870">
        <v>6</v>
      </c>
      <c r="AD1870">
        <v>3</v>
      </c>
      <c r="AE1870">
        <v>3</v>
      </c>
      <c r="AF1870">
        <v>2</v>
      </c>
      <c r="AG1870">
        <v>2</v>
      </c>
      <c r="AH1870">
        <v>1</v>
      </c>
      <c r="AI1870">
        <v>2</v>
      </c>
      <c r="AJ1870">
        <v>5</v>
      </c>
      <c r="AK1870">
        <v>7</v>
      </c>
      <c r="AL1870">
        <v>7</v>
      </c>
      <c r="AM1870">
        <v>5</v>
      </c>
      <c r="AN1870">
        <v>4</v>
      </c>
      <c r="AO1870">
        <v>8</v>
      </c>
      <c r="AP1870">
        <v>5</v>
      </c>
      <c r="AQ1870">
        <v>5</v>
      </c>
      <c r="AR1870">
        <v>9</v>
      </c>
      <c r="AS1870">
        <v>5</v>
      </c>
      <c r="AT1870">
        <v>7</v>
      </c>
      <c r="AU1870">
        <v>3</v>
      </c>
      <c r="AV1870">
        <v>5</v>
      </c>
      <c r="AW1870">
        <v>5</v>
      </c>
      <c r="AX1870">
        <v>5</v>
      </c>
      <c r="AY1870">
        <v>2</v>
      </c>
      <c r="AZ1870">
        <v>5</v>
      </c>
      <c r="BA1870">
        <v>4</v>
      </c>
      <c r="BB1870">
        <v>9</v>
      </c>
      <c r="BC1870" s="1" t="str">
        <f>IF((MOD(ROW()-1,10)=0),SUM('ZST 019'!F1861:BA1870),"")</f>
        <v/>
      </c>
      <c r="BD1870" s="1" t="str">
        <f>IF(COUNTIF(BC$1:BC1869,BC1870)&gt;0,"",MAX(BD$1:BD1869)+1)</f>
        <v/>
      </c>
    </row>
    <row r="1871" spans="1:56" x14ac:dyDescent="0.2">
      <c r="A1871">
        <v>17</v>
      </c>
      <c r="B1871">
        <v>19</v>
      </c>
      <c r="C1871">
        <v>187</v>
      </c>
      <c r="D1871">
        <v>4</v>
      </c>
      <c r="E1871">
        <v>170706</v>
      </c>
      <c r="F1871">
        <v>0</v>
      </c>
      <c r="G1871">
        <v>0</v>
      </c>
      <c r="H1871">
        <v>0</v>
      </c>
      <c r="I1871">
        <v>0</v>
      </c>
      <c r="J1871">
        <v>2</v>
      </c>
      <c r="K1871">
        <v>3</v>
      </c>
      <c r="L1871">
        <v>5</v>
      </c>
      <c r="M1871">
        <v>2</v>
      </c>
      <c r="N1871">
        <v>8</v>
      </c>
      <c r="O1871">
        <v>3</v>
      </c>
      <c r="P1871">
        <v>4</v>
      </c>
      <c r="Q1871">
        <v>2</v>
      </c>
      <c r="R1871">
        <v>4</v>
      </c>
      <c r="S1871">
        <v>1</v>
      </c>
      <c r="T1871">
        <v>7</v>
      </c>
      <c r="U1871">
        <v>7</v>
      </c>
      <c r="V1871">
        <v>6</v>
      </c>
      <c r="W1871">
        <v>3</v>
      </c>
      <c r="X1871">
        <v>2</v>
      </c>
      <c r="Y1871">
        <v>5</v>
      </c>
      <c r="Z1871">
        <v>1</v>
      </c>
      <c r="AA1871">
        <v>2</v>
      </c>
      <c r="AB1871">
        <v>2</v>
      </c>
      <c r="AC1871">
        <v>0</v>
      </c>
      <c r="AD1871">
        <v>4</v>
      </c>
      <c r="AE1871">
        <v>1</v>
      </c>
      <c r="AF1871">
        <v>0</v>
      </c>
      <c r="AG1871">
        <v>2</v>
      </c>
      <c r="AH1871">
        <v>0</v>
      </c>
      <c r="AI1871">
        <v>1</v>
      </c>
      <c r="AJ1871">
        <v>8</v>
      </c>
      <c r="AK1871">
        <v>5</v>
      </c>
      <c r="AL1871">
        <v>9</v>
      </c>
      <c r="AM1871">
        <v>3</v>
      </c>
      <c r="AN1871">
        <v>6</v>
      </c>
      <c r="AO1871">
        <v>4</v>
      </c>
      <c r="AP1871">
        <v>10</v>
      </c>
      <c r="AQ1871">
        <v>5</v>
      </c>
      <c r="AR1871">
        <v>5</v>
      </c>
      <c r="AS1871">
        <v>7</v>
      </c>
      <c r="AT1871">
        <v>2</v>
      </c>
      <c r="AU1871">
        <v>5</v>
      </c>
      <c r="AV1871">
        <v>5</v>
      </c>
      <c r="AW1871">
        <v>4</v>
      </c>
      <c r="AX1871">
        <v>5</v>
      </c>
      <c r="AY1871">
        <v>4</v>
      </c>
      <c r="AZ1871">
        <v>8</v>
      </c>
      <c r="BA1871">
        <v>4</v>
      </c>
      <c r="BB1871">
        <v>10</v>
      </c>
      <c r="BC1871" s="1">
        <f>IF((MOD(ROW()-1,10)=0),SUM('ZST 019'!F1862:BA1871),"")</f>
        <v>16268</v>
      </c>
      <c r="BD1871" s="1">
        <f>IF(COUNTIF(BC$1:BC1870,BC1871)&gt;0,"",MAX(BD$1:BD1870)+1)</f>
        <v>186</v>
      </c>
    </row>
    <row r="1872" spans="1:56" x14ac:dyDescent="0.2">
      <c r="A1872">
        <v>17</v>
      </c>
      <c r="B1872">
        <v>19</v>
      </c>
      <c r="C1872">
        <v>188</v>
      </c>
      <c r="D1872">
        <v>5</v>
      </c>
      <c r="E1872">
        <v>170707</v>
      </c>
      <c r="F1872">
        <v>2</v>
      </c>
      <c r="G1872">
        <v>1</v>
      </c>
      <c r="H1872">
        <v>1</v>
      </c>
      <c r="I1872">
        <v>1</v>
      </c>
      <c r="J1872">
        <v>0</v>
      </c>
      <c r="K1872">
        <v>1</v>
      </c>
      <c r="L1872">
        <v>2</v>
      </c>
      <c r="M1872">
        <v>0</v>
      </c>
      <c r="N1872">
        <v>2</v>
      </c>
      <c r="O1872">
        <v>4</v>
      </c>
      <c r="P1872">
        <v>1</v>
      </c>
      <c r="Q1872">
        <v>2</v>
      </c>
      <c r="R1872">
        <v>3</v>
      </c>
      <c r="S1872">
        <v>1</v>
      </c>
      <c r="T1872">
        <v>1</v>
      </c>
      <c r="U1872">
        <v>5</v>
      </c>
      <c r="V1872">
        <v>1</v>
      </c>
      <c r="W1872">
        <v>2</v>
      </c>
      <c r="X1872">
        <v>4</v>
      </c>
      <c r="Y1872">
        <v>2</v>
      </c>
      <c r="Z1872">
        <v>1</v>
      </c>
      <c r="AA1872">
        <v>2</v>
      </c>
      <c r="AB1872">
        <v>2</v>
      </c>
      <c r="AC1872">
        <v>0</v>
      </c>
      <c r="AD1872">
        <v>0</v>
      </c>
      <c r="AE1872">
        <v>1</v>
      </c>
      <c r="AF1872">
        <v>0</v>
      </c>
      <c r="AG1872">
        <v>0</v>
      </c>
      <c r="AH1872">
        <v>0</v>
      </c>
      <c r="AI1872">
        <v>2</v>
      </c>
      <c r="AJ1872">
        <v>1</v>
      </c>
      <c r="AK1872">
        <v>2</v>
      </c>
      <c r="AL1872">
        <v>5</v>
      </c>
      <c r="AM1872">
        <v>3</v>
      </c>
      <c r="AN1872">
        <v>2</v>
      </c>
      <c r="AO1872">
        <v>0</v>
      </c>
      <c r="AP1872">
        <v>3</v>
      </c>
      <c r="AQ1872">
        <v>0</v>
      </c>
      <c r="AR1872">
        <v>3</v>
      </c>
      <c r="AS1872">
        <v>5</v>
      </c>
      <c r="AT1872">
        <v>0</v>
      </c>
      <c r="AU1872">
        <v>1</v>
      </c>
      <c r="AV1872">
        <v>1</v>
      </c>
      <c r="AW1872">
        <v>2</v>
      </c>
      <c r="AX1872">
        <v>3</v>
      </c>
      <c r="AY1872">
        <v>0</v>
      </c>
      <c r="AZ1872">
        <v>1</v>
      </c>
      <c r="BA1872">
        <v>1</v>
      </c>
      <c r="BB1872">
        <v>1</v>
      </c>
      <c r="BC1872" s="1" t="str">
        <f>IF((MOD(ROW()-1,10)=0),SUM('ZST 019'!F1863:BA1872),"")</f>
        <v/>
      </c>
      <c r="BD1872" s="1" t="str">
        <f>IF(COUNTIF(BC$1:BC1871,BC1872)&gt;0,"",MAX(BD$1:BD1871)+1)</f>
        <v/>
      </c>
    </row>
    <row r="1873" spans="1:56" x14ac:dyDescent="0.2">
      <c r="A1873">
        <v>17</v>
      </c>
      <c r="B1873">
        <v>19</v>
      </c>
      <c r="C1873">
        <v>188</v>
      </c>
      <c r="D1873">
        <v>5</v>
      </c>
      <c r="E1873">
        <v>170707</v>
      </c>
      <c r="F1873">
        <v>9</v>
      </c>
      <c r="G1873">
        <v>7</v>
      </c>
      <c r="H1873">
        <v>4</v>
      </c>
      <c r="I1873">
        <v>1</v>
      </c>
      <c r="J1873">
        <v>1</v>
      </c>
      <c r="K1873">
        <v>6</v>
      </c>
      <c r="L1873">
        <v>26</v>
      </c>
      <c r="M1873">
        <v>14</v>
      </c>
      <c r="N1873">
        <v>23</v>
      </c>
      <c r="O1873">
        <v>31</v>
      </c>
      <c r="P1873">
        <v>36</v>
      </c>
      <c r="Q1873">
        <v>28</v>
      </c>
      <c r="R1873">
        <v>26</v>
      </c>
      <c r="S1873">
        <v>29</v>
      </c>
      <c r="T1873">
        <v>41</v>
      </c>
      <c r="U1873">
        <v>33</v>
      </c>
      <c r="V1873">
        <v>37</v>
      </c>
      <c r="W1873">
        <v>40</v>
      </c>
      <c r="X1873">
        <v>26</v>
      </c>
      <c r="Y1873">
        <v>41</v>
      </c>
      <c r="Z1873">
        <v>18</v>
      </c>
      <c r="AA1873">
        <v>23</v>
      </c>
      <c r="AB1873">
        <v>27</v>
      </c>
      <c r="AC1873">
        <v>31</v>
      </c>
      <c r="AD1873">
        <v>14</v>
      </c>
      <c r="AE1873">
        <v>0</v>
      </c>
      <c r="AF1873">
        <v>3</v>
      </c>
      <c r="AG1873">
        <v>3</v>
      </c>
      <c r="AH1873">
        <v>3</v>
      </c>
      <c r="AI1873">
        <v>26</v>
      </c>
      <c r="AJ1873">
        <v>116</v>
      </c>
      <c r="AK1873">
        <v>40</v>
      </c>
      <c r="AL1873">
        <v>47</v>
      </c>
      <c r="AM1873">
        <v>30</v>
      </c>
      <c r="AN1873">
        <v>34</v>
      </c>
      <c r="AO1873">
        <v>47</v>
      </c>
      <c r="AP1873">
        <v>51</v>
      </c>
      <c r="AQ1873">
        <v>34</v>
      </c>
      <c r="AR1873">
        <v>51</v>
      </c>
      <c r="AS1873">
        <v>35</v>
      </c>
      <c r="AT1873">
        <v>39</v>
      </c>
      <c r="AU1873">
        <v>53</v>
      </c>
      <c r="AV1873">
        <v>40</v>
      </c>
      <c r="AW1873">
        <v>49</v>
      </c>
      <c r="AX1873">
        <v>40</v>
      </c>
      <c r="AY1873">
        <v>44</v>
      </c>
      <c r="AZ1873">
        <v>37</v>
      </c>
      <c r="BA1873">
        <v>32</v>
      </c>
      <c r="BB1873">
        <v>2</v>
      </c>
      <c r="BC1873" s="1" t="str">
        <f>IF((MOD(ROW()-1,10)=0),SUM('ZST 019'!F1864:BA1873),"")</f>
        <v/>
      </c>
      <c r="BD1873" s="1" t="str">
        <f>IF(COUNTIF(BC$1:BC1872,BC1873)&gt;0,"",MAX(BD$1:BD1872)+1)</f>
        <v/>
      </c>
    </row>
    <row r="1874" spans="1:56" x14ac:dyDescent="0.2">
      <c r="A1874">
        <v>17</v>
      </c>
      <c r="B1874">
        <v>19</v>
      </c>
      <c r="C1874">
        <v>188</v>
      </c>
      <c r="D1874">
        <v>5</v>
      </c>
      <c r="E1874">
        <v>170707</v>
      </c>
      <c r="F1874">
        <v>305</v>
      </c>
      <c r="G1874">
        <v>217</v>
      </c>
      <c r="H1874">
        <v>105</v>
      </c>
      <c r="I1874">
        <v>74</v>
      </c>
      <c r="J1874">
        <v>70</v>
      </c>
      <c r="K1874">
        <v>85</v>
      </c>
      <c r="L1874">
        <v>119</v>
      </c>
      <c r="M1874">
        <v>186</v>
      </c>
      <c r="N1874">
        <v>198</v>
      </c>
      <c r="O1874">
        <v>283</v>
      </c>
      <c r="P1874">
        <v>355</v>
      </c>
      <c r="Q1874">
        <v>341</v>
      </c>
      <c r="R1874">
        <v>348</v>
      </c>
      <c r="S1874">
        <v>328</v>
      </c>
      <c r="T1874">
        <v>406</v>
      </c>
      <c r="U1874">
        <v>441</v>
      </c>
      <c r="V1874">
        <v>404</v>
      </c>
      <c r="W1874">
        <v>502</v>
      </c>
      <c r="X1874">
        <v>374</v>
      </c>
      <c r="Y1874">
        <v>269</v>
      </c>
      <c r="Z1874">
        <v>239</v>
      </c>
      <c r="AA1874">
        <v>216</v>
      </c>
      <c r="AB1874">
        <v>231</v>
      </c>
      <c r="AC1874">
        <v>317</v>
      </c>
      <c r="AD1874">
        <v>53</v>
      </c>
      <c r="AE1874">
        <v>37</v>
      </c>
      <c r="AF1874">
        <v>31</v>
      </c>
      <c r="AG1874">
        <v>17</v>
      </c>
      <c r="AH1874">
        <v>31</v>
      </c>
      <c r="AI1874">
        <v>70</v>
      </c>
      <c r="AJ1874">
        <v>221</v>
      </c>
      <c r="AK1874">
        <v>386</v>
      </c>
      <c r="AL1874">
        <v>320</v>
      </c>
      <c r="AM1874">
        <v>316</v>
      </c>
      <c r="AN1874">
        <v>402</v>
      </c>
      <c r="AO1874">
        <v>443</v>
      </c>
      <c r="AP1874">
        <v>367</v>
      </c>
      <c r="AQ1874">
        <v>366</v>
      </c>
      <c r="AR1874">
        <v>414</v>
      </c>
      <c r="AS1874">
        <v>457</v>
      </c>
      <c r="AT1874">
        <v>475</v>
      </c>
      <c r="AU1874">
        <v>528</v>
      </c>
      <c r="AV1874">
        <v>481</v>
      </c>
      <c r="AW1874">
        <v>374</v>
      </c>
      <c r="AX1874">
        <v>339</v>
      </c>
      <c r="AY1874">
        <v>359</v>
      </c>
      <c r="AZ1874">
        <v>339</v>
      </c>
      <c r="BA1874">
        <v>213</v>
      </c>
      <c r="BB1874">
        <v>3</v>
      </c>
      <c r="BC1874" s="1" t="str">
        <f>IF((MOD(ROW()-1,10)=0),SUM('ZST 019'!F1865:BA1874),"")</f>
        <v/>
      </c>
      <c r="BD1874" s="1" t="str">
        <f>IF(COUNTIF(BC$1:BC1873,BC1874)&gt;0,"",MAX(BD$1:BD1873)+1)</f>
        <v/>
      </c>
    </row>
    <row r="1875" spans="1:56" x14ac:dyDescent="0.2">
      <c r="A1875">
        <v>17</v>
      </c>
      <c r="B1875">
        <v>19</v>
      </c>
      <c r="C1875">
        <v>188</v>
      </c>
      <c r="D1875">
        <v>5</v>
      </c>
      <c r="E1875">
        <v>170707</v>
      </c>
      <c r="F1875">
        <v>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1</v>
      </c>
      <c r="P1875">
        <v>1</v>
      </c>
      <c r="Q1875">
        <v>1</v>
      </c>
      <c r="R1875">
        <v>0</v>
      </c>
      <c r="S1875">
        <v>0</v>
      </c>
      <c r="T1875">
        <v>1</v>
      </c>
      <c r="U1875">
        <v>4</v>
      </c>
      <c r="V1875">
        <v>1</v>
      </c>
      <c r="W1875">
        <v>1</v>
      </c>
      <c r="X1875">
        <v>1</v>
      </c>
      <c r="Y1875">
        <v>1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3</v>
      </c>
      <c r="AL1875">
        <v>3</v>
      </c>
      <c r="AM1875">
        <v>1</v>
      </c>
      <c r="AN1875">
        <v>1</v>
      </c>
      <c r="AO1875">
        <v>0</v>
      </c>
      <c r="AP1875">
        <v>1</v>
      </c>
      <c r="AQ1875">
        <v>2</v>
      </c>
      <c r="AR1875">
        <v>0</v>
      </c>
      <c r="AS1875">
        <v>1</v>
      </c>
      <c r="AT1875">
        <v>0</v>
      </c>
      <c r="AU1875">
        <v>1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4</v>
      </c>
      <c r="BC1875" s="1" t="str">
        <f>IF((MOD(ROW()-1,10)=0),SUM('ZST 019'!F1866:BA1875),"")</f>
        <v/>
      </c>
      <c r="BD1875" s="1" t="str">
        <f>IF(COUNTIF(BC$1:BC1874,BC1875)&gt;0,"",MAX(BD$1:BD1874)+1)</f>
        <v/>
      </c>
    </row>
    <row r="1876" spans="1:56" x14ac:dyDescent="0.2">
      <c r="A1876">
        <v>17</v>
      </c>
      <c r="B1876">
        <v>19</v>
      </c>
      <c r="C1876">
        <v>188</v>
      </c>
      <c r="D1876">
        <v>5</v>
      </c>
      <c r="E1876">
        <v>170707</v>
      </c>
      <c r="F1876">
        <v>7</v>
      </c>
      <c r="G1876">
        <v>8</v>
      </c>
      <c r="H1876">
        <v>6</v>
      </c>
      <c r="I1876">
        <v>6</v>
      </c>
      <c r="J1876">
        <v>6</v>
      </c>
      <c r="K1876">
        <v>10</v>
      </c>
      <c r="L1876">
        <v>31</v>
      </c>
      <c r="M1876">
        <v>31</v>
      </c>
      <c r="N1876">
        <v>36</v>
      </c>
      <c r="O1876">
        <v>61</v>
      </c>
      <c r="P1876">
        <v>50</v>
      </c>
      <c r="Q1876">
        <v>44</v>
      </c>
      <c r="R1876">
        <v>42</v>
      </c>
      <c r="S1876">
        <v>49</v>
      </c>
      <c r="T1876">
        <v>62</v>
      </c>
      <c r="U1876">
        <v>59</v>
      </c>
      <c r="V1876">
        <v>59</v>
      </c>
      <c r="W1876">
        <v>41</v>
      </c>
      <c r="X1876">
        <v>41</v>
      </c>
      <c r="Y1876">
        <v>34</v>
      </c>
      <c r="Z1876">
        <v>21</v>
      </c>
      <c r="AA1876">
        <v>17</v>
      </c>
      <c r="AB1876">
        <v>17</v>
      </c>
      <c r="AC1876">
        <v>20</v>
      </c>
      <c r="AD1876">
        <v>6</v>
      </c>
      <c r="AE1876">
        <v>3</v>
      </c>
      <c r="AF1876">
        <v>2</v>
      </c>
      <c r="AG1876">
        <v>3</v>
      </c>
      <c r="AH1876">
        <v>3</v>
      </c>
      <c r="AI1876">
        <v>6</v>
      </c>
      <c r="AJ1876">
        <v>24</v>
      </c>
      <c r="AK1876">
        <v>51</v>
      </c>
      <c r="AL1876">
        <v>51</v>
      </c>
      <c r="AM1876">
        <v>37</v>
      </c>
      <c r="AN1876">
        <v>43</v>
      </c>
      <c r="AO1876">
        <v>38</v>
      </c>
      <c r="AP1876">
        <v>21</v>
      </c>
      <c r="AQ1876">
        <v>31</v>
      </c>
      <c r="AR1876">
        <v>25</v>
      </c>
      <c r="AS1876">
        <v>34</v>
      </c>
      <c r="AT1876">
        <v>31</v>
      </c>
      <c r="AU1876">
        <v>20</v>
      </c>
      <c r="AV1876">
        <v>15</v>
      </c>
      <c r="AW1876">
        <v>18</v>
      </c>
      <c r="AX1876">
        <v>15</v>
      </c>
      <c r="AY1876">
        <v>11</v>
      </c>
      <c r="AZ1876">
        <v>12</v>
      </c>
      <c r="BA1876">
        <v>5</v>
      </c>
      <c r="BB1876">
        <v>5</v>
      </c>
      <c r="BC1876" s="1" t="str">
        <f>IF((MOD(ROW()-1,10)=0),SUM('ZST 019'!F1867:BA1876),"")</f>
        <v/>
      </c>
      <c r="BD1876" s="1" t="str">
        <f>IF(COUNTIF(BC$1:BC1875,BC1876)&gt;0,"",MAX(BD$1:BD1875)+1)</f>
        <v/>
      </c>
    </row>
    <row r="1877" spans="1:56" x14ac:dyDescent="0.2">
      <c r="A1877">
        <v>17</v>
      </c>
      <c r="B1877">
        <v>19</v>
      </c>
      <c r="C1877">
        <v>188</v>
      </c>
      <c r="D1877">
        <v>5</v>
      </c>
      <c r="E1877">
        <v>170707</v>
      </c>
      <c r="F1877">
        <v>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2</v>
      </c>
      <c r="M1877">
        <v>0</v>
      </c>
      <c r="N1877">
        <v>3</v>
      </c>
      <c r="O1877">
        <v>1</v>
      </c>
      <c r="P1877">
        <v>1</v>
      </c>
      <c r="Q1877">
        <v>0</v>
      </c>
      <c r="R1877">
        <v>1</v>
      </c>
      <c r="S1877">
        <v>1</v>
      </c>
      <c r="T1877">
        <v>0</v>
      </c>
      <c r="U1877">
        <v>1</v>
      </c>
      <c r="V1877">
        <v>1</v>
      </c>
      <c r="W1877">
        <v>1</v>
      </c>
      <c r="X1877">
        <v>0</v>
      </c>
      <c r="Y1877">
        <v>2</v>
      </c>
      <c r="Z1877">
        <v>1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1</v>
      </c>
      <c r="AL1877">
        <v>1</v>
      </c>
      <c r="AM1877">
        <v>2</v>
      </c>
      <c r="AN1877">
        <v>3</v>
      </c>
      <c r="AO1877">
        <v>1</v>
      </c>
      <c r="AP1877">
        <v>0</v>
      </c>
      <c r="AQ1877">
        <v>0</v>
      </c>
      <c r="AR1877">
        <v>0</v>
      </c>
      <c r="AS1877">
        <v>0</v>
      </c>
      <c r="AT1877">
        <v>1</v>
      </c>
      <c r="AU1877">
        <v>2</v>
      </c>
      <c r="AV1877">
        <v>1</v>
      </c>
      <c r="AW1877">
        <v>0</v>
      </c>
      <c r="AX1877">
        <v>1</v>
      </c>
      <c r="AY1877">
        <v>0</v>
      </c>
      <c r="AZ1877">
        <v>0</v>
      </c>
      <c r="BA1877">
        <v>0</v>
      </c>
      <c r="BB1877">
        <v>6</v>
      </c>
      <c r="BC1877" s="1" t="str">
        <f>IF((MOD(ROW()-1,10)=0),SUM('ZST 019'!F1868:BA1877),"")</f>
        <v/>
      </c>
      <c r="BD1877" s="1" t="str">
        <f>IF(COUNTIF(BC$1:BC1876,BC1877)&gt;0,"",MAX(BD$1:BD1876)+1)</f>
        <v/>
      </c>
    </row>
    <row r="1878" spans="1:56" x14ac:dyDescent="0.2">
      <c r="A1878">
        <v>17</v>
      </c>
      <c r="B1878">
        <v>19</v>
      </c>
      <c r="C1878">
        <v>188</v>
      </c>
      <c r="D1878">
        <v>5</v>
      </c>
      <c r="E1878">
        <v>170707</v>
      </c>
      <c r="F1878">
        <v>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1</v>
      </c>
      <c r="T1878">
        <v>0</v>
      </c>
      <c r="U1878">
        <v>1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1</v>
      </c>
      <c r="AM1878">
        <v>0</v>
      </c>
      <c r="AN1878">
        <v>1</v>
      </c>
      <c r="AO1878">
        <v>1</v>
      </c>
      <c r="AP1878">
        <v>0</v>
      </c>
      <c r="AQ1878">
        <v>0</v>
      </c>
      <c r="AR1878">
        <v>3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7</v>
      </c>
      <c r="BC1878" s="1" t="str">
        <f>IF((MOD(ROW()-1,10)=0),SUM('ZST 019'!F1869:BA1878),"")</f>
        <v/>
      </c>
      <c r="BD1878" s="1" t="str">
        <f>IF(COUNTIF(BC$1:BC1877,BC1878)&gt;0,"",MAX(BD$1:BD1877)+1)</f>
        <v/>
      </c>
    </row>
    <row r="1879" spans="1:56" x14ac:dyDescent="0.2">
      <c r="A1879">
        <v>17</v>
      </c>
      <c r="B1879">
        <v>19</v>
      </c>
      <c r="C1879">
        <v>188</v>
      </c>
      <c r="D1879">
        <v>5</v>
      </c>
      <c r="E1879">
        <v>170707</v>
      </c>
      <c r="F1879">
        <v>0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7</v>
      </c>
      <c r="M1879">
        <v>10</v>
      </c>
      <c r="N1879">
        <v>4</v>
      </c>
      <c r="O1879">
        <v>9</v>
      </c>
      <c r="P1879">
        <v>10</v>
      </c>
      <c r="Q1879">
        <v>12</v>
      </c>
      <c r="R1879">
        <v>8</v>
      </c>
      <c r="S1879">
        <v>9</v>
      </c>
      <c r="T1879">
        <v>9</v>
      </c>
      <c r="U1879">
        <v>10</v>
      </c>
      <c r="V1879">
        <v>5</v>
      </c>
      <c r="W1879">
        <v>6</v>
      </c>
      <c r="X1879">
        <v>2</v>
      </c>
      <c r="Y1879">
        <v>1</v>
      </c>
      <c r="Z1879">
        <v>1</v>
      </c>
      <c r="AA1879">
        <v>1</v>
      </c>
      <c r="AB1879">
        <v>5</v>
      </c>
      <c r="AC1879">
        <v>3</v>
      </c>
      <c r="AD1879">
        <v>1</v>
      </c>
      <c r="AE1879">
        <v>0</v>
      </c>
      <c r="AF1879">
        <v>0</v>
      </c>
      <c r="AG1879">
        <v>0</v>
      </c>
      <c r="AH1879">
        <v>0</v>
      </c>
      <c r="AI1879">
        <v>4</v>
      </c>
      <c r="AJ1879">
        <v>9</v>
      </c>
      <c r="AK1879">
        <v>11</v>
      </c>
      <c r="AL1879">
        <v>9</v>
      </c>
      <c r="AM1879">
        <v>10</v>
      </c>
      <c r="AN1879">
        <v>5</v>
      </c>
      <c r="AO1879">
        <v>3</v>
      </c>
      <c r="AP1879">
        <v>4</v>
      </c>
      <c r="AQ1879">
        <v>7</v>
      </c>
      <c r="AR1879">
        <v>8</v>
      </c>
      <c r="AS1879">
        <v>5</v>
      </c>
      <c r="AT1879">
        <v>2</v>
      </c>
      <c r="AU1879">
        <v>1</v>
      </c>
      <c r="AV1879">
        <v>1</v>
      </c>
      <c r="AW1879">
        <v>8</v>
      </c>
      <c r="AX1879">
        <v>5</v>
      </c>
      <c r="AY1879">
        <v>1</v>
      </c>
      <c r="AZ1879">
        <v>0</v>
      </c>
      <c r="BA1879">
        <v>0</v>
      </c>
      <c r="BB1879">
        <v>8</v>
      </c>
      <c r="BC1879" s="1" t="str">
        <f>IF((MOD(ROW()-1,10)=0),SUM('ZST 019'!F1870:BA1879),"")</f>
        <v/>
      </c>
      <c r="BD1879" s="1" t="str">
        <f>IF(COUNTIF(BC$1:BC1878,BC1879)&gt;0,"",MAX(BD$1:BD1878)+1)</f>
        <v/>
      </c>
    </row>
    <row r="1880" spans="1:56" x14ac:dyDescent="0.2">
      <c r="A1880">
        <v>17</v>
      </c>
      <c r="B1880">
        <v>19</v>
      </c>
      <c r="C1880">
        <v>188</v>
      </c>
      <c r="D1880">
        <v>5</v>
      </c>
      <c r="E1880">
        <v>170707</v>
      </c>
      <c r="F1880">
        <v>4</v>
      </c>
      <c r="G1880">
        <v>4</v>
      </c>
      <c r="H1880">
        <v>1</v>
      </c>
      <c r="I1880">
        <v>0</v>
      </c>
      <c r="J1880">
        <v>1</v>
      </c>
      <c r="K1880">
        <v>2</v>
      </c>
      <c r="L1880">
        <v>9</v>
      </c>
      <c r="M1880">
        <v>5</v>
      </c>
      <c r="N1880">
        <v>6</v>
      </c>
      <c r="O1880">
        <v>6</v>
      </c>
      <c r="P1880">
        <v>5</v>
      </c>
      <c r="Q1880">
        <v>6</v>
      </c>
      <c r="R1880">
        <v>6</v>
      </c>
      <c r="S1880">
        <v>8</v>
      </c>
      <c r="T1880">
        <v>4</v>
      </c>
      <c r="U1880">
        <v>7</v>
      </c>
      <c r="V1880">
        <v>8</v>
      </c>
      <c r="W1880">
        <v>5</v>
      </c>
      <c r="X1880">
        <v>7</v>
      </c>
      <c r="Y1880">
        <v>12</v>
      </c>
      <c r="Z1880">
        <v>5</v>
      </c>
      <c r="AA1880">
        <v>8</v>
      </c>
      <c r="AB1880">
        <v>7</v>
      </c>
      <c r="AC1880">
        <v>8</v>
      </c>
      <c r="AD1880">
        <v>4</v>
      </c>
      <c r="AE1880">
        <v>2</v>
      </c>
      <c r="AF1880">
        <v>2</v>
      </c>
      <c r="AG1880">
        <v>2</v>
      </c>
      <c r="AH1880">
        <v>1</v>
      </c>
      <c r="AI1880">
        <v>0</v>
      </c>
      <c r="AJ1880">
        <v>5</v>
      </c>
      <c r="AK1880">
        <v>2</v>
      </c>
      <c r="AL1880">
        <v>4</v>
      </c>
      <c r="AM1880">
        <v>3</v>
      </c>
      <c r="AN1880">
        <v>5</v>
      </c>
      <c r="AO1880">
        <v>6</v>
      </c>
      <c r="AP1880">
        <v>5</v>
      </c>
      <c r="AQ1880">
        <v>5</v>
      </c>
      <c r="AR1880">
        <v>8</v>
      </c>
      <c r="AS1880">
        <v>7</v>
      </c>
      <c r="AT1880">
        <v>5</v>
      </c>
      <c r="AU1880">
        <v>2</v>
      </c>
      <c r="AV1880">
        <v>6</v>
      </c>
      <c r="AW1880">
        <v>6</v>
      </c>
      <c r="AX1880">
        <v>6</v>
      </c>
      <c r="AY1880">
        <v>6</v>
      </c>
      <c r="AZ1880">
        <v>8</v>
      </c>
      <c r="BA1880">
        <v>9</v>
      </c>
      <c r="BB1880">
        <v>9</v>
      </c>
      <c r="BC1880" s="1" t="str">
        <f>IF((MOD(ROW()-1,10)=0),SUM('ZST 019'!F1871:BA1880),"")</f>
        <v/>
      </c>
      <c r="BD1880" s="1" t="str">
        <f>IF(COUNTIF(BC$1:BC1879,BC1880)&gt;0,"",MAX(BD$1:BD1879)+1)</f>
        <v/>
      </c>
    </row>
    <row r="1881" spans="1:56" x14ac:dyDescent="0.2">
      <c r="A1881">
        <v>17</v>
      </c>
      <c r="B1881">
        <v>19</v>
      </c>
      <c r="C1881">
        <v>188</v>
      </c>
      <c r="D1881">
        <v>5</v>
      </c>
      <c r="E1881">
        <v>170707</v>
      </c>
      <c r="F1881">
        <v>0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3</v>
      </c>
      <c r="M1881">
        <v>2</v>
      </c>
      <c r="N1881">
        <v>11</v>
      </c>
      <c r="O1881">
        <v>3</v>
      </c>
      <c r="P1881">
        <v>1</v>
      </c>
      <c r="Q1881">
        <v>7</v>
      </c>
      <c r="R1881">
        <v>1</v>
      </c>
      <c r="S1881">
        <v>1</v>
      </c>
      <c r="T1881">
        <v>8</v>
      </c>
      <c r="U1881">
        <v>7</v>
      </c>
      <c r="V1881">
        <v>1</v>
      </c>
      <c r="W1881">
        <v>5</v>
      </c>
      <c r="X1881">
        <v>1</v>
      </c>
      <c r="Y1881">
        <v>6</v>
      </c>
      <c r="Z1881">
        <v>2</v>
      </c>
      <c r="AA1881">
        <v>1</v>
      </c>
      <c r="AB1881">
        <v>4</v>
      </c>
      <c r="AC1881">
        <v>3</v>
      </c>
      <c r="AD1881">
        <v>2</v>
      </c>
      <c r="AE1881">
        <v>1</v>
      </c>
      <c r="AF1881">
        <v>0</v>
      </c>
      <c r="AG1881">
        <v>0</v>
      </c>
      <c r="AH1881">
        <v>0</v>
      </c>
      <c r="AI1881">
        <v>4</v>
      </c>
      <c r="AJ1881">
        <v>10</v>
      </c>
      <c r="AK1881">
        <v>13</v>
      </c>
      <c r="AL1881">
        <v>16</v>
      </c>
      <c r="AM1881">
        <v>4</v>
      </c>
      <c r="AN1881">
        <v>5</v>
      </c>
      <c r="AO1881">
        <v>6</v>
      </c>
      <c r="AP1881">
        <v>5</v>
      </c>
      <c r="AQ1881">
        <v>10</v>
      </c>
      <c r="AR1881">
        <v>8</v>
      </c>
      <c r="AS1881">
        <v>3</v>
      </c>
      <c r="AT1881">
        <v>8</v>
      </c>
      <c r="AU1881">
        <v>6</v>
      </c>
      <c r="AV1881">
        <v>3</v>
      </c>
      <c r="AW1881">
        <v>7</v>
      </c>
      <c r="AX1881">
        <v>6</v>
      </c>
      <c r="AY1881">
        <v>3</v>
      </c>
      <c r="AZ1881">
        <v>5</v>
      </c>
      <c r="BA1881">
        <v>1</v>
      </c>
      <c r="BB1881">
        <v>10</v>
      </c>
      <c r="BC1881" s="1">
        <f>IF((MOD(ROW()-1,10)=0),SUM('ZST 019'!F1872:BA1881),"")</f>
        <v>16927</v>
      </c>
      <c r="BD1881" s="1">
        <f>IF(COUNTIF(BC$1:BC1880,BC1881)&gt;0,"",MAX(BD$1:BD1880)+1)</f>
        <v>187</v>
      </c>
    </row>
    <row r="1882" spans="1:56" x14ac:dyDescent="0.2">
      <c r="A1882">
        <v>17</v>
      </c>
      <c r="B1882">
        <v>19</v>
      </c>
      <c r="C1882">
        <v>189</v>
      </c>
      <c r="D1882">
        <v>6</v>
      </c>
      <c r="E1882">
        <v>170708</v>
      </c>
      <c r="F1882">
        <v>0</v>
      </c>
      <c r="G1882">
        <v>0</v>
      </c>
      <c r="H1882">
        <v>0</v>
      </c>
      <c r="I1882">
        <v>1</v>
      </c>
      <c r="J1882">
        <v>1</v>
      </c>
      <c r="K1882">
        <v>1</v>
      </c>
      <c r="L1882">
        <v>1</v>
      </c>
      <c r="M1882">
        <v>1</v>
      </c>
      <c r="N1882">
        <v>0</v>
      </c>
      <c r="O1882">
        <v>3</v>
      </c>
      <c r="P1882">
        <v>5</v>
      </c>
      <c r="Q1882">
        <v>0</v>
      </c>
      <c r="R1882">
        <v>1</v>
      </c>
      <c r="S1882">
        <v>2</v>
      </c>
      <c r="T1882">
        <v>3</v>
      </c>
      <c r="U1882">
        <v>3</v>
      </c>
      <c r="V1882">
        <v>6</v>
      </c>
      <c r="W1882">
        <v>1</v>
      </c>
      <c r="X1882">
        <v>3</v>
      </c>
      <c r="Y1882">
        <v>0</v>
      </c>
      <c r="Z1882">
        <v>2</v>
      </c>
      <c r="AA1882">
        <v>1</v>
      </c>
      <c r="AB1882">
        <v>1</v>
      </c>
      <c r="AC1882">
        <v>1</v>
      </c>
      <c r="AD1882">
        <v>0</v>
      </c>
      <c r="AE1882">
        <v>0</v>
      </c>
      <c r="AF1882">
        <v>0</v>
      </c>
      <c r="AG1882">
        <v>0</v>
      </c>
      <c r="AH1882">
        <v>1</v>
      </c>
      <c r="AI1882">
        <v>0</v>
      </c>
      <c r="AJ1882">
        <v>0</v>
      </c>
      <c r="AK1882">
        <v>1</v>
      </c>
      <c r="AL1882">
        <v>2</v>
      </c>
      <c r="AM1882">
        <v>2</v>
      </c>
      <c r="AN1882">
        <v>3</v>
      </c>
      <c r="AO1882">
        <v>5</v>
      </c>
      <c r="AP1882">
        <v>2</v>
      </c>
      <c r="AQ1882">
        <v>3</v>
      </c>
      <c r="AR1882">
        <v>3</v>
      </c>
      <c r="AS1882">
        <v>2</v>
      </c>
      <c r="AT1882">
        <v>3</v>
      </c>
      <c r="AU1882">
        <v>1</v>
      </c>
      <c r="AV1882">
        <v>0</v>
      </c>
      <c r="AW1882">
        <v>2</v>
      </c>
      <c r="AX1882">
        <v>13</v>
      </c>
      <c r="AY1882">
        <v>12</v>
      </c>
      <c r="AZ1882">
        <v>1</v>
      </c>
      <c r="BA1882">
        <v>0</v>
      </c>
      <c r="BB1882">
        <v>1</v>
      </c>
      <c r="BC1882" s="1" t="str">
        <f>IF((MOD(ROW()-1,10)=0),SUM('ZST 019'!F1873:BA1882),"")</f>
        <v/>
      </c>
      <c r="BD1882" s="1" t="str">
        <f>IF(COUNTIF(BC$1:BC1881,BC1882)&gt;0,"",MAX(BD$1:BD1881)+1)</f>
        <v/>
      </c>
    </row>
    <row r="1883" spans="1:56" x14ac:dyDescent="0.2">
      <c r="A1883">
        <v>17</v>
      </c>
      <c r="B1883">
        <v>19</v>
      </c>
      <c r="C1883">
        <v>189</v>
      </c>
      <c r="D1883">
        <v>6</v>
      </c>
      <c r="E1883">
        <v>170708</v>
      </c>
      <c r="F1883">
        <v>20</v>
      </c>
      <c r="G1883">
        <v>15</v>
      </c>
      <c r="H1883">
        <v>12</v>
      </c>
      <c r="I1883">
        <v>5</v>
      </c>
      <c r="J1883">
        <v>4</v>
      </c>
      <c r="K1883">
        <v>11</v>
      </c>
      <c r="L1883">
        <v>14</v>
      </c>
      <c r="M1883">
        <v>26</v>
      </c>
      <c r="N1883">
        <v>36</v>
      </c>
      <c r="O1883">
        <v>31</v>
      </c>
      <c r="P1883">
        <v>34</v>
      </c>
      <c r="Q1883">
        <v>39</v>
      </c>
      <c r="R1883">
        <v>52</v>
      </c>
      <c r="S1883">
        <v>43</v>
      </c>
      <c r="T1883">
        <v>47</v>
      </c>
      <c r="U1883">
        <v>45</v>
      </c>
      <c r="V1883">
        <v>50</v>
      </c>
      <c r="W1883">
        <v>27</v>
      </c>
      <c r="X1883">
        <v>30</v>
      </c>
      <c r="Y1883">
        <v>31</v>
      </c>
      <c r="Z1883">
        <v>36</v>
      </c>
      <c r="AA1883">
        <v>21</v>
      </c>
      <c r="AB1883">
        <v>24</v>
      </c>
      <c r="AC1883">
        <v>30</v>
      </c>
      <c r="AD1883">
        <v>30</v>
      </c>
      <c r="AE1883">
        <v>19</v>
      </c>
      <c r="AF1883">
        <v>6</v>
      </c>
      <c r="AG1883">
        <v>3</v>
      </c>
      <c r="AH1883">
        <v>4</v>
      </c>
      <c r="AI1883">
        <v>17</v>
      </c>
      <c r="AJ1883">
        <v>27</v>
      </c>
      <c r="AK1883">
        <v>22</v>
      </c>
      <c r="AL1883">
        <v>42</v>
      </c>
      <c r="AM1883">
        <v>33</v>
      </c>
      <c r="AN1883">
        <v>57</v>
      </c>
      <c r="AO1883">
        <v>42</v>
      </c>
      <c r="AP1883">
        <v>64</v>
      </c>
      <c r="AQ1883">
        <v>51</v>
      </c>
      <c r="AR1883">
        <v>55</v>
      </c>
      <c r="AS1883">
        <v>83</v>
      </c>
      <c r="AT1883">
        <v>45</v>
      </c>
      <c r="AU1883">
        <v>49</v>
      </c>
      <c r="AV1883">
        <v>50</v>
      </c>
      <c r="AW1883">
        <v>45</v>
      </c>
      <c r="AX1883">
        <v>36</v>
      </c>
      <c r="AY1883">
        <v>34</v>
      </c>
      <c r="AZ1883">
        <v>38</v>
      </c>
      <c r="BA1883">
        <v>18</v>
      </c>
      <c r="BB1883">
        <v>2</v>
      </c>
      <c r="BC1883" s="1" t="str">
        <f>IF((MOD(ROW()-1,10)=0),SUM('ZST 019'!F1874:BA1883),"")</f>
        <v/>
      </c>
      <c r="BD1883" s="1" t="str">
        <f>IF(COUNTIF(BC$1:BC1882,BC1883)&gt;0,"",MAX(BD$1:BD1882)+1)</f>
        <v/>
      </c>
    </row>
    <row r="1884" spans="1:56" x14ac:dyDescent="0.2">
      <c r="A1884">
        <v>17</v>
      </c>
      <c r="B1884">
        <v>19</v>
      </c>
      <c r="C1884">
        <v>189</v>
      </c>
      <c r="D1884">
        <v>6</v>
      </c>
      <c r="E1884">
        <v>170708</v>
      </c>
      <c r="F1884">
        <v>370</v>
      </c>
      <c r="G1884">
        <v>304</v>
      </c>
      <c r="H1884">
        <v>210</v>
      </c>
      <c r="I1884">
        <v>185</v>
      </c>
      <c r="J1884">
        <v>146</v>
      </c>
      <c r="K1884">
        <v>101</v>
      </c>
      <c r="L1884">
        <v>97</v>
      </c>
      <c r="M1884">
        <v>141</v>
      </c>
      <c r="N1884">
        <v>256</v>
      </c>
      <c r="O1884">
        <v>393</v>
      </c>
      <c r="P1884">
        <v>495</v>
      </c>
      <c r="Q1884">
        <v>451</v>
      </c>
      <c r="R1884">
        <v>391</v>
      </c>
      <c r="S1884">
        <v>417</v>
      </c>
      <c r="T1884">
        <v>454</v>
      </c>
      <c r="U1884">
        <v>388</v>
      </c>
      <c r="V1884">
        <v>332</v>
      </c>
      <c r="W1884">
        <v>302</v>
      </c>
      <c r="X1884">
        <v>250</v>
      </c>
      <c r="Y1884">
        <v>253</v>
      </c>
      <c r="Z1884">
        <v>186</v>
      </c>
      <c r="AA1884">
        <v>177</v>
      </c>
      <c r="AB1884">
        <v>242</v>
      </c>
      <c r="AC1884">
        <v>296</v>
      </c>
      <c r="AD1884">
        <v>122</v>
      </c>
      <c r="AE1884">
        <v>76</v>
      </c>
      <c r="AF1884">
        <v>52</v>
      </c>
      <c r="AG1884">
        <v>40</v>
      </c>
      <c r="AH1884">
        <v>44</v>
      </c>
      <c r="AI1884">
        <v>56</v>
      </c>
      <c r="AJ1884">
        <v>106</v>
      </c>
      <c r="AK1884">
        <v>142</v>
      </c>
      <c r="AL1884">
        <v>230</v>
      </c>
      <c r="AM1884">
        <v>312</v>
      </c>
      <c r="AN1884">
        <v>434</v>
      </c>
      <c r="AO1884">
        <v>464</v>
      </c>
      <c r="AP1884">
        <v>466</v>
      </c>
      <c r="AQ1884">
        <v>484</v>
      </c>
      <c r="AR1884">
        <v>503</v>
      </c>
      <c r="AS1884">
        <v>541</v>
      </c>
      <c r="AT1884">
        <v>497</v>
      </c>
      <c r="AU1884">
        <v>508</v>
      </c>
      <c r="AV1884">
        <v>445</v>
      </c>
      <c r="AW1884">
        <v>375</v>
      </c>
      <c r="AX1884">
        <v>284</v>
      </c>
      <c r="AY1884">
        <v>342</v>
      </c>
      <c r="AZ1884">
        <v>370</v>
      </c>
      <c r="BA1884">
        <v>240</v>
      </c>
      <c r="BB1884">
        <v>3</v>
      </c>
      <c r="BC1884" s="1" t="str">
        <f>IF((MOD(ROW()-1,10)=0),SUM('ZST 019'!F1875:BA1884),"")</f>
        <v/>
      </c>
      <c r="BD1884" s="1" t="str">
        <f>IF(COUNTIF(BC$1:BC1883,BC1884)&gt;0,"",MAX(BD$1:BD1883)+1)</f>
        <v/>
      </c>
    </row>
    <row r="1885" spans="1:56" x14ac:dyDescent="0.2">
      <c r="A1885">
        <v>17</v>
      </c>
      <c r="B1885">
        <v>19</v>
      </c>
      <c r="C1885">
        <v>189</v>
      </c>
      <c r="D1885">
        <v>6</v>
      </c>
      <c r="E1885">
        <v>170708</v>
      </c>
      <c r="F1885">
        <v>0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1</v>
      </c>
      <c r="P1885">
        <v>0</v>
      </c>
      <c r="Q1885">
        <v>2</v>
      </c>
      <c r="R1885">
        <v>1</v>
      </c>
      <c r="S1885">
        <v>0</v>
      </c>
      <c r="T1885">
        <v>3</v>
      </c>
      <c r="U1885">
        <v>0</v>
      </c>
      <c r="V1885">
        <v>2</v>
      </c>
      <c r="W1885">
        <v>1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1</v>
      </c>
      <c r="AI1885">
        <v>0</v>
      </c>
      <c r="AJ1885">
        <v>1</v>
      </c>
      <c r="AK1885">
        <v>1</v>
      </c>
      <c r="AL1885">
        <v>1</v>
      </c>
      <c r="AM1885">
        <v>2</v>
      </c>
      <c r="AN1885">
        <v>1</v>
      </c>
      <c r="AO1885">
        <v>1</v>
      </c>
      <c r="AP1885">
        <v>0</v>
      </c>
      <c r="AQ1885">
        <v>0</v>
      </c>
      <c r="AR1885">
        <v>2</v>
      </c>
      <c r="AS1885">
        <v>0</v>
      </c>
      <c r="AT1885">
        <v>0</v>
      </c>
      <c r="AU1885">
        <v>2</v>
      </c>
      <c r="AV1885">
        <v>0</v>
      </c>
      <c r="AW1885">
        <v>0</v>
      </c>
      <c r="AX1885">
        <v>2</v>
      </c>
      <c r="AY1885">
        <v>2</v>
      </c>
      <c r="AZ1885">
        <v>1</v>
      </c>
      <c r="BA1885">
        <v>0</v>
      </c>
      <c r="BB1885">
        <v>4</v>
      </c>
      <c r="BC1885" s="1" t="str">
        <f>IF((MOD(ROW()-1,10)=0),SUM('ZST 019'!F1876:BA1885),"")</f>
        <v/>
      </c>
      <c r="BD1885" s="1" t="str">
        <f>IF(COUNTIF(BC$1:BC1884,BC1885)&gt;0,"",MAX(BD$1:BD1884)+1)</f>
        <v/>
      </c>
    </row>
    <row r="1886" spans="1:56" x14ac:dyDescent="0.2">
      <c r="A1886">
        <v>17</v>
      </c>
      <c r="B1886">
        <v>19</v>
      </c>
      <c r="C1886">
        <v>189</v>
      </c>
      <c r="D1886">
        <v>6</v>
      </c>
      <c r="E1886">
        <v>170708</v>
      </c>
      <c r="F1886">
        <v>17</v>
      </c>
      <c r="G1886">
        <v>13</v>
      </c>
      <c r="H1886">
        <v>9</v>
      </c>
      <c r="I1886">
        <v>11</v>
      </c>
      <c r="J1886">
        <v>7</v>
      </c>
      <c r="K1886">
        <v>5</v>
      </c>
      <c r="L1886">
        <v>13</v>
      </c>
      <c r="M1886">
        <v>18</v>
      </c>
      <c r="N1886">
        <v>26</v>
      </c>
      <c r="O1886">
        <v>37</v>
      </c>
      <c r="P1886">
        <v>36</v>
      </c>
      <c r="Q1886">
        <v>37</v>
      </c>
      <c r="R1886">
        <v>50</v>
      </c>
      <c r="S1886">
        <v>35</v>
      </c>
      <c r="T1886">
        <v>43</v>
      </c>
      <c r="U1886">
        <v>44</v>
      </c>
      <c r="V1886">
        <v>39</v>
      </c>
      <c r="W1886">
        <v>25</v>
      </c>
      <c r="X1886">
        <v>29</v>
      </c>
      <c r="Y1886">
        <v>18</v>
      </c>
      <c r="Z1886">
        <v>23</v>
      </c>
      <c r="AA1886">
        <v>18</v>
      </c>
      <c r="AB1886">
        <v>20</v>
      </c>
      <c r="AC1886">
        <v>15</v>
      </c>
      <c r="AD1886">
        <v>8</v>
      </c>
      <c r="AE1886">
        <v>6</v>
      </c>
      <c r="AF1886">
        <v>2</v>
      </c>
      <c r="AG1886">
        <v>4</v>
      </c>
      <c r="AH1886">
        <v>6</v>
      </c>
      <c r="AI1886">
        <v>8</v>
      </c>
      <c r="AJ1886">
        <v>9</v>
      </c>
      <c r="AK1886">
        <v>12</v>
      </c>
      <c r="AL1886">
        <v>21</v>
      </c>
      <c r="AM1886">
        <v>22</v>
      </c>
      <c r="AN1886">
        <v>17</v>
      </c>
      <c r="AO1886">
        <v>21</v>
      </c>
      <c r="AP1886">
        <v>26</v>
      </c>
      <c r="AQ1886">
        <v>16</v>
      </c>
      <c r="AR1886">
        <v>10</v>
      </c>
      <c r="AS1886">
        <v>23</v>
      </c>
      <c r="AT1886">
        <v>17</v>
      </c>
      <c r="AU1886">
        <v>16</v>
      </c>
      <c r="AV1886">
        <v>17</v>
      </c>
      <c r="AW1886">
        <v>17</v>
      </c>
      <c r="AX1886">
        <v>77</v>
      </c>
      <c r="AY1886">
        <v>60</v>
      </c>
      <c r="AZ1886">
        <v>17</v>
      </c>
      <c r="BA1886">
        <v>21</v>
      </c>
      <c r="BB1886">
        <v>5</v>
      </c>
      <c r="BC1886" s="1" t="str">
        <f>IF((MOD(ROW()-1,10)=0),SUM('ZST 019'!F1877:BA1886),"")</f>
        <v/>
      </c>
      <c r="BD1886" s="1" t="str">
        <f>IF(COUNTIF(BC$1:BC1885,BC1886)&gt;0,"",MAX(BD$1:BD1885)+1)</f>
        <v/>
      </c>
    </row>
    <row r="1887" spans="1:56" x14ac:dyDescent="0.2">
      <c r="A1887">
        <v>17</v>
      </c>
      <c r="B1887">
        <v>19</v>
      </c>
      <c r="C1887">
        <v>189</v>
      </c>
      <c r="D1887">
        <v>6</v>
      </c>
      <c r="E1887">
        <v>170708</v>
      </c>
      <c r="F1887">
        <v>0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1</v>
      </c>
      <c r="P1887">
        <v>1</v>
      </c>
      <c r="Q1887">
        <v>2</v>
      </c>
      <c r="R1887">
        <v>1</v>
      </c>
      <c r="S1887">
        <v>3</v>
      </c>
      <c r="T1887">
        <v>0</v>
      </c>
      <c r="U1887">
        <v>0</v>
      </c>
      <c r="V1887">
        <v>0</v>
      </c>
      <c r="W1887">
        <v>0</v>
      </c>
      <c r="X1887">
        <v>1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1</v>
      </c>
      <c r="AI1887">
        <v>0</v>
      </c>
      <c r="AJ1887">
        <v>0</v>
      </c>
      <c r="AK1887">
        <v>0</v>
      </c>
      <c r="AL1887">
        <v>1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1</v>
      </c>
      <c r="AT1887">
        <v>0</v>
      </c>
      <c r="AU1887">
        <v>0</v>
      </c>
      <c r="AV1887">
        <v>0</v>
      </c>
      <c r="AW1887">
        <v>0</v>
      </c>
      <c r="AX1887">
        <v>4</v>
      </c>
      <c r="AY1887">
        <v>1</v>
      </c>
      <c r="AZ1887">
        <v>0</v>
      </c>
      <c r="BA1887">
        <v>0</v>
      </c>
      <c r="BB1887">
        <v>6</v>
      </c>
      <c r="BC1887" s="1" t="str">
        <f>IF((MOD(ROW()-1,10)=0),SUM('ZST 019'!F1878:BA1887),"")</f>
        <v/>
      </c>
      <c r="BD1887" s="1" t="str">
        <f>IF(COUNTIF(BC$1:BC1886,BC1887)&gt;0,"",MAX(BD$1:BD1886)+1)</f>
        <v/>
      </c>
    </row>
    <row r="1888" spans="1:56" x14ac:dyDescent="0.2">
      <c r="A1888">
        <v>17</v>
      </c>
      <c r="B1888">
        <v>19</v>
      </c>
      <c r="C1888">
        <v>189</v>
      </c>
      <c r="D1888">
        <v>6</v>
      </c>
      <c r="E1888">
        <v>170708</v>
      </c>
      <c r="F1888">
        <v>0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1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1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1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7</v>
      </c>
      <c r="BC1888" s="1" t="str">
        <f>IF((MOD(ROW()-1,10)=0),SUM('ZST 019'!F1879:BA1888),"")</f>
        <v/>
      </c>
      <c r="BD1888" s="1" t="str">
        <f>IF(COUNTIF(BC$1:BC1887,BC1888)&gt;0,"",MAX(BD$1:BD1887)+1)</f>
        <v/>
      </c>
    </row>
    <row r="1889" spans="1:56" x14ac:dyDescent="0.2">
      <c r="A1889">
        <v>17</v>
      </c>
      <c r="B1889">
        <v>19</v>
      </c>
      <c r="C1889">
        <v>189</v>
      </c>
      <c r="D1889">
        <v>6</v>
      </c>
      <c r="E1889">
        <v>170708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3</v>
      </c>
      <c r="L1889">
        <v>2</v>
      </c>
      <c r="M1889">
        <v>2</v>
      </c>
      <c r="N1889">
        <v>4</v>
      </c>
      <c r="O1889">
        <v>3</v>
      </c>
      <c r="P1889">
        <v>7</v>
      </c>
      <c r="Q1889">
        <v>4</v>
      </c>
      <c r="R1889">
        <v>6</v>
      </c>
      <c r="S1889">
        <v>5</v>
      </c>
      <c r="T1889">
        <v>6</v>
      </c>
      <c r="U1889">
        <v>5</v>
      </c>
      <c r="V1889">
        <v>6</v>
      </c>
      <c r="W1889">
        <v>3</v>
      </c>
      <c r="X1889">
        <v>4</v>
      </c>
      <c r="Y1889">
        <v>1</v>
      </c>
      <c r="Z1889">
        <v>0</v>
      </c>
      <c r="AA1889">
        <v>1</v>
      </c>
      <c r="AB1889">
        <v>0</v>
      </c>
      <c r="AC1889">
        <v>2</v>
      </c>
      <c r="AD1889">
        <v>3</v>
      </c>
      <c r="AE1889">
        <v>1</v>
      </c>
      <c r="AF1889">
        <v>0</v>
      </c>
      <c r="AG1889">
        <v>0</v>
      </c>
      <c r="AH1889">
        <v>0</v>
      </c>
      <c r="AI1889">
        <v>3</v>
      </c>
      <c r="AJ1889">
        <v>8</v>
      </c>
      <c r="AK1889">
        <v>0</v>
      </c>
      <c r="AL1889">
        <v>4</v>
      </c>
      <c r="AM1889">
        <v>4</v>
      </c>
      <c r="AN1889">
        <v>1</v>
      </c>
      <c r="AO1889">
        <v>4</v>
      </c>
      <c r="AP1889">
        <v>3</v>
      </c>
      <c r="AQ1889">
        <v>2</v>
      </c>
      <c r="AR1889">
        <v>4</v>
      </c>
      <c r="AS1889">
        <v>5</v>
      </c>
      <c r="AT1889">
        <v>1</v>
      </c>
      <c r="AU1889">
        <v>2</v>
      </c>
      <c r="AV1889">
        <v>2</v>
      </c>
      <c r="AW1889">
        <v>4</v>
      </c>
      <c r="AX1889">
        <v>15</v>
      </c>
      <c r="AY1889">
        <v>18</v>
      </c>
      <c r="AZ1889">
        <v>5</v>
      </c>
      <c r="BA1889">
        <v>3</v>
      </c>
      <c r="BB1889">
        <v>8</v>
      </c>
      <c r="BC1889" s="1" t="str">
        <f>IF((MOD(ROW()-1,10)=0),SUM('ZST 019'!F1880:BA1889),"")</f>
        <v/>
      </c>
      <c r="BD1889" s="1" t="str">
        <f>IF(COUNTIF(BC$1:BC1888,BC1889)&gt;0,"",MAX(BD$1:BD1888)+1)</f>
        <v/>
      </c>
    </row>
    <row r="1890" spans="1:56" x14ac:dyDescent="0.2">
      <c r="A1890">
        <v>17</v>
      </c>
      <c r="B1890">
        <v>19</v>
      </c>
      <c r="C1890">
        <v>189</v>
      </c>
      <c r="D1890">
        <v>6</v>
      </c>
      <c r="E1890">
        <v>170708</v>
      </c>
      <c r="F1890">
        <v>5</v>
      </c>
      <c r="G1890">
        <v>10</v>
      </c>
      <c r="H1890">
        <v>3</v>
      </c>
      <c r="I1890">
        <v>2</v>
      </c>
      <c r="J1890">
        <v>5</v>
      </c>
      <c r="K1890">
        <v>2</v>
      </c>
      <c r="L1890">
        <v>6</v>
      </c>
      <c r="M1890">
        <v>5</v>
      </c>
      <c r="N1890">
        <v>6</v>
      </c>
      <c r="O1890">
        <v>6</v>
      </c>
      <c r="P1890">
        <v>5</v>
      </c>
      <c r="Q1890">
        <v>7</v>
      </c>
      <c r="R1890">
        <v>7</v>
      </c>
      <c r="S1890">
        <v>7</v>
      </c>
      <c r="T1890">
        <v>7</v>
      </c>
      <c r="U1890">
        <v>6</v>
      </c>
      <c r="V1890">
        <v>8</v>
      </c>
      <c r="W1890">
        <v>11</v>
      </c>
      <c r="X1890">
        <v>9</v>
      </c>
      <c r="Y1890">
        <v>7</v>
      </c>
      <c r="Z1890">
        <v>6</v>
      </c>
      <c r="AA1890">
        <v>9</v>
      </c>
      <c r="AB1890">
        <v>9</v>
      </c>
      <c r="AC1890">
        <v>7</v>
      </c>
      <c r="AD1890">
        <v>7</v>
      </c>
      <c r="AE1890">
        <v>7</v>
      </c>
      <c r="AF1890">
        <v>3</v>
      </c>
      <c r="AG1890">
        <v>4</v>
      </c>
      <c r="AH1890">
        <v>2</v>
      </c>
      <c r="AI1890">
        <v>3</v>
      </c>
      <c r="AJ1890">
        <v>5</v>
      </c>
      <c r="AK1890">
        <v>3</v>
      </c>
      <c r="AL1890">
        <v>4</v>
      </c>
      <c r="AM1890">
        <v>4</v>
      </c>
      <c r="AN1890">
        <v>8</v>
      </c>
      <c r="AO1890">
        <v>5</v>
      </c>
      <c r="AP1890">
        <v>6</v>
      </c>
      <c r="AQ1890">
        <v>4</v>
      </c>
      <c r="AR1890">
        <v>5</v>
      </c>
      <c r="AS1890">
        <v>5</v>
      </c>
      <c r="AT1890">
        <v>5</v>
      </c>
      <c r="AU1890">
        <v>6</v>
      </c>
      <c r="AV1890">
        <v>6</v>
      </c>
      <c r="AW1890">
        <v>8</v>
      </c>
      <c r="AX1890">
        <v>13</v>
      </c>
      <c r="AY1890">
        <v>12</v>
      </c>
      <c r="AZ1890">
        <v>5</v>
      </c>
      <c r="BA1890">
        <v>8</v>
      </c>
      <c r="BB1890">
        <v>9</v>
      </c>
      <c r="BC1890" s="1" t="str">
        <f>IF((MOD(ROW()-1,10)=0),SUM('ZST 019'!F1881:BA1890),"")</f>
        <v/>
      </c>
      <c r="BD1890" s="1" t="str">
        <f>IF(COUNTIF(BC$1:BC1889,BC1890)&gt;0,"",MAX(BD$1:BD1889)+1)</f>
        <v/>
      </c>
    </row>
    <row r="1891" spans="1:56" x14ac:dyDescent="0.2">
      <c r="A1891">
        <v>17</v>
      </c>
      <c r="B1891">
        <v>19</v>
      </c>
      <c r="C1891">
        <v>189</v>
      </c>
      <c r="D1891">
        <v>6</v>
      </c>
      <c r="E1891">
        <v>170708</v>
      </c>
      <c r="F1891">
        <v>1</v>
      </c>
      <c r="G1891">
        <v>1</v>
      </c>
      <c r="H1891">
        <v>2</v>
      </c>
      <c r="I1891">
        <v>1</v>
      </c>
      <c r="J1891">
        <v>0</v>
      </c>
      <c r="K1891">
        <v>4</v>
      </c>
      <c r="L1891">
        <v>6</v>
      </c>
      <c r="M1891">
        <v>2</v>
      </c>
      <c r="N1891">
        <v>4</v>
      </c>
      <c r="O1891">
        <v>5</v>
      </c>
      <c r="P1891">
        <v>3</v>
      </c>
      <c r="Q1891">
        <v>2</v>
      </c>
      <c r="R1891">
        <v>6</v>
      </c>
      <c r="S1891">
        <v>1</v>
      </c>
      <c r="T1891">
        <v>2</v>
      </c>
      <c r="U1891">
        <v>6</v>
      </c>
      <c r="V1891">
        <v>3</v>
      </c>
      <c r="W1891">
        <v>1</v>
      </c>
      <c r="X1891">
        <v>4</v>
      </c>
      <c r="Y1891">
        <v>7</v>
      </c>
      <c r="Z1891">
        <v>11</v>
      </c>
      <c r="AA1891">
        <v>5</v>
      </c>
      <c r="AB1891">
        <v>7</v>
      </c>
      <c r="AC1891">
        <v>3</v>
      </c>
      <c r="AD1891">
        <v>4</v>
      </c>
      <c r="AE1891">
        <v>4</v>
      </c>
      <c r="AF1891">
        <v>3</v>
      </c>
      <c r="AG1891">
        <v>2</v>
      </c>
      <c r="AH1891">
        <v>1</v>
      </c>
      <c r="AI1891">
        <v>3</v>
      </c>
      <c r="AJ1891">
        <v>2</v>
      </c>
      <c r="AK1891">
        <v>5</v>
      </c>
      <c r="AL1891">
        <v>6</v>
      </c>
      <c r="AM1891">
        <v>5</v>
      </c>
      <c r="AN1891">
        <v>2</v>
      </c>
      <c r="AO1891">
        <v>8</v>
      </c>
      <c r="AP1891">
        <v>4</v>
      </c>
      <c r="AQ1891">
        <v>3</v>
      </c>
      <c r="AR1891">
        <v>8</v>
      </c>
      <c r="AS1891">
        <v>7</v>
      </c>
      <c r="AT1891">
        <v>6</v>
      </c>
      <c r="AU1891">
        <v>1</v>
      </c>
      <c r="AV1891">
        <v>1</v>
      </c>
      <c r="AW1891">
        <v>7</v>
      </c>
      <c r="AX1891">
        <v>8</v>
      </c>
      <c r="AY1891">
        <v>6</v>
      </c>
      <c r="AZ1891">
        <v>5</v>
      </c>
      <c r="BA1891">
        <v>0</v>
      </c>
      <c r="BB1891">
        <v>10</v>
      </c>
      <c r="BC1891" s="1">
        <f>IF((MOD(ROW()-1,10)=0),SUM('ZST 019'!F1882:BA1891),"")</f>
        <v>17344</v>
      </c>
      <c r="BD1891" s="1">
        <f>IF(COUNTIF(BC$1:BC1890,BC1891)&gt;0,"",MAX(BD$1:BD1890)+1)</f>
        <v>188</v>
      </c>
    </row>
    <row r="1892" spans="1:56" x14ac:dyDescent="0.2">
      <c r="A1892">
        <v>17</v>
      </c>
      <c r="B1892">
        <v>19</v>
      </c>
      <c r="C1892">
        <v>190</v>
      </c>
      <c r="D1892">
        <v>7</v>
      </c>
      <c r="E1892">
        <v>170709</v>
      </c>
      <c r="F1892">
        <v>0</v>
      </c>
      <c r="G1892">
        <v>1</v>
      </c>
      <c r="H1892">
        <v>0</v>
      </c>
      <c r="I1892">
        <v>1</v>
      </c>
      <c r="J1892">
        <v>1</v>
      </c>
      <c r="K1892">
        <v>0</v>
      </c>
      <c r="L1892">
        <v>0</v>
      </c>
      <c r="M1892">
        <v>0</v>
      </c>
      <c r="N1892">
        <v>1</v>
      </c>
      <c r="O1892">
        <v>1</v>
      </c>
      <c r="P1892">
        <v>1</v>
      </c>
      <c r="Q1892">
        <v>3</v>
      </c>
      <c r="R1892">
        <v>5</v>
      </c>
      <c r="S1892">
        <v>6</v>
      </c>
      <c r="T1892">
        <v>2</v>
      </c>
      <c r="U1892">
        <v>4</v>
      </c>
      <c r="V1892">
        <v>7</v>
      </c>
      <c r="W1892">
        <v>3</v>
      </c>
      <c r="X1892">
        <v>1</v>
      </c>
      <c r="Y1892">
        <v>0</v>
      </c>
      <c r="Z1892">
        <v>0</v>
      </c>
      <c r="AA1892">
        <v>0</v>
      </c>
      <c r="AB1892">
        <v>0</v>
      </c>
      <c r="AC1892">
        <v>1</v>
      </c>
      <c r="AD1892">
        <v>0</v>
      </c>
      <c r="AE1892">
        <v>1</v>
      </c>
      <c r="AF1892">
        <v>0</v>
      </c>
      <c r="AG1892">
        <v>0</v>
      </c>
      <c r="AH1892">
        <v>0</v>
      </c>
      <c r="AI1892">
        <v>0</v>
      </c>
      <c r="AJ1892">
        <v>1</v>
      </c>
      <c r="AK1892">
        <v>0</v>
      </c>
      <c r="AL1892">
        <v>1</v>
      </c>
      <c r="AM1892">
        <v>4</v>
      </c>
      <c r="AN1892">
        <v>6</v>
      </c>
      <c r="AO1892">
        <v>3</v>
      </c>
      <c r="AP1892">
        <v>5</v>
      </c>
      <c r="AQ1892">
        <v>2</v>
      </c>
      <c r="AR1892">
        <v>4</v>
      </c>
      <c r="AS1892">
        <v>5</v>
      </c>
      <c r="AT1892">
        <v>7</v>
      </c>
      <c r="AU1892">
        <v>10</v>
      </c>
      <c r="AV1892">
        <v>7</v>
      </c>
      <c r="AW1892">
        <v>0</v>
      </c>
      <c r="AX1892">
        <v>1</v>
      </c>
      <c r="AY1892">
        <v>0</v>
      </c>
      <c r="AZ1892">
        <v>0</v>
      </c>
      <c r="BA1892">
        <v>1</v>
      </c>
      <c r="BB1892">
        <v>1</v>
      </c>
      <c r="BC1892" s="1" t="str">
        <f>IF((MOD(ROW()-1,10)=0),SUM('ZST 019'!F1883:BA1892),"")</f>
        <v/>
      </c>
      <c r="BD1892" s="1" t="str">
        <f>IF(COUNTIF(BC$1:BC1891,BC1892)&gt;0,"",MAX(BD$1:BD1891)+1)</f>
        <v/>
      </c>
    </row>
    <row r="1893" spans="1:56" x14ac:dyDescent="0.2">
      <c r="A1893">
        <v>17</v>
      </c>
      <c r="B1893">
        <v>19</v>
      </c>
      <c r="C1893">
        <v>190</v>
      </c>
      <c r="D1893">
        <v>7</v>
      </c>
      <c r="E1893">
        <v>170709</v>
      </c>
      <c r="F1893">
        <v>20</v>
      </c>
      <c r="G1893">
        <v>11</v>
      </c>
      <c r="H1893">
        <v>12</v>
      </c>
      <c r="I1893">
        <v>10</v>
      </c>
      <c r="J1893">
        <v>3</v>
      </c>
      <c r="K1893">
        <v>19</v>
      </c>
      <c r="L1893">
        <v>15</v>
      </c>
      <c r="M1893">
        <v>8</v>
      </c>
      <c r="N1893">
        <v>8</v>
      </c>
      <c r="O1893">
        <v>24</v>
      </c>
      <c r="P1893">
        <v>5</v>
      </c>
      <c r="Q1893">
        <v>18</v>
      </c>
      <c r="R1893">
        <v>23</v>
      </c>
      <c r="S1893">
        <v>20</v>
      </c>
      <c r="T1893">
        <v>27</v>
      </c>
      <c r="U1893">
        <v>26</v>
      </c>
      <c r="V1893">
        <v>16</v>
      </c>
      <c r="W1893">
        <v>21</v>
      </c>
      <c r="X1893">
        <v>38</v>
      </c>
      <c r="Y1893">
        <v>13</v>
      </c>
      <c r="Z1893">
        <v>23</v>
      </c>
      <c r="AA1893">
        <v>10</v>
      </c>
      <c r="AB1893">
        <v>10</v>
      </c>
      <c r="AC1893">
        <v>15</v>
      </c>
      <c r="AD1893">
        <v>25</v>
      </c>
      <c r="AE1893">
        <v>12</v>
      </c>
      <c r="AF1893">
        <v>3</v>
      </c>
      <c r="AG1893">
        <v>4</v>
      </c>
      <c r="AH1893">
        <v>0</v>
      </c>
      <c r="AI1893">
        <v>7</v>
      </c>
      <c r="AJ1893">
        <v>27</v>
      </c>
      <c r="AK1893">
        <v>20</v>
      </c>
      <c r="AL1893">
        <v>22</v>
      </c>
      <c r="AM1893">
        <v>17</v>
      </c>
      <c r="AN1893">
        <v>27</v>
      </c>
      <c r="AO1893">
        <v>26</v>
      </c>
      <c r="AP1893">
        <v>47</v>
      </c>
      <c r="AQ1893">
        <v>31</v>
      </c>
      <c r="AR1893">
        <v>32</v>
      </c>
      <c r="AS1893">
        <v>36</v>
      </c>
      <c r="AT1893">
        <v>22</v>
      </c>
      <c r="AU1893">
        <v>52</v>
      </c>
      <c r="AV1893">
        <v>36</v>
      </c>
      <c r="AW1893">
        <v>33</v>
      </c>
      <c r="AX1893">
        <v>21</v>
      </c>
      <c r="AY1893">
        <v>11</v>
      </c>
      <c r="AZ1893">
        <v>11</v>
      </c>
      <c r="BA1893">
        <v>12</v>
      </c>
      <c r="BB1893">
        <v>2</v>
      </c>
      <c r="BC1893" s="1" t="str">
        <f>IF((MOD(ROW()-1,10)=0),SUM('ZST 019'!F1884:BA1893),"")</f>
        <v/>
      </c>
      <c r="BD1893" s="1" t="str">
        <f>IF(COUNTIF(BC$1:BC1892,BC1893)&gt;0,"",MAX(BD$1:BD1892)+1)</f>
        <v/>
      </c>
    </row>
    <row r="1894" spans="1:56" x14ac:dyDescent="0.2">
      <c r="A1894">
        <v>17</v>
      </c>
      <c r="B1894">
        <v>19</v>
      </c>
      <c r="C1894">
        <v>190</v>
      </c>
      <c r="D1894">
        <v>7</v>
      </c>
      <c r="E1894">
        <v>170709</v>
      </c>
      <c r="F1894">
        <v>356</v>
      </c>
      <c r="G1894">
        <v>363</v>
      </c>
      <c r="H1894">
        <v>339</v>
      </c>
      <c r="I1894">
        <v>321</v>
      </c>
      <c r="J1894">
        <v>194</v>
      </c>
      <c r="K1894">
        <v>126</v>
      </c>
      <c r="L1894">
        <v>63</v>
      </c>
      <c r="M1894">
        <v>72</v>
      </c>
      <c r="N1894">
        <v>101</v>
      </c>
      <c r="O1894">
        <v>161</v>
      </c>
      <c r="P1894">
        <v>221</v>
      </c>
      <c r="Q1894">
        <v>249</v>
      </c>
      <c r="R1894">
        <v>308</v>
      </c>
      <c r="S1894">
        <v>268</v>
      </c>
      <c r="T1894">
        <v>318</v>
      </c>
      <c r="U1894">
        <v>417</v>
      </c>
      <c r="V1894">
        <v>333</v>
      </c>
      <c r="W1894">
        <v>261</v>
      </c>
      <c r="X1894">
        <v>229</v>
      </c>
      <c r="Y1894">
        <v>315</v>
      </c>
      <c r="Z1894">
        <v>193</v>
      </c>
      <c r="AA1894">
        <v>266</v>
      </c>
      <c r="AB1894">
        <v>177</v>
      </c>
      <c r="AC1894">
        <v>167</v>
      </c>
      <c r="AD1894">
        <v>147</v>
      </c>
      <c r="AE1894">
        <v>105</v>
      </c>
      <c r="AF1894">
        <v>57</v>
      </c>
      <c r="AG1894">
        <v>50</v>
      </c>
      <c r="AH1894">
        <v>50</v>
      </c>
      <c r="AI1894">
        <v>36</v>
      </c>
      <c r="AJ1894">
        <v>73</v>
      </c>
      <c r="AK1894">
        <v>82</v>
      </c>
      <c r="AL1894">
        <v>100</v>
      </c>
      <c r="AM1894">
        <v>175</v>
      </c>
      <c r="AN1894">
        <v>292</v>
      </c>
      <c r="AO1894">
        <v>357</v>
      </c>
      <c r="AP1894">
        <v>353</v>
      </c>
      <c r="AQ1894">
        <v>351</v>
      </c>
      <c r="AR1894">
        <v>367</v>
      </c>
      <c r="AS1894">
        <v>524</v>
      </c>
      <c r="AT1894">
        <v>642</v>
      </c>
      <c r="AU1894">
        <v>570</v>
      </c>
      <c r="AV1894">
        <v>580</v>
      </c>
      <c r="AW1894">
        <v>334</v>
      </c>
      <c r="AX1894">
        <v>243</v>
      </c>
      <c r="AY1894">
        <v>181</v>
      </c>
      <c r="AZ1894">
        <v>112</v>
      </c>
      <c r="BA1894">
        <v>68</v>
      </c>
      <c r="BB1894">
        <v>3</v>
      </c>
      <c r="BC1894" s="1" t="str">
        <f>IF((MOD(ROW()-1,10)=0),SUM('ZST 019'!F1885:BA1894),"")</f>
        <v/>
      </c>
      <c r="BD1894" s="1" t="str">
        <f>IF(COUNTIF(BC$1:BC1893,BC1894)&gt;0,"",MAX(BD$1:BD1893)+1)</f>
        <v/>
      </c>
    </row>
    <row r="1895" spans="1:56" x14ac:dyDescent="0.2">
      <c r="A1895">
        <v>17</v>
      </c>
      <c r="B1895">
        <v>19</v>
      </c>
      <c r="C1895">
        <v>190</v>
      </c>
      <c r="D1895">
        <v>7</v>
      </c>
      <c r="E1895">
        <v>170709</v>
      </c>
      <c r="F1895">
        <v>0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1</v>
      </c>
      <c r="T1895">
        <v>1</v>
      </c>
      <c r="U1895">
        <v>1</v>
      </c>
      <c r="V1895">
        <v>1</v>
      </c>
      <c r="W1895">
        <v>1</v>
      </c>
      <c r="X1895">
        <v>0</v>
      </c>
      <c r="Y1895">
        <v>1</v>
      </c>
      <c r="Z1895">
        <v>1</v>
      </c>
      <c r="AA1895">
        <v>2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1</v>
      </c>
      <c r="AJ1895">
        <v>0</v>
      </c>
      <c r="AK1895">
        <v>1</v>
      </c>
      <c r="AL1895">
        <v>0</v>
      </c>
      <c r="AM1895">
        <v>1</v>
      </c>
      <c r="AN1895">
        <v>0</v>
      </c>
      <c r="AO1895">
        <v>0</v>
      </c>
      <c r="AP1895">
        <v>1</v>
      </c>
      <c r="AQ1895">
        <v>1</v>
      </c>
      <c r="AR1895">
        <v>0</v>
      </c>
      <c r="AS1895">
        <v>0</v>
      </c>
      <c r="AT1895">
        <v>3</v>
      </c>
      <c r="AU1895">
        <v>2</v>
      </c>
      <c r="AV1895">
        <v>1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4</v>
      </c>
      <c r="BC1895" s="1" t="str">
        <f>IF((MOD(ROW()-1,10)=0),SUM('ZST 019'!F1886:BA1895),"")</f>
        <v/>
      </c>
      <c r="BD1895" s="1" t="str">
        <f>IF(COUNTIF(BC$1:BC1894,BC1895)&gt;0,"",MAX(BD$1:BD1894)+1)</f>
        <v/>
      </c>
    </row>
    <row r="1896" spans="1:56" x14ac:dyDescent="0.2">
      <c r="A1896">
        <v>17</v>
      </c>
      <c r="B1896">
        <v>19</v>
      </c>
      <c r="C1896">
        <v>190</v>
      </c>
      <c r="D1896">
        <v>7</v>
      </c>
      <c r="E1896">
        <v>170709</v>
      </c>
      <c r="F1896">
        <v>7</v>
      </c>
      <c r="G1896">
        <v>12</v>
      </c>
      <c r="H1896">
        <v>10</v>
      </c>
      <c r="I1896">
        <v>17</v>
      </c>
      <c r="J1896">
        <v>8</v>
      </c>
      <c r="K1896">
        <v>7</v>
      </c>
      <c r="L1896">
        <v>11</v>
      </c>
      <c r="M1896">
        <v>6</v>
      </c>
      <c r="N1896">
        <v>6</v>
      </c>
      <c r="O1896">
        <v>15</v>
      </c>
      <c r="P1896">
        <v>18</v>
      </c>
      <c r="Q1896">
        <v>23</v>
      </c>
      <c r="R1896">
        <v>18</v>
      </c>
      <c r="S1896">
        <v>21</v>
      </c>
      <c r="T1896">
        <v>17</v>
      </c>
      <c r="U1896">
        <v>36</v>
      </c>
      <c r="V1896">
        <v>26</v>
      </c>
      <c r="W1896">
        <v>22</v>
      </c>
      <c r="X1896">
        <v>27</v>
      </c>
      <c r="Y1896">
        <v>20</v>
      </c>
      <c r="Z1896">
        <v>15</v>
      </c>
      <c r="AA1896">
        <v>22</v>
      </c>
      <c r="AB1896">
        <v>17</v>
      </c>
      <c r="AC1896">
        <v>15</v>
      </c>
      <c r="AD1896">
        <v>7</v>
      </c>
      <c r="AE1896">
        <v>6</v>
      </c>
      <c r="AF1896">
        <v>0</v>
      </c>
      <c r="AG1896">
        <v>10</v>
      </c>
      <c r="AH1896">
        <v>4</v>
      </c>
      <c r="AI1896">
        <v>7</v>
      </c>
      <c r="AJ1896">
        <v>11</v>
      </c>
      <c r="AK1896">
        <v>4</v>
      </c>
      <c r="AL1896">
        <v>7</v>
      </c>
      <c r="AM1896">
        <v>7</v>
      </c>
      <c r="AN1896">
        <v>8</v>
      </c>
      <c r="AO1896">
        <v>18</v>
      </c>
      <c r="AP1896">
        <v>20</v>
      </c>
      <c r="AQ1896">
        <v>15</v>
      </c>
      <c r="AR1896">
        <v>17</v>
      </c>
      <c r="AS1896">
        <v>24</v>
      </c>
      <c r="AT1896">
        <v>49</v>
      </c>
      <c r="AU1896">
        <v>79</v>
      </c>
      <c r="AV1896">
        <v>68</v>
      </c>
      <c r="AW1896">
        <v>14</v>
      </c>
      <c r="AX1896">
        <v>9</v>
      </c>
      <c r="AY1896">
        <v>6</v>
      </c>
      <c r="AZ1896">
        <v>11</v>
      </c>
      <c r="BA1896">
        <v>1</v>
      </c>
      <c r="BB1896">
        <v>5</v>
      </c>
      <c r="BC1896" s="1" t="str">
        <f>IF((MOD(ROW()-1,10)=0),SUM('ZST 019'!F1887:BA1896),"")</f>
        <v/>
      </c>
      <c r="BD1896" s="1" t="str">
        <f>IF(COUNTIF(BC$1:BC1895,BC1896)&gt;0,"",MAX(BD$1:BD1895)+1)</f>
        <v/>
      </c>
    </row>
    <row r="1897" spans="1:56" x14ac:dyDescent="0.2">
      <c r="A1897">
        <v>17</v>
      </c>
      <c r="B1897">
        <v>19</v>
      </c>
      <c r="C1897">
        <v>190</v>
      </c>
      <c r="D1897">
        <v>7</v>
      </c>
      <c r="E1897">
        <v>170709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1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1</v>
      </c>
      <c r="AQ1897">
        <v>1</v>
      </c>
      <c r="AR1897">
        <v>0</v>
      </c>
      <c r="AS1897">
        <v>0</v>
      </c>
      <c r="AT1897">
        <v>1</v>
      </c>
      <c r="AU1897">
        <v>4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6</v>
      </c>
      <c r="BC1897" s="1" t="str">
        <f>IF((MOD(ROW()-1,10)=0),SUM('ZST 019'!F1888:BA1897),"")</f>
        <v/>
      </c>
      <c r="BD1897" s="1" t="str">
        <f>IF(COUNTIF(BC$1:BC1896,BC1897)&gt;0,"",MAX(BD$1:BD1896)+1)</f>
        <v/>
      </c>
    </row>
    <row r="1898" spans="1:56" x14ac:dyDescent="0.2">
      <c r="A1898">
        <v>17</v>
      </c>
      <c r="B1898">
        <v>19</v>
      </c>
      <c r="C1898">
        <v>190</v>
      </c>
      <c r="D1898">
        <v>7</v>
      </c>
      <c r="E1898">
        <v>170709</v>
      </c>
      <c r="F1898">
        <v>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1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1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1</v>
      </c>
      <c r="BB1898">
        <v>7</v>
      </c>
      <c r="BC1898" s="1" t="str">
        <f>IF((MOD(ROW()-1,10)=0),SUM('ZST 019'!F1889:BA1898),"")</f>
        <v/>
      </c>
      <c r="BD1898" s="1" t="str">
        <f>IF(COUNTIF(BC$1:BC1897,BC1898)&gt;0,"",MAX(BD$1:BD1897)+1)</f>
        <v/>
      </c>
    </row>
    <row r="1899" spans="1:56" x14ac:dyDescent="0.2">
      <c r="A1899">
        <v>17</v>
      </c>
      <c r="B1899">
        <v>19</v>
      </c>
      <c r="C1899">
        <v>190</v>
      </c>
      <c r="D1899">
        <v>7</v>
      </c>
      <c r="E1899">
        <v>170709</v>
      </c>
      <c r="F1899">
        <v>1</v>
      </c>
      <c r="G1899">
        <v>1</v>
      </c>
      <c r="H1899">
        <v>0</v>
      </c>
      <c r="I1899">
        <v>0</v>
      </c>
      <c r="J1899">
        <v>1</v>
      </c>
      <c r="K1899">
        <v>0</v>
      </c>
      <c r="L1899">
        <v>4</v>
      </c>
      <c r="M1899">
        <v>1</v>
      </c>
      <c r="N1899">
        <v>0</v>
      </c>
      <c r="O1899">
        <v>0</v>
      </c>
      <c r="P1899">
        <v>2</v>
      </c>
      <c r="Q1899">
        <v>1</v>
      </c>
      <c r="R1899">
        <v>0</v>
      </c>
      <c r="S1899">
        <v>2</v>
      </c>
      <c r="T1899">
        <v>3</v>
      </c>
      <c r="U1899">
        <v>4</v>
      </c>
      <c r="V1899">
        <v>3</v>
      </c>
      <c r="W1899">
        <v>1</v>
      </c>
      <c r="X1899">
        <v>5</v>
      </c>
      <c r="Y1899">
        <v>3</v>
      </c>
      <c r="Z1899">
        <v>4</v>
      </c>
      <c r="AA1899">
        <v>1</v>
      </c>
      <c r="AB1899">
        <v>1</v>
      </c>
      <c r="AC1899">
        <v>2</v>
      </c>
      <c r="AD1899">
        <v>1</v>
      </c>
      <c r="AE1899">
        <v>1</v>
      </c>
      <c r="AF1899">
        <v>1</v>
      </c>
      <c r="AG1899">
        <v>0</v>
      </c>
      <c r="AH1899">
        <v>0</v>
      </c>
      <c r="AI1899">
        <v>1</v>
      </c>
      <c r="AJ1899">
        <v>3</v>
      </c>
      <c r="AK1899">
        <v>2</v>
      </c>
      <c r="AL1899">
        <v>4</v>
      </c>
      <c r="AM1899">
        <v>1</v>
      </c>
      <c r="AN1899">
        <v>1</v>
      </c>
      <c r="AO1899">
        <v>0</v>
      </c>
      <c r="AP1899">
        <v>1</v>
      </c>
      <c r="AQ1899">
        <v>3</v>
      </c>
      <c r="AR1899">
        <v>0</v>
      </c>
      <c r="AS1899">
        <v>5</v>
      </c>
      <c r="AT1899">
        <v>7</v>
      </c>
      <c r="AU1899">
        <v>11</v>
      </c>
      <c r="AV1899">
        <v>14</v>
      </c>
      <c r="AW1899">
        <v>2</v>
      </c>
      <c r="AX1899">
        <v>2</v>
      </c>
      <c r="AY1899">
        <v>2</v>
      </c>
      <c r="AZ1899">
        <v>2</v>
      </c>
      <c r="BA1899">
        <v>2</v>
      </c>
      <c r="BB1899">
        <v>8</v>
      </c>
      <c r="BC1899" s="1" t="str">
        <f>IF((MOD(ROW()-1,10)=0),SUM('ZST 019'!F1890:BA1899),"")</f>
        <v/>
      </c>
      <c r="BD1899" s="1" t="str">
        <f>IF(COUNTIF(BC$1:BC1898,BC1899)&gt;0,"",MAX(BD$1:BD1898)+1)</f>
        <v/>
      </c>
    </row>
    <row r="1900" spans="1:56" x14ac:dyDescent="0.2">
      <c r="A1900">
        <v>17</v>
      </c>
      <c r="B1900">
        <v>19</v>
      </c>
      <c r="C1900">
        <v>190</v>
      </c>
      <c r="D1900">
        <v>7</v>
      </c>
      <c r="E1900">
        <v>170709</v>
      </c>
      <c r="F1900">
        <v>8</v>
      </c>
      <c r="G1900">
        <v>8</v>
      </c>
      <c r="H1900">
        <v>4</v>
      </c>
      <c r="I1900">
        <v>4</v>
      </c>
      <c r="J1900">
        <v>3</v>
      </c>
      <c r="K1900">
        <v>1</v>
      </c>
      <c r="L1900">
        <v>4</v>
      </c>
      <c r="M1900">
        <v>3</v>
      </c>
      <c r="N1900">
        <v>3</v>
      </c>
      <c r="O1900">
        <v>2</v>
      </c>
      <c r="P1900">
        <v>4</v>
      </c>
      <c r="Q1900">
        <v>3</v>
      </c>
      <c r="R1900">
        <v>4</v>
      </c>
      <c r="S1900">
        <v>6</v>
      </c>
      <c r="T1900">
        <v>5</v>
      </c>
      <c r="U1900">
        <v>7</v>
      </c>
      <c r="V1900">
        <v>6</v>
      </c>
      <c r="W1900">
        <v>6</v>
      </c>
      <c r="X1900">
        <v>7</v>
      </c>
      <c r="Y1900">
        <v>6</v>
      </c>
      <c r="Z1900">
        <v>4</v>
      </c>
      <c r="AA1900">
        <v>4</v>
      </c>
      <c r="AB1900">
        <v>4</v>
      </c>
      <c r="AC1900">
        <v>4</v>
      </c>
      <c r="AD1900">
        <v>8</v>
      </c>
      <c r="AE1900">
        <v>8</v>
      </c>
      <c r="AF1900">
        <v>4</v>
      </c>
      <c r="AG1900">
        <v>4</v>
      </c>
      <c r="AH1900">
        <v>4</v>
      </c>
      <c r="AI1900">
        <v>2</v>
      </c>
      <c r="AJ1900">
        <v>5</v>
      </c>
      <c r="AK1900">
        <v>3</v>
      </c>
      <c r="AL1900">
        <v>3</v>
      </c>
      <c r="AM1900">
        <v>3</v>
      </c>
      <c r="AN1900">
        <v>2</v>
      </c>
      <c r="AO1900">
        <v>1</v>
      </c>
      <c r="AP1900">
        <v>2</v>
      </c>
      <c r="AQ1900">
        <v>6</v>
      </c>
      <c r="AR1900">
        <v>5</v>
      </c>
      <c r="AS1900">
        <v>5</v>
      </c>
      <c r="AT1900">
        <v>6</v>
      </c>
      <c r="AU1900">
        <v>5</v>
      </c>
      <c r="AV1900">
        <v>8</v>
      </c>
      <c r="AW1900">
        <v>6</v>
      </c>
      <c r="AX1900">
        <v>3</v>
      </c>
      <c r="AY1900">
        <v>6</v>
      </c>
      <c r="AZ1900">
        <v>3</v>
      </c>
      <c r="BA1900">
        <v>4</v>
      </c>
      <c r="BB1900">
        <v>9</v>
      </c>
      <c r="BC1900" s="1" t="str">
        <f>IF((MOD(ROW()-1,10)=0),SUM('ZST 019'!F1891:BA1900),"")</f>
        <v/>
      </c>
      <c r="BD1900" s="1" t="str">
        <f>IF(COUNTIF(BC$1:BC1899,BC1900)&gt;0,"",MAX(BD$1:BD1899)+1)</f>
        <v/>
      </c>
    </row>
    <row r="1901" spans="1:56" x14ac:dyDescent="0.2">
      <c r="A1901">
        <v>17</v>
      </c>
      <c r="B1901">
        <v>19</v>
      </c>
      <c r="C1901">
        <v>190</v>
      </c>
      <c r="D1901">
        <v>7</v>
      </c>
      <c r="E1901">
        <v>170709</v>
      </c>
      <c r="F1901">
        <v>3</v>
      </c>
      <c r="G1901">
        <v>1</v>
      </c>
      <c r="H1901">
        <v>1</v>
      </c>
      <c r="I1901">
        <v>1</v>
      </c>
      <c r="J1901">
        <v>0</v>
      </c>
      <c r="K1901">
        <v>9</v>
      </c>
      <c r="L1901">
        <v>0</v>
      </c>
      <c r="M1901">
        <v>2</v>
      </c>
      <c r="N1901">
        <v>2</v>
      </c>
      <c r="O1901">
        <v>0</v>
      </c>
      <c r="P1901">
        <v>0</v>
      </c>
      <c r="Q1901">
        <v>6</v>
      </c>
      <c r="R1901">
        <v>3</v>
      </c>
      <c r="S1901">
        <v>2</v>
      </c>
      <c r="T1901">
        <v>8</v>
      </c>
      <c r="U1901">
        <v>4</v>
      </c>
      <c r="V1901">
        <v>5</v>
      </c>
      <c r="W1901">
        <v>13</v>
      </c>
      <c r="X1901">
        <v>12</v>
      </c>
      <c r="Y1901">
        <v>3</v>
      </c>
      <c r="Z1901">
        <v>2</v>
      </c>
      <c r="AA1901">
        <v>5</v>
      </c>
      <c r="AB1901">
        <v>2</v>
      </c>
      <c r="AC1901">
        <v>4</v>
      </c>
      <c r="AD1901">
        <v>3</v>
      </c>
      <c r="AE1901">
        <v>4</v>
      </c>
      <c r="AF1901">
        <v>0</v>
      </c>
      <c r="AG1901">
        <v>1</v>
      </c>
      <c r="AH1901">
        <v>0</v>
      </c>
      <c r="AI1901">
        <v>1</v>
      </c>
      <c r="AJ1901">
        <v>6</v>
      </c>
      <c r="AK1901">
        <v>0</v>
      </c>
      <c r="AL1901">
        <v>7</v>
      </c>
      <c r="AM1901">
        <v>1</v>
      </c>
      <c r="AN1901">
        <v>2</v>
      </c>
      <c r="AO1901">
        <v>4</v>
      </c>
      <c r="AP1901">
        <v>1</v>
      </c>
      <c r="AQ1901">
        <v>7</v>
      </c>
      <c r="AR1901">
        <v>4</v>
      </c>
      <c r="AS1901">
        <v>8</v>
      </c>
      <c r="AT1901">
        <v>4</v>
      </c>
      <c r="AU1901">
        <v>4</v>
      </c>
      <c r="AV1901">
        <v>5</v>
      </c>
      <c r="AW1901">
        <v>6</v>
      </c>
      <c r="AX1901">
        <v>9</v>
      </c>
      <c r="AY1901">
        <v>1</v>
      </c>
      <c r="AZ1901">
        <v>8</v>
      </c>
      <c r="BA1901">
        <v>2</v>
      </c>
      <c r="BB1901">
        <v>10</v>
      </c>
      <c r="BC1901" s="1">
        <f>IF((MOD(ROW()-1,10)=0),SUM('ZST 019'!F1892:BA1901),"")</f>
        <v>14024</v>
      </c>
      <c r="BD1901" s="1">
        <f>IF(COUNTIF(BC$1:BC1900,BC1901)&gt;0,"",MAX(BD$1:BD1900)+1)</f>
        <v>189</v>
      </c>
    </row>
    <row r="1902" spans="1:56" x14ac:dyDescent="0.2">
      <c r="A1902">
        <v>17</v>
      </c>
      <c r="B1902">
        <v>19</v>
      </c>
      <c r="C1902">
        <v>191</v>
      </c>
      <c r="D1902">
        <v>1</v>
      </c>
      <c r="E1902">
        <v>170710</v>
      </c>
      <c r="F1902">
        <v>3</v>
      </c>
      <c r="G1902">
        <v>1</v>
      </c>
      <c r="H1902">
        <v>0</v>
      </c>
      <c r="I1902">
        <v>0</v>
      </c>
      <c r="J1902">
        <v>1</v>
      </c>
      <c r="K1902">
        <v>0</v>
      </c>
      <c r="L1902">
        <v>1</v>
      </c>
      <c r="M1902">
        <v>0</v>
      </c>
      <c r="N1902">
        <v>0</v>
      </c>
      <c r="O1902">
        <v>2</v>
      </c>
      <c r="P1902">
        <v>1</v>
      </c>
      <c r="Q1902">
        <v>5</v>
      </c>
      <c r="R1902">
        <v>3</v>
      </c>
      <c r="S1902">
        <v>3</v>
      </c>
      <c r="T1902">
        <v>3</v>
      </c>
      <c r="U1902">
        <v>4</v>
      </c>
      <c r="V1902">
        <v>3</v>
      </c>
      <c r="W1902">
        <v>3</v>
      </c>
      <c r="X1902">
        <v>5</v>
      </c>
      <c r="Y1902">
        <v>2</v>
      </c>
      <c r="Z1902">
        <v>2</v>
      </c>
      <c r="AA1902">
        <v>1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5</v>
      </c>
      <c r="AL1902">
        <v>1</v>
      </c>
      <c r="AM1902">
        <v>1</v>
      </c>
      <c r="AN1902">
        <v>6</v>
      </c>
      <c r="AO1902">
        <v>2</v>
      </c>
      <c r="AP1902">
        <v>5</v>
      </c>
      <c r="AQ1902">
        <v>3</v>
      </c>
      <c r="AR1902">
        <v>4</v>
      </c>
      <c r="AS1902">
        <v>5</v>
      </c>
      <c r="AT1902">
        <v>4</v>
      </c>
      <c r="AU1902">
        <v>4</v>
      </c>
      <c r="AV1902">
        <v>1</v>
      </c>
      <c r="AW1902">
        <v>1</v>
      </c>
      <c r="AX1902">
        <v>3</v>
      </c>
      <c r="AY1902">
        <v>0</v>
      </c>
      <c r="AZ1902">
        <v>0</v>
      </c>
      <c r="BA1902">
        <v>0</v>
      </c>
      <c r="BB1902">
        <v>1</v>
      </c>
      <c r="BC1902" s="1" t="str">
        <f>IF((MOD(ROW()-1,10)=0),SUM('ZST 019'!F1893:BA1902),"")</f>
        <v/>
      </c>
      <c r="BD1902" s="1" t="str">
        <f>IF(COUNTIF(BC$1:BC1901,BC1902)&gt;0,"",MAX(BD$1:BD1901)+1)</f>
        <v/>
      </c>
    </row>
    <row r="1903" spans="1:56" x14ac:dyDescent="0.2">
      <c r="A1903">
        <v>17</v>
      </c>
      <c r="B1903">
        <v>19</v>
      </c>
      <c r="C1903">
        <v>191</v>
      </c>
      <c r="D1903">
        <v>1</v>
      </c>
      <c r="E1903">
        <v>170710</v>
      </c>
      <c r="F1903">
        <v>11</v>
      </c>
      <c r="G1903">
        <v>1</v>
      </c>
      <c r="H1903">
        <v>1</v>
      </c>
      <c r="I1903">
        <v>0</v>
      </c>
      <c r="J1903">
        <v>0</v>
      </c>
      <c r="K1903">
        <v>13</v>
      </c>
      <c r="L1903">
        <v>17</v>
      </c>
      <c r="M1903">
        <v>32</v>
      </c>
      <c r="N1903">
        <v>19</v>
      </c>
      <c r="O1903">
        <v>21</v>
      </c>
      <c r="P1903">
        <v>9</v>
      </c>
      <c r="Q1903">
        <v>17</v>
      </c>
      <c r="R1903">
        <v>16</v>
      </c>
      <c r="S1903">
        <v>28</v>
      </c>
      <c r="T1903">
        <v>19</v>
      </c>
      <c r="U1903">
        <v>22</v>
      </c>
      <c r="V1903">
        <v>25</v>
      </c>
      <c r="W1903">
        <v>24</v>
      </c>
      <c r="X1903">
        <v>22</v>
      </c>
      <c r="Y1903">
        <v>21</v>
      </c>
      <c r="Z1903">
        <v>13</v>
      </c>
      <c r="AA1903">
        <v>7</v>
      </c>
      <c r="AB1903">
        <v>9</v>
      </c>
      <c r="AC1903">
        <v>6</v>
      </c>
      <c r="AD1903">
        <v>13</v>
      </c>
      <c r="AE1903">
        <v>2</v>
      </c>
      <c r="AF1903">
        <v>1</v>
      </c>
      <c r="AG1903">
        <v>1</v>
      </c>
      <c r="AH1903">
        <v>6</v>
      </c>
      <c r="AI1903">
        <v>9</v>
      </c>
      <c r="AJ1903">
        <v>33</v>
      </c>
      <c r="AK1903">
        <v>48</v>
      </c>
      <c r="AL1903">
        <v>44</v>
      </c>
      <c r="AM1903">
        <v>15</v>
      </c>
      <c r="AN1903">
        <v>31</v>
      </c>
      <c r="AO1903">
        <v>26</v>
      </c>
      <c r="AP1903">
        <v>29</v>
      </c>
      <c r="AQ1903">
        <v>28</v>
      </c>
      <c r="AR1903">
        <v>19</v>
      </c>
      <c r="AS1903">
        <v>35</v>
      </c>
      <c r="AT1903">
        <v>30</v>
      </c>
      <c r="AU1903">
        <v>46</v>
      </c>
      <c r="AV1903">
        <v>20</v>
      </c>
      <c r="AW1903">
        <v>12</v>
      </c>
      <c r="AX1903">
        <v>12</v>
      </c>
      <c r="AY1903">
        <v>7</v>
      </c>
      <c r="AZ1903">
        <v>18</v>
      </c>
      <c r="BA1903">
        <v>23</v>
      </c>
      <c r="BB1903">
        <v>2</v>
      </c>
      <c r="BC1903" s="1" t="str">
        <f>IF((MOD(ROW()-1,10)=0),SUM('ZST 019'!F1894:BA1903),"")</f>
        <v/>
      </c>
      <c r="BD1903" s="1" t="str">
        <f>IF(COUNTIF(BC$1:BC1902,BC1903)&gt;0,"",MAX(BD$1:BD1902)+1)</f>
        <v/>
      </c>
    </row>
    <row r="1904" spans="1:56" x14ac:dyDescent="0.2">
      <c r="A1904">
        <v>17</v>
      </c>
      <c r="B1904">
        <v>19</v>
      </c>
      <c r="C1904">
        <v>191</v>
      </c>
      <c r="D1904">
        <v>1</v>
      </c>
      <c r="E1904">
        <v>170710</v>
      </c>
      <c r="F1904">
        <v>152</v>
      </c>
      <c r="G1904">
        <v>71</v>
      </c>
      <c r="H1904">
        <v>68</v>
      </c>
      <c r="I1904">
        <v>48</v>
      </c>
      <c r="J1904">
        <v>20</v>
      </c>
      <c r="K1904">
        <v>59</v>
      </c>
      <c r="L1904">
        <v>143</v>
      </c>
      <c r="M1904">
        <v>174</v>
      </c>
      <c r="N1904">
        <v>193</v>
      </c>
      <c r="O1904">
        <v>314</v>
      </c>
      <c r="P1904">
        <v>346</v>
      </c>
      <c r="Q1904">
        <v>343</v>
      </c>
      <c r="R1904">
        <v>329</v>
      </c>
      <c r="S1904">
        <v>363</v>
      </c>
      <c r="T1904">
        <v>469</v>
      </c>
      <c r="U1904">
        <v>456</v>
      </c>
      <c r="V1904">
        <v>485</v>
      </c>
      <c r="W1904">
        <v>514</v>
      </c>
      <c r="X1904">
        <v>390</v>
      </c>
      <c r="Y1904">
        <v>250</v>
      </c>
      <c r="Z1904">
        <v>166</v>
      </c>
      <c r="AA1904">
        <v>154</v>
      </c>
      <c r="AB1904">
        <v>118</v>
      </c>
      <c r="AC1904">
        <v>133</v>
      </c>
      <c r="AD1904">
        <v>38</v>
      </c>
      <c r="AE1904">
        <v>19</v>
      </c>
      <c r="AF1904">
        <v>10</v>
      </c>
      <c r="AG1904">
        <v>12</v>
      </c>
      <c r="AH1904">
        <v>20</v>
      </c>
      <c r="AI1904">
        <v>58</v>
      </c>
      <c r="AJ1904">
        <v>269</v>
      </c>
      <c r="AK1904">
        <v>383</v>
      </c>
      <c r="AL1904">
        <v>292</v>
      </c>
      <c r="AM1904">
        <v>317</v>
      </c>
      <c r="AN1904">
        <v>405</v>
      </c>
      <c r="AO1904">
        <v>402</v>
      </c>
      <c r="AP1904">
        <v>363</v>
      </c>
      <c r="AQ1904">
        <v>454</v>
      </c>
      <c r="AR1904">
        <v>476</v>
      </c>
      <c r="AS1904">
        <v>453</v>
      </c>
      <c r="AT1904">
        <v>518</v>
      </c>
      <c r="AU1904">
        <v>476</v>
      </c>
      <c r="AV1904">
        <v>439</v>
      </c>
      <c r="AW1904">
        <v>278</v>
      </c>
      <c r="AX1904">
        <v>125</v>
      </c>
      <c r="AY1904">
        <v>97</v>
      </c>
      <c r="AZ1904">
        <v>93</v>
      </c>
      <c r="BA1904">
        <v>59</v>
      </c>
      <c r="BB1904">
        <v>3</v>
      </c>
      <c r="BC1904" s="1" t="str">
        <f>IF((MOD(ROW()-1,10)=0),SUM('ZST 019'!F1895:BA1904),"")</f>
        <v/>
      </c>
      <c r="BD1904" s="1" t="str">
        <f>IF(COUNTIF(BC$1:BC1903,BC1904)&gt;0,"",MAX(BD$1:BD1903)+1)</f>
        <v/>
      </c>
    </row>
    <row r="1905" spans="1:56" x14ac:dyDescent="0.2">
      <c r="A1905">
        <v>17</v>
      </c>
      <c r="B1905">
        <v>19</v>
      </c>
      <c r="C1905">
        <v>191</v>
      </c>
      <c r="D1905">
        <v>1</v>
      </c>
      <c r="E1905">
        <v>170710</v>
      </c>
      <c r="F1905">
        <v>0</v>
      </c>
      <c r="G1905">
        <v>0</v>
      </c>
      <c r="H1905">
        <v>0</v>
      </c>
      <c r="I1905">
        <v>1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1</v>
      </c>
      <c r="P1905">
        <v>1</v>
      </c>
      <c r="Q1905">
        <v>1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1</v>
      </c>
      <c r="Y1905">
        <v>1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2</v>
      </c>
      <c r="AM1905">
        <v>1</v>
      </c>
      <c r="AN1905">
        <v>0</v>
      </c>
      <c r="AO1905">
        <v>1</v>
      </c>
      <c r="AP1905">
        <v>0</v>
      </c>
      <c r="AQ1905">
        <v>2</v>
      </c>
      <c r="AR1905">
        <v>1</v>
      </c>
      <c r="AS1905">
        <v>1</v>
      </c>
      <c r="AT1905">
        <v>1</v>
      </c>
      <c r="AU1905">
        <v>1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4</v>
      </c>
      <c r="BC1905" s="1" t="str">
        <f>IF((MOD(ROW()-1,10)=0),SUM('ZST 019'!F1896:BA1905),"")</f>
        <v/>
      </c>
      <c r="BD1905" s="1" t="str">
        <f>IF(COUNTIF(BC$1:BC1904,BC1905)&gt;0,"",MAX(BD$1:BD1904)+1)</f>
        <v/>
      </c>
    </row>
    <row r="1906" spans="1:56" x14ac:dyDescent="0.2">
      <c r="A1906">
        <v>17</v>
      </c>
      <c r="B1906">
        <v>19</v>
      </c>
      <c r="C1906">
        <v>191</v>
      </c>
      <c r="D1906">
        <v>1</v>
      </c>
      <c r="E1906">
        <v>170710</v>
      </c>
      <c r="F1906">
        <v>5</v>
      </c>
      <c r="G1906">
        <v>3</v>
      </c>
      <c r="H1906">
        <v>1</v>
      </c>
      <c r="I1906">
        <v>7</v>
      </c>
      <c r="J1906">
        <v>3</v>
      </c>
      <c r="K1906">
        <v>6</v>
      </c>
      <c r="L1906">
        <v>17</v>
      </c>
      <c r="M1906">
        <v>26</v>
      </c>
      <c r="N1906">
        <v>25</v>
      </c>
      <c r="O1906">
        <v>48</v>
      </c>
      <c r="P1906">
        <v>53</v>
      </c>
      <c r="Q1906">
        <v>43</v>
      </c>
      <c r="R1906">
        <v>22</v>
      </c>
      <c r="S1906">
        <v>44</v>
      </c>
      <c r="T1906">
        <v>43</v>
      </c>
      <c r="U1906">
        <v>51</v>
      </c>
      <c r="V1906">
        <v>58</v>
      </c>
      <c r="W1906">
        <v>49</v>
      </c>
      <c r="X1906">
        <v>42</v>
      </c>
      <c r="Y1906">
        <v>31</v>
      </c>
      <c r="Z1906">
        <v>12</v>
      </c>
      <c r="AA1906">
        <v>17</v>
      </c>
      <c r="AB1906">
        <v>9</v>
      </c>
      <c r="AC1906">
        <v>10</v>
      </c>
      <c r="AD1906">
        <v>0</v>
      </c>
      <c r="AE1906">
        <v>1</v>
      </c>
      <c r="AF1906">
        <v>2</v>
      </c>
      <c r="AG1906">
        <v>0</v>
      </c>
      <c r="AH1906">
        <v>1</v>
      </c>
      <c r="AI1906">
        <v>5</v>
      </c>
      <c r="AJ1906">
        <v>20</v>
      </c>
      <c r="AK1906">
        <v>47</v>
      </c>
      <c r="AL1906">
        <v>33</v>
      </c>
      <c r="AM1906">
        <v>25</v>
      </c>
      <c r="AN1906">
        <v>25</v>
      </c>
      <c r="AO1906">
        <v>32</v>
      </c>
      <c r="AP1906">
        <v>21</v>
      </c>
      <c r="AQ1906">
        <v>28</v>
      </c>
      <c r="AR1906">
        <v>33</v>
      </c>
      <c r="AS1906">
        <v>21</v>
      </c>
      <c r="AT1906">
        <v>34</v>
      </c>
      <c r="AU1906">
        <v>30</v>
      </c>
      <c r="AV1906">
        <v>16</v>
      </c>
      <c r="AW1906">
        <v>22</v>
      </c>
      <c r="AX1906">
        <v>8</v>
      </c>
      <c r="AY1906">
        <v>5</v>
      </c>
      <c r="AZ1906">
        <v>8</v>
      </c>
      <c r="BA1906">
        <v>6</v>
      </c>
      <c r="BB1906">
        <v>5</v>
      </c>
      <c r="BC1906" s="1" t="str">
        <f>IF((MOD(ROW()-1,10)=0),SUM('ZST 019'!F1897:BA1906),"")</f>
        <v/>
      </c>
      <c r="BD1906" s="1" t="str">
        <f>IF(COUNTIF(BC$1:BC1905,BC1906)&gt;0,"",MAX(BD$1:BD1905)+1)</f>
        <v/>
      </c>
    </row>
    <row r="1907" spans="1:56" x14ac:dyDescent="0.2">
      <c r="A1907">
        <v>17</v>
      </c>
      <c r="B1907">
        <v>19</v>
      </c>
      <c r="C1907">
        <v>191</v>
      </c>
      <c r="D1907">
        <v>1</v>
      </c>
      <c r="E1907">
        <v>170710</v>
      </c>
      <c r="F1907">
        <v>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3</v>
      </c>
      <c r="P1907">
        <v>0</v>
      </c>
      <c r="Q1907">
        <v>1</v>
      </c>
      <c r="R1907">
        <v>1</v>
      </c>
      <c r="S1907">
        <v>1</v>
      </c>
      <c r="T1907">
        <v>0</v>
      </c>
      <c r="U1907">
        <v>1</v>
      </c>
      <c r="V1907">
        <v>1</v>
      </c>
      <c r="W1907">
        <v>1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1</v>
      </c>
      <c r="AK1907">
        <v>0</v>
      </c>
      <c r="AL1907">
        <v>1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1</v>
      </c>
      <c r="AS1907">
        <v>1</v>
      </c>
      <c r="AT1907">
        <v>0</v>
      </c>
      <c r="AU1907">
        <v>0</v>
      </c>
      <c r="AV1907">
        <v>1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6</v>
      </c>
      <c r="BC1907" s="1" t="str">
        <f>IF((MOD(ROW()-1,10)=0),SUM('ZST 019'!F1898:BA1907),"")</f>
        <v/>
      </c>
      <c r="BD1907" s="1" t="str">
        <f>IF(COUNTIF(BC$1:BC1906,BC1907)&gt;0,"",MAX(BD$1:BD1906)+1)</f>
        <v/>
      </c>
    </row>
    <row r="1908" spans="1:56" x14ac:dyDescent="0.2">
      <c r="A1908">
        <v>17</v>
      </c>
      <c r="B1908">
        <v>19</v>
      </c>
      <c r="C1908">
        <v>191</v>
      </c>
      <c r="D1908">
        <v>1</v>
      </c>
      <c r="E1908">
        <v>170710</v>
      </c>
      <c r="F1908">
        <v>0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1</v>
      </c>
      <c r="V1908">
        <v>1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2</v>
      </c>
      <c r="AL1908">
        <v>0</v>
      </c>
      <c r="AM1908">
        <v>0</v>
      </c>
      <c r="AN1908">
        <v>1</v>
      </c>
      <c r="AO1908">
        <v>0</v>
      </c>
      <c r="AP1908">
        <v>0</v>
      </c>
      <c r="AQ1908">
        <v>0</v>
      </c>
      <c r="AR1908">
        <v>0</v>
      </c>
      <c r="AS1908">
        <v>3</v>
      </c>
      <c r="AT1908">
        <v>0</v>
      </c>
      <c r="AU1908">
        <v>0</v>
      </c>
      <c r="AV1908">
        <v>1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7</v>
      </c>
      <c r="BC1908" s="1" t="str">
        <f>IF((MOD(ROW()-1,10)=0),SUM('ZST 019'!F1899:BA1908),"")</f>
        <v/>
      </c>
      <c r="BD1908" s="1" t="str">
        <f>IF(COUNTIF(BC$1:BC1907,BC1908)&gt;0,"",MAX(BD$1:BD1907)+1)</f>
        <v/>
      </c>
    </row>
    <row r="1909" spans="1:56" x14ac:dyDescent="0.2">
      <c r="A1909">
        <v>17</v>
      </c>
      <c r="B1909">
        <v>19</v>
      </c>
      <c r="C1909">
        <v>191</v>
      </c>
      <c r="D1909">
        <v>1</v>
      </c>
      <c r="E1909">
        <v>170710</v>
      </c>
      <c r="F1909">
        <v>2</v>
      </c>
      <c r="G1909">
        <v>1</v>
      </c>
      <c r="H1909">
        <v>0</v>
      </c>
      <c r="I1909">
        <v>0</v>
      </c>
      <c r="J1909">
        <v>1</v>
      </c>
      <c r="K1909">
        <v>3</v>
      </c>
      <c r="L1909">
        <v>3</v>
      </c>
      <c r="M1909">
        <v>9</v>
      </c>
      <c r="N1909">
        <v>11</v>
      </c>
      <c r="O1909">
        <v>9</v>
      </c>
      <c r="P1909">
        <v>12</v>
      </c>
      <c r="Q1909">
        <v>4</v>
      </c>
      <c r="R1909">
        <v>7</v>
      </c>
      <c r="S1909">
        <v>4</v>
      </c>
      <c r="T1909">
        <v>9</v>
      </c>
      <c r="U1909">
        <v>9</v>
      </c>
      <c r="V1909">
        <v>4</v>
      </c>
      <c r="W1909">
        <v>8</v>
      </c>
      <c r="X1909">
        <v>7</v>
      </c>
      <c r="Y1909">
        <v>1</v>
      </c>
      <c r="Z1909">
        <v>1</v>
      </c>
      <c r="AA1909">
        <v>2</v>
      </c>
      <c r="AB1909">
        <v>2</v>
      </c>
      <c r="AC1909">
        <v>4</v>
      </c>
      <c r="AD1909">
        <v>1</v>
      </c>
      <c r="AE1909">
        <v>0</v>
      </c>
      <c r="AF1909">
        <v>0</v>
      </c>
      <c r="AG1909">
        <v>0</v>
      </c>
      <c r="AH1909">
        <v>0</v>
      </c>
      <c r="AI1909">
        <v>2</v>
      </c>
      <c r="AJ1909">
        <v>10</v>
      </c>
      <c r="AK1909">
        <v>15</v>
      </c>
      <c r="AL1909">
        <v>6</v>
      </c>
      <c r="AM1909">
        <v>3</v>
      </c>
      <c r="AN1909">
        <v>1</v>
      </c>
      <c r="AO1909">
        <v>5</v>
      </c>
      <c r="AP1909">
        <v>4</v>
      </c>
      <c r="AQ1909">
        <v>6</v>
      </c>
      <c r="AR1909">
        <v>4</v>
      </c>
      <c r="AS1909">
        <v>6</v>
      </c>
      <c r="AT1909">
        <v>5</v>
      </c>
      <c r="AU1909">
        <v>4</v>
      </c>
      <c r="AV1909">
        <v>4</v>
      </c>
      <c r="AW1909">
        <v>1</v>
      </c>
      <c r="AX1909">
        <v>3</v>
      </c>
      <c r="AY1909">
        <v>1</v>
      </c>
      <c r="AZ1909">
        <v>3</v>
      </c>
      <c r="BA1909">
        <v>3</v>
      </c>
      <c r="BB1909">
        <v>8</v>
      </c>
      <c r="BC1909" s="1" t="str">
        <f>IF((MOD(ROW()-1,10)=0),SUM('ZST 019'!F1900:BA1909),"")</f>
        <v/>
      </c>
      <c r="BD1909" s="1" t="str">
        <f>IF(COUNTIF(BC$1:BC1908,BC1909)&gt;0,"",MAX(BD$1:BD1908)+1)</f>
        <v/>
      </c>
    </row>
    <row r="1910" spans="1:56" x14ac:dyDescent="0.2">
      <c r="A1910">
        <v>17</v>
      </c>
      <c r="B1910">
        <v>19</v>
      </c>
      <c r="C1910">
        <v>191</v>
      </c>
      <c r="D1910">
        <v>1</v>
      </c>
      <c r="E1910">
        <v>170710</v>
      </c>
      <c r="F1910">
        <v>2</v>
      </c>
      <c r="G1910">
        <v>4</v>
      </c>
      <c r="H1910">
        <v>1</v>
      </c>
      <c r="I1910">
        <v>2</v>
      </c>
      <c r="J1910">
        <v>0</v>
      </c>
      <c r="K1910">
        <v>2</v>
      </c>
      <c r="L1910">
        <v>7</v>
      </c>
      <c r="M1910">
        <v>7</v>
      </c>
      <c r="N1910">
        <v>7</v>
      </c>
      <c r="O1910">
        <v>5</v>
      </c>
      <c r="P1910">
        <v>6</v>
      </c>
      <c r="Q1910">
        <v>4</v>
      </c>
      <c r="R1910">
        <v>6</v>
      </c>
      <c r="S1910">
        <v>5</v>
      </c>
      <c r="T1910">
        <v>7</v>
      </c>
      <c r="U1910">
        <v>7</v>
      </c>
      <c r="V1910">
        <v>8</v>
      </c>
      <c r="W1910">
        <v>4</v>
      </c>
      <c r="X1910">
        <v>7</v>
      </c>
      <c r="Y1910">
        <v>6</v>
      </c>
      <c r="Z1910">
        <v>8</v>
      </c>
      <c r="AA1910">
        <v>3</v>
      </c>
      <c r="AB1910">
        <v>7</v>
      </c>
      <c r="AC1910">
        <v>3</v>
      </c>
      <c r="AD1910">
        <v>3</v>
      </c>
      <c r="AE1910">
        <v>3</v>
      </c>
      <c r="AF1910">
        <v>1</v>
      </c>
      <c r="AG1910">
        <v>2</v>
      </c>
      <c r="AH1910">
        <v>1</v>
      </c>
      <c r="AI1910">
        <v>1</v>
      </c>
      <c r="AJ1910">
        <v>4</v>
      </c>
      <c r="AK1910">
        <v>6</v>
      </c>
      <c r="AL1910">
        <v>7</v>
      </c>
      <c r="AM1910">
        <v>4</v>
      </c>
      <c r="AN1910">
        <v>7</v>
      </c>
      <c r="AO1910">
        <v>5</v>
      </c>
      <c r="AP1910">
        <v>2</v>
      </c>
      <c r="AQ1910">
        <v>6</v>
      </c>
      <c r="AR1910">
        <v>5</v>
      </c>
      <c r="AS1910">
        <v>5</v>
      </c>
      <c r="AT1910">
        <v>7</v>
      </c>
      <c r="AU1910">
        <v>7</v>
      </c>
      <c r="AV1910">
        <v>6</v>
      </c>
      <c r="AW1910">
        <v>7</v>
      </c>
      <c r="AX1910">
        <v>7</v>
      </c>
      <c r="AY1910">
        <v>3</v>
      </c>
      <c r="AZ1910">
        <v>5</v>
      </c>
      <c r="BA1910">
        <v>4</v>
      </c>
      <c r="BB1910">
        <v>9</v>
      </c>
      <c r="BC1910" s="1" t="str">
        <f>IF((MOD(ROW()-1,10)=0),SUM('ZST 019'!F1901:BA1910),"")</f>
        <v/>
      </c>
      <c r="BD1910" s="1" t="str">
        <f>IF(COUNTIF(BC$1:BC1909,BC1910)&gt;0,"",MAX(BD$1:BD1909)+1)</f>
        <v/>
      </c>
    </row>
    <row r="1911" spans="1:56" x14ac:dyDescent="0.2">
      <c r="A1911">
        <v>17</v>
      </c>
      <c r="B1911">
        <v>19</v>
      </c>
      <c r="C1911">
        <v>191</v>
      </c>
      <c r="D1911">
        <v>1</v>
      </c>
      <c r="E1911">
        <v>170710</v>
      </c>
      <c r="F1911">
        <v>0</v>
      </c>
      <c r="G1911">
        <v>0</v>
      </c>
      <c r="H1911">
        <v>0</v>
      </c>
      <c r="I1911">
        <v>0</v>
      </c>
      <c r="J1911">
        <v>1</v>
      </c>
      <c r="K1911">
        <v>3</v>
      </c>
      <c r="L1911">
        <v>5</v>
      </c>
      <c r="M1911">
        <v>2</v>
      </c>
      <c r="N1911">
        <v>8</v>
      </c>
      <c r="O1911">
        <v>1</v>
      </c>
      <c r="P1911">
        <v>4</v>
      </c>
      <c r="Q1911">
        <v>1</v>
      </c>
      <c r="R1911">
        <v>1</v>
      </c>
      <c r="S1911">
        <v>2</v>
      </c>
      <c r="T1911">
        <v>2</v>
      </c>
      <c r="U1911">
        <v>6</v>
      </c>
      <c r="V1911">
        <v>6</v>
      </c>
      <c r="W1911">
        <v>1</v>
      </c>
      <c r="X1911">
        <v>2</v>
      </c>
      <c r="Y1911">
        <v>2</v>
      </c>
      <c r="Z1911">
        <v>1</v>
      </c>
      <c r="AA1911">
        <v>3</v>
      </c>
      <c r="AB1911">
        <v>1</v>
      </c>
      <c r="AC1911">
        <v>6</v>
      </c>
      <c r="AD1911">
        <v>2</v>
      </c>
      <c r="AE1911">
        <v>1</v>
      </c>
      <c r="AF1911">
        <v>1</v>
      </c>
      <c r="AG1911">
        <v>0</v>
      </c>
      <c r="AH1911">
        <v>0</v>
      </c>
      <c r="AI1911">
        <v>0</v>
      </c>
      <c r="AJ1911">
        <v>8</v>
      </c>
      <c r="AK1911">
        <v>11</v>
      </c>
      <c r="AL1911">
        <v>10</v>
      </c>
      <c r="AM1911">
        <v>8</v>
      </c>
      <c r="AN1911">
        <v>3</v>
      </c>
      <c r="AO1911">
        <v>10</v>
      </c>
      <c r="AP1911">
        <v>5</v>
      </c>
      <c r="AQ1911">
        <v>1</v>
      </c>
      <c r="AR1911">
        <v>2</v>
      </c>
      <c r="AS1911">
        <v>9</v>
      </c>
      <c r="AT1911">
        <v>3</v>
      </c>
      <c r="AU1911">
        <v>6</v>
      </c>
      <c r="AV1911">
        <v>9</v>
      </c>
      <c r="AW1911">
        <v>1</v>
      </c>
      <c r="AX1911">
        <v>7</v>
      </c>
      <c r="AY1911">
        <v>4</v>
      </c>
      <c r="AZ1911">
        <v>7</v>
      </c>
      <c r="BA1911">
        <v>6</v>
      </c>
      <c r="BB1911">
        <v>10</v>
      </c>
      <c r="BC1911" s="1">
        <f>IF((MOD(ROW()-1,10)=0),SUM('ZST 019'!F1902:BA1911),"")</f>
        <v>14450</v>
      </c>
      <c r="BD1911" s="1">
        <f>IF(COUNTIF(BC$1:BC1910,BC1911)&gt;0,"",MAX(BD$1:BD1910)+1)</f>
        <v>190</v>
      </c>
    </row>
    <row r="1912" spans="1:56" x14ac:dyDescent="0.2">
      <c r="A1912">
        <v>17</v>
      </c>
      <c r="B1912">
        <v>19</v>
      </c>
      <c r="C1912">
        <v>192</v>
      </c>
      <c r="D1912">
        <v>2</v>
      </c>
      <c r="E1912">
        <v>170711</v>
      </c>
      <c r="F1912">
        <v>0</v>
      </c>
      <c r="G1912">
        <v>3</v>
      </c>
      <c r="H1912">
        <v>1</v>
      </c>
      <c r="I1912">
        <v>0</v>
      </c>
      <c r="J1912">
        <v>1</v>
      </c>
      <c r="K1912">
        <v>0</v>
      </c>
      <c r="L1912">
        <v>3</v>
      </c>
      <c r="M1912">
        <v>1</v>
      </c>
      <c r="N1912">
        <v>3</v>
      </c>
      <c r="O1912">
        <v>2</v>
      </c>
      <c r="P1912">
        <v>1</v>
      </c>
      <c r="Q1912">
        <v>4</v>
      </c>
      <c r="R1912">
        <v>2</v>
      </c>
      <c r="S1912">
        <v>1</v>
      </c>
      <c r="T1912">
        <v>3</v>
      </c>
      <c r="U1912">
        <v>5</v>
      </c>
      <c r="V1912">
        <v>9</v>
      </c>
      <c r="W1912">
        <v>4</v>
      </c>
      <c r="X1912">
        <v>4</v>
      </c>
      <c r="Y1912">
        <v>4</v>
      </c>
      <c r="Z1912">
        <v>5</v>
      </c>
      <c r="AA1912">
        <v>1</v>
      </c>
      <c r="AB1912">
        <v>0</v>
      </c>
      <c r="AC1912">
        <v>2</v>
      </c>
      <c r="AD1912">
        <v>0</v>
      </c>
      <c r="AE1912">
        <v>1</v>
      </c>
      <c r="AF1912">
        <v>0</v>
      </c>
      <c r="AG1912">
        <v>0</v>
      </c>
      <c r="AH1912">
        <v>0</v>
      </c>
      <c r="AI1912">
        <v>1</v>
      </c>
      <c r="AJ1912">
        <v>3</v>
      </c>
      <c r="AK1912">
        <v>1</v>
      </c>
      <c r="AL1912">
        <v>2</v>
      </c>
      <c r="AM1912">
        <v>5</v>
      </c>
      <c r="AN1912">
        <v>2</v>
      </c>
      <c r="AO1912">
        <v>3</v>
      </c>
      <c r="AP1912">
        <v>4</v>
      </c>
      <c r="AQ1912">
        <v>7</v>
      </c>
      <c r="AR1912">
        <v>5</v>
      </c>
      <c r="AS1912">
        <v>4</v>
      </c>
      <c r="AT1912">
        <v>6</v>
      </c>
      <c r="AU1912">
        <v>3</v>
      </c>
      <c r="AV1912">
        <v>2</v>
      </c>
      <c r="AW1912">
        <v>0</v>
      </c>
      <c r="AX1912">
        <v>1</v>
      </c>
      <c r="AY1912">
        <v>1</v>
      </c>
      <c r="AZ1912">
        <v>0</v>
      </c>
      <c r="BA1912">
        <v>0</v>
      </c>
      <c r="BB1912">
        <v>1</v>
      </c>
      <c r="BC1912" s="1" t="str">
        <f>IF((MOD(ROW()-1,10)=0),SUM('ZST 019'!F1903:BA1912),"")</f>
        <v/>
      </c>
      <c r="BD1912" s="1" t="str">
        <f>IF(COUNTIF(BC$1:BC1911,BC1912)&gt;0,"",MAX(BD$1:BD1911)+1)</f>
        <v/>
      </c>
    </row>
    <row r="1913" spans="1:56" x14ac:dyDescent="0.2">
      <c r="A1913">
        <v>17</v>
      </c>
      <c r="B1913">
        <v>19</v>
      </c>
      <c r="C1913">
        <v>192</v>
      </c>
      <c r="D1913">
        <v>2</v>
      </c>
      <c r="E1913">
        <v>170711</v>
      </c>
      <c r="F1913">
        <v>12</v>
      </c>
      <c r="G1913">
        <v>10</v>
      </c>
      <c r="H1913">
        <v>3</v>
      </c>
      <c r="I1913">
        <v>0</v>
      </c>
      <c r="J1913">
        <v>0</v>
      </c>
      <c r="K1913">
        <v>15</v>
      </c>
      <c r="L1913">
        <v>22</v>
      </c>
      <c r="M1913">
        <v>11</v>
      </c>
      <c r="N1913">
        <v>25</v>
      </c>
      <c r="O1913">
        <v>16</v>
      </c>
      <c r="P1913">
        <v>21</v>
      </c>
      <c r="Q1913">
        <v>20</v>
      </c>
      <c r="R1913">
        <v>25</v>
      </c>
      <c r="S1913">
        <v>14</v>
      </c>
      <c r="T1913">
        <v>22</v>
      </c>
      <c r="U1913">
        <v>35</v>
      </c>
      <c r="V1913">
        <v>44</v>
      </c>
      <c r="W1913">
        <v>38</v>
      </c>
      <c r="X1913">
        <v>35</v>
      </c>
      <c r="Y1913">
        <v>25</v>
      </c>
      <c r="Z1913">
        <v>23</v>
      </c>
      <c r="AA1913">
        <v>26</v>
      </c>
      <c r="AB1913">
        <v>17</v>
      </c>
      <c r="AC1913">
        <v>14</v>
      </c>
      <c r="AD1913">
        <v>5</v>
      </c>
      <c r="AE1913">
        <v>0</v>
      </c>
      <c r="AF1913">
        <v>0</v>
      </c>
      <c r="AG1913">
        <v>2</v>
      </c>
      <c r="AH1913">
        <v>0</v>
      </c>
      <c r="AI1913">
        <v>17</v>
      </c>
      <c r="AJ1913">
        <v>45</v>
      </c>
      <c r="AK1913">
        <v>55</v>
      </c>
      <c r="AL1913">
        <v>38</v>
      </c>
      <c r="AM1913">
        <v>22</v>
      </c>
      <c r="AN1913">
        <v>21</v>
      </c>
      <c r="AO1913">
        <v>25</v>
      </c>
      <c r="AP1913">
        <v>26</v>
      </c>
      <c r="AQ1913">
        <v>28</v>
      </c>
      <c r="AR1913">
        <v>48</v>
      </c>
      <c r="AS1913">
        <v>47</v>
      </c>
      <c r="AT1913">
        <v>37</v>
      </c>
      <c r="AU1913">
        <v>30</v>
      </c>
      <c r="AV1913">
        <v>32</v>
      </c>
      <c r="AW1913">
        <v>41</v>
      </c>
      <c r="AX1913">
        <v>35</v>
      </c>
      <c r="AY1913">
        <v>17</v>
      </c>
      <c r="AZ1913">
        <v>17</v>
      </c>
      <c r="BA1913">
        <v>11</v>
      </c>
      <c r="BB1913">
        <v>2</v>
      </c>
      <c r="BC1913" s="1" t="str">
        <f>IF((MOD(ROW()-1,10)=0),SUM('ZST 019'!F1904:BA1913),"")</f>
        <v/>
      </c>
      <c r="BD1913" s="1" t="str">
        <f>IF(COUNTIF(BC$1:BC1912,BC1913)&gt;0,"",MAX(BD$1:BD1912)+1)</f>
        <v/>
      </c>
    </row>
    <row r="1914" spans="1:56" x14ac:dyDescent="0.2">
      <c r="A1914">
        <v>17</v>
      </c>
      <c r="B1914">
        <v>19</v>
      </c>
      <c r="C1914">
        <v>192</v>
      </c>
      <c r="D1914">
        <v>2</v>
      </c>
      <c r="E1914">
        <v>170711</v>
      </c>
      <c r="F1914">
        <v>148</v>
      </c>
      <c r="G1914">
        <v>45</v>
      </c>
      <c r="H1914">
        <v>34</v>
      </c>
      <c r="I1914">
        <v>40</v>
      </c>
      <c r="J1914">
        <v>30</v>
      </c>
      <c r="K1914">
        <v>64</v>
      </c>
      <c r="L1914">
        <v>108</v>
      </c>
      <c r="M1914">
        <v>163</v>
      </c>
      <c r="N1914">
        <v>161</v>
      </c>
      <c r="O1914">
        <v>262</v>
      </c>
      <c r="P1914">
        <v>338</v>
      </c>
      <c r="Q1914">
        <v>403</v>
      </c>
      <c r="R1914">
        <v>327</v>
      </c>
      <c r="S1914">
        <v>337</v>
      </c>
      <c r="T1914">
        <v>427</v>
      </c>
      <c r="U1914">
        <v>490</v>
      </c>
      <c r="V1914">
        <v>491</v>
      </c>
      <c r="W1914">
        <v>492</v>
      </c>
      <c r="X1914">
        <v>406</v>
      </c>
      <c r="Y1914">
        <v>253</v>
      </c>
      <c r="Z1914">
        <v>217</v>
      </c>
      <c r="AA1914">
        <v>206</v>
      </c>
      <c r="AB1914">
        <v>214</v>
      </c>
      <c r="AC1914">
        <v>198</v>
      </c>
      <c r="AD1914">
        <v>30</v>
      </c>
      <c r="AE1914">
        <v>23</v>
      </c>
      <c r="AF1914">
        <v>12</v>
      </c>
      <c r="AG1914">
        <v>15</v>
      </c>
      <c r="AH1914">
        <v>26</v>
      </c>
      <c r="AI1914">
        <v>64</v>
      </c>
      <c r="AJ1914">
        <v>230</v>
      </c>
      <c r="AK1914">
        <v>389</v>
      </c>
      <c r="AL1914">
        <v>309</v>
      </c>
      <c r="AM1914">
        <v>318</v>
      </c>
      <c r="AN1914">
        <v>358</v>
      </c>
      <c r="AO1914">
        <v>417</v>
      </c>
      <c r="AP1914">
        <v>392</v>
      </c>
      <c r="AQ1914">
        <v>373</v>
      </c>
      <c r="AR1914">
        <v>459</v>
      </c>
      <c r="AS1914">
        <v>459</v>
      </c>
      <c r="AT1914">
        <v>378</v>
      </c>
      <c r="AU1914">
        <v>559</v>
      </c>
      <c r="AV1914">
        <v>491</v>
      </c>
      <c r="AW1914">
        <v>332</v>
      </c>
      <c r="AX1914">
        <v>236</v>
      </c>
      <c r="AY1914">
        <v>182</v>
      </c>
      <c r="AZ1914">
        <v>127</v>
      </c>
      <c r="BA1914">
        <v>76</v>
      </c>
      <c r="BB1914">
        <v>3</v>
      </c>
      <c r="BC1914" s="1" t="str">
        <f>IF((MOD(ROW()-1,10)=0),SUM('ZST 019'!F1905:BA1914),"")</f>
        <v/>
      </c>
      <c r="BD1914" s="1" t="str">
        <f>IF(COUNTIF(BC$1:BC1913,BC1914)&gt;0,"",MAX(BD$1:BD1913)+1)</f>
        <v/>
      </c>
    </row>
    <row r="1915" spans="1:56" x14ac:dyDescent="0.2">
      <c r="A1915">
        <v>17</v>
      </c>
      <c r="B1915">
        <v>19</v>
      </c>
      <c r="C1915">
        <v>192</v>
      </c>
      <c r="D1915">
        <v>2</v>
      </c>
      <c r="E1915">
        <v>170711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2</v>
      </c>
      <c r="Q1915">
        <v>0</v>
      </c>
      <c r="R1915">
        <v>1</v>
      </c>
      <c r="S1915">
        <v>2</v>
      </c>
      <c r="T1915">
        <v>2</v>
      </c>
      <c r="U1915">
        <v>3</v>
      </c>
      <c r="V1915">
        <v>3</v>
      </c>
      <c r="W1915">
        <v>0</v>
      </c>
      <c r="X1915">
        <v>1</v>
      </c>
      <c r="Y1915">
        <v>1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2</v>
      </c>
      <c r="AI1915">
        <v>0</v>
      </c>
      <c r="AJ1915">
        <v>0</v>
      </c>
      <c r="AK1915">
        <v>0</v>
      </c>
      <c r="AL1915">
        <v>2</v>
      </c>
      <c r="AM1915">
        <v>2</v>
      </c>
      <c r="AN1915">
        <v>3</v>
      </c>
      <c r="AO1915">
        <v>0</v>
      </c>
      <c r="AP1915">
        <v>1</v>
      </c>
      <c r="AQ1915">
        <v>2</v>
      </c>
      <c r="AR1915">
        <v>0</v>
      </c>
      <c r="AS1915">
        <v>2</v>
      </c>
      <c r="AT1915">
        <v>0</v>
      </c>
      <c r="AU1915">
        <v>0</v>
      </c>
      <c r="AV1915">
        <v>1</v>
      </c>
      <c r="AW1915">
        <v>1</v>
      </c>
      <c r="AX1915">
        <v>0</v>
      </c>
      <c r="AY1915">
        <v>0</v>
      </c>
      <c r="AZ1915">
        <v>0</v>
      </c>
      <c r="BA1915">
        <v>0</v>
      </c>
      <c r="BB1915">
        <v>4</v>
      </c>
      <c r="BC1915" s="1" t="str">
        <f>IF((MOD(ROW()-1,10)=0),SUM('ZST 019'!F1906:BA1915),"")</f>
        <v/>
      </c>
      <c r="BD1915" s="1" t="str">
        <f>IF(COUNTIF(BC$1:BC1914,BC1915)&gt;0,"",MAX(BD$1:BD1914)+1)</f>
        <v/>
      </c>
    </row>
    <row r="1916" spans="1:56" x14ac:dyDescent="0.2">
      <c r="A1916">
        <v>17</v>
      </c>
      <c r="B1916">
        <v>19</v>
      </c>
      <c r="C1916">
        <v>192</v>
      </c>
      <c r="D1916">
        <v>2</v>
      </c>
      <c r="E1916">
        <v>170711</v>
      </c>
      <c r="F1916">
        <v>7</v>
      </c>
      <c r="G1916">
        <v>6</v>
      </c>
      <c r="H1916">
        <v>5</v>
      </c>
      <c r="I1916">
        <v>3</v>
      </c>
      <c r="J1916">
        <v>5</v>
      </c>
      <c r="K1916">
        <v>15</v>
      </c>
      <c r="L1916">
        <v>21</v>
      </c>
      <c r="M1916">
        <v>23</v>
      </c>
      <c r="N1916">
        <v>29</v>
      </c>
      <c r="O1916">
        <v>49</v>
      </c>
      <c r="P1916">
        <v>39</v>
      </c>
      <c r="Q1916">
        <v>55</v>
      </c>
      <c r="R1916">
        <v>31</v>
      </c>
      <c r="S1916">
        <v>53</v>
      </c>
      <c r="T1916">
        <v>45</v>
      </c>
      <c r="U1916">
        <v>63</v>
      </c>
      <c r="V1916">
        <v>64</v>
      </c>
      <c r="W1916">
        <v>66</v>
      </c>
      <c r="X1916">
        <v>44</v>
      </c>
      <c r="Y1916">
        <v>29</v>
      </c>
      <c r="Z1916">
        <v>29</v>
      </c>
      <c r="AA1916">
        <v>19</v>
      </c>
      <c r="AB1916">
        <v>21</v>
      </c>
      <c r="AC1916">
        <v>13</v>
      </c>
      <c r="AD1916">
        <v>1</v>
      </c>
      <c r="AE1916">
        <v>0</v>
      </c>
      <c r="AF1916">
        <v>0</v>
      </c>
      <c r="AG1916">
        <v>0</v>
      </c>
      <c r="AH1916">
        <v>3</v>
      </c>
      <c r="AI1916">
        <v>8</v>
      </c>
      <c r="AJ1916">
        <v>24</v>
      </c>
      <c r="AK1916">
        <v>48</v>
      </c>
      <c r="AL1916">
        <v>33</v>
      </c>
      <c r="AM1916">
        <v>30</v>
      </c>
      <c r="AN1916">
        <v>36</v>
      </c>
      <c r="AO1916">
        <v>22</v>
      </c>
      <c r="AP1916">
        <v>21</v>
      </c>
      <c r="AQ1916">
        <v>35</v>
      </c>
      <c r="AR1916">
        <v>26</v>
      </c>
      <c r="AS1916">
        <v>29</v>
      </c>
      <c r="AT1916">
        <v>30</v>
      </c>
      <c r="AU1916">
        <v>26</v>
      </c>
      <c r="AV1916">
        <v>25</v>
      </c>
      <c r="AW1916">
        <v>20</v>
      </c>
      <c r="AX1916">
        <v>19</v>
      </c>
      <c r="AY1916">
        <v>12</v>
      </c>
      <c r="AZ1916">
        <v>7</v>
      </c>
      <c r="BA1916">
        <v>4</v>
      </c>
      <c r="BB1916">
        <v>5</v>
      </c>
      <c r="BC1916" s="1" t="str">
        <f>IF((MOD(ROW()-1,10)=0),SUM('ZST 019'!F1907:BA1916),"")</f>
        <v/>
      </c>
      <c r="BD1916" s="1" t="str">
        <f>IF(COUNTIF(BC$1:BC1915,BC1916)&gt;0,"",MAX(BD$1:BD1915)+1)</f>
        <v/>
      </c>
    </row>
    <row r="1917" spans="1:56" x14ac:dyDescent="0.2">
      <c r="A1917">
        <v>17</v>
      </c>
      <c r="B1917">
        <v>19</v>
      </c>
      <c r="C1917">
        <v>192</v>
      </c>
      <c r="D1917">
        <v>2</v>
      </c>
      <c r="E1917">
        <v>170711</v>
      </c>
      <c r="F1917">
        <v>0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0</v>
      </c>
      <c r="O1917">
        <v>1</v>
      </c>
      <c r="P1917">
        <v>0</v>
      </c>
      <c r="Q1917">
        <v>1</v>
      </c>
      <c r="R1917">
        <v>2</v>
      </c>
      <c r="S1917">
        <v>4</v>
      </c>
      <c r="T1917">
        <v>1</v>
      </c>
      <c r="U1917">
        <v>4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1</v>
      </c>
      <c r="AI1917">
        <v>0</v>
      </c>
      <c r="AJ1917">
        <v>2</v>
      </c>
      <c r="AK1917">
        <v>0</v>
      </c>
      <c r="AL1917">
        <v>1</v>
      </c>
      <c r="AM1917">
        <v>0</v>
      </c>
      <c r="AN1917">
        <v>2</v>
      </c>
      <c r="AO1917">
        <v>1</v>
      </c>
      <c r="AP1917">
        <v>0</v>
      </c>
      <c r="AQ1917">
        <v>0</v>
      </c>
      <c r="AR1917">
        <v>0</v>
      </c>
      <c r="AS1917">
        <v>1</v>
      </c>
      <c r="AT1917">
        <v>1</v>
      </c>
      <c r="AU1917">
        <v>1</v>
      </c>
      <c r="AV1917">
        <v>1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6</v>
      </c>
      <c r="BC1917" s="1" t="str">
        <f>IF((MOD(ROW()-1,10)=0),SUM('ZST 019'!F1908:BA1917),"")</f>
        <v/>
      </c>
      <c r="BD1917" s="1" t="str">
        <f>IF(COUNTIF(BC$1:BC1916,BC1917)&gt;0,"",MAX(BD$1:BD1916)+1)</f>
        <v/>
      </c>
    </row>
    <row r="1918" spans="1:56" x14ac:dyDescent="0.2">
      <c r="A1918">
        <v>17</v>
      </c>
      <c r="B1918">
        <v>19</v>
      </c>
      <c r="C1918">
        <v>192</v>
      </c>
      <c r="D1918">
        <v>2</v>
      </c>
      <c r="E1918">
        <v>170711</v>
      </c>
      <c r="F1918">
        <v>0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2</v>
      </c>
      <c r="P1918">
        <v>0</v>
      </c>
      <c r="Q1918">
        <v>1</v>
      </c>
      <c r="R1918">
        <v>1</v>
      </c>
      <c r="S1918">
        <v>1</v>
      </c>
      <c r="T1918">
        <v>0</v>
      </c>
      <c r="U1918">
        <v>1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1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1</v>
      </c>
      <c r="AM1918">
        <v>0</v>
      </c>
      <c r="AN1918">
        <v>0</v>
      </c>
      <c r="AO1918">
        <v>0</v>
      </c>
      <c r="AP1918">
        <v>1</v>
      </c>
      <c r="AQ1918">
        <v>0</v>
      </c>
      <c r="AR1918">
        <v>0</v>
      </c>
      <c r="AS1918">
        <v>0</v>
      </c>
      <c r="AT1918">
        <v>1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7</v>
      </c>
      <c r="BC1918" s="1" t="str">
        <f>IF((MOD(ROW()-1,10)=0),SUM('ZST 019'!F1909:BA1918),"")</f>
        <v/>
      </c>
      <c r="BD1918" s="1" t="str">
        <f>IF(COUNTIF(BC$1:BC1917,BC1918)&gt;0,"",MAX(BD$1:BD1917)+1)</f>
        <v/>
      </c>
    </row>
    <row r="1919" spans="1:56" x14ac:dyDescent="0.2">
      <c r="A1919">
        <v>17</v>
      </c>
      <c r="B1919">
        <v>19</v>
      </c>
      <c r="C1919">
        <v>192</v>
      </c>
      <c r="D1919">
        <v>2</v>
      </c>
      <c r="E1919">
        <v>170711</v>
      </c>
      <c r="F1919">
        <v>1</v>
      </c>
      <c r="G1919">
        <v>2</v>
      </c>
      <c r="H1919">
        <v>1</v>
      </c>
      <c r="I1919">
        <v>1</v>
      </c>
      <c r="J1919">
        <v>0</v>
      </c>
      <c r="K1919">
        <v>2</v>
      </c>
      <c r="L1919">
        <v>6</v>
      </c>
      <c r="M1919">
        <v>12</v>
      </c>
      <c r="N1919">
        <v>6</v>
      </c>
      <c r="O1919">
        <v>7</v>
      </c>
      <c r="P1919">
        <v>13</v>
      </c>
      <c r="Q1919">
        <v>10</v>
      </c>
      <c r="R1919">
        <v>8</v>
      </c>
      <c r="S1919">
        <v>7</v>
      </c>
      <c r="T1919">
        <v>9</v>
      </c>
      <c r="U1919">
        <v>12</v>
      </c>
      <c r="V1919">
        <v>4</v>
      </c>
      <c r="W1919">
        <v>3</v>
      </c>
      <c r="X1919">
        <v>3</v>
      </c>
      <c r="Y1919">
        <v>0</v>
      </c>
      <c r="Z1919">
        <v>1</v>
      </c>
      <c r="AA1919">
        <v>2</v>
      </c>
      <c r="AB1919">
        <v>1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9</v>
      </c>
      <c r="AK1919">
        <v>14</v>
      </c>
      <c r="AL1919">
        <v>10</v>
      </c>
      <c r="AM1919">
        <v>5</v>
      </c>
      <c r="AN1919">
        <v>8</v>
      </c>
      <c r="AO1919">
        <v>9</v>
      </c>
      <c r="AP1919">
        <v>5</v>
      </c>
      <c r="AQ1919">
        <v>6</v>
      </c>
      <c r="AR1919">
        <v>9</v>
      </c>
      <c r="AS1919">
        <v>8</v>
      </c>
      <c r="AT1919">
        <v>9</v>
      </c>
      <c r="AU1919">
        <v>2</v>
      </c>
      <c r="AV1919">
        <v>1</v>
      </c>
      <c r="AW1919">
        <v>2</v>
      </c>
      <c r="AX1919">
        <v>1</v>
      </c>
      <c r="AY1919">
        <v>1</v>
      </c>
      <c r="AZ1919">
        <v>1</v>
      </c>
      <c r="BA1919">
        <v>0</v>
      </c>
      <c r="BB1919">
        <v>8</v>
      </c>
      <c r="BC1919" s="1" t="str">
        <f>IF((MOD(ROW()-1,10)=0),SUM('ZST 019'!F1910:BA1919),"")</f>
        <v/>
      </c>
      <c r="BD1919" s="1" t="str">
        <f>IF(COUNTIF(BC$1:BC1918,BC1919)&gt;0,"",MAX(BD$1:BD1918)+1)</f>
        <v/>
      </c>
    </row>
    <row r="1920" spans="1:56" x14ac:dyDescent="0.2">
      <c r="A1920">
        <v>17</v>
      </c>
      <c r="B1920">
        <v>19</v>
      </c>
      <c r="C1920">
        <v>192</v>
      </c>
      <c r="D1920">
        <v>2</v>
      </c>
      <c r="E1920">
        <v>170711</v>
      </c>
      <c r="F1920">
        <v>4</v>
      </c>
      <c r="G1920">
        <v>4</v>
      </c>
      <c r="H1920">
        <v>1</v>
      </c>
      <c r="I1920">
        <v>1</v>
      </c>
      <c r="J1920">
        <v>0</v>
      </c>
      <c r="K1920">
        <v>2</v>
      </c>
      <c r="L1920">
        <v>5</v>
      </c>
      <c r="M1920">
        <v>7</v>
      </c>
      <c r="N1920">
        <v>6</v>
      </c>
      <c r="O1920">
        <v>6</v>
      </c>
      <c r="P1920">
        <v>7</v>
      </c>
      <c r="Q1920">
        <v>7</v>
      </c>
      <c r="R1920">
        <v>7</v>
      </c>
      <c r="S1920">
        <v>9</v>
      </c>
      <c r="T1920">
        <v>6</v>
      </c>
      <c r="U1920">
        <v>8</v>
      </c>
      <c r="V1920">
        <v>7</v>
      </c>
      <c r="W1920">
        <v>9</v>
      </c>
      <c r="X1920">
        <v>7</v>
      </c>
      <c r="Y1920">
        <v>7</v>
      </c>
      <c r="Z1920">
        <v>6</v>
      </c>
      <c r="AA1920">
        <v>4</v>
      </c>
      <c r="AB1920">
        <v>4</v>
      </c>
      <c r="AC1920">
        <v>3</v>
      </c>
      <c r="AD1920">
        <v>4</v>
      </c>
      <c r="AE1920">
        <v>0</v>
      </c>
      <c r="AF1920">
        <v>2</v>
      </c>
      <c r="AG1920">
        <v>1</v>
      </c>
      <c r="AH1920">
        <v>1</v>
      </c>
      <c r="AI1920">
        <v>1</v>
      </c>
      <c r="AJ1920">
        <v>6</v>
      </c>
      <c r="AK1920">
        <v>5</v>
      </c>
      <c r="AL1920">
        <v>8</v>
      </c>
      <c r="AM1920">
        <v>5</v>
      </c>
      <c r="AN1920">
        <v>5</v>
      </c>
      <c r="AO1920">
        <v>2</v>
      </c>
      <c r="AP1920">
        <v>4</v>
      </c>
      <c r="AQ1920">
        <v>2</v>
      </c>
      <c r="AR1920">
        <v>4</v>
      </c>
      <c r="AS1920">
        <v>5</v>
      </c>
      <c r="AT1920">
        <v>7</v>
      </c>
      <c r="AU1920">
        <v>7</v>
      </c>
      <c r="AV1920">
        <v>6</v>
      </c>
      <c r="AW1920">
        <v>7</v>
      </c>
      <c r="AX1920">
        <v>6</v>
      </c>
      <c r="AY1920">
        <v>4</v>
      </c>
      <c r="AZ1920">
        <v>3</v>
      </c>
      <c r="BA1920">
        <v>4</v>
      </c>
      <c r="BB1920">
        <v>9</v>
      </c>
      <c r="BC1920" s="1" t="str">
        <f>IF((MOD(ROW()-1,10)=0),SUM('ZST 019'!F1911:BA1920),"")</f>
        <v/>
      </c>
      <c r="BD1920" s="1" t="str">
        <f>IF(COUNTIF(BC$1:BC1919,BC1920)&gt;0,"",MAX(BD$1:BD1919)+1)</f>
        <v/>
      </c>
    </row>
    <row r="1921" spans="1:56" x14ac:dyDescent="0.2">
      <c r="A1921">
        <v>17</v>
      </c>
      <c r="B1921">
        <v>19</v>
      </c>
      <c r="C1921">
        <v>192</v>
      </c>
      <c r="D1921">
        <v>2</v>
      </c>
      <c r="E1921">
        <v>170711</v>
      </c>
      <c r="F1921">
        <v>7</v>
      </c>
      <c r="G1921">
        <v>3</v>
      </c>
      <c r="H1921">
        <v>0</v>
      </c>
      <c r="I1921">
        <v>0</v>
      </c>
      <c r="J1921">
        <v>0</v>
      </c>
      <c r="K1921">
        <v>4</v>
      </c>
      <c r="L1921">
        <v>15</v>
      </c>
      <c r="M1921">
        <v>6</v>
      </c>
      <c r="N1921">
        <v>7</v>
      </c>
      <c r="O1921">
        <v>7</v>
      </c>
      <c r="P1921">
        <v>7</v>
      </c>
      <c r="Q1921">
        <v>3</v>
      </c>
      <c r="R1921">
        <v>7</v>
      </c>
      <c r="S1921">
        <v>1</v>
      </c>
      <c r="T1921">
        <v>8</v>
      </c>
      <c r="U1921">
        <v>4</v>
      </c>
      <c r="V1921">
        <v>8</v>
      </c>
      <c r="W1921">
        <v>3</v>
      </c>
      <c r="X1921">
        <v>4</v>
      </c>
      <c r="Y1921">
        <v>1</v>
      </c>
      <c r="Z1921">
        <v>4</v>
      </c>
      <c r="AA1921">
        <v>6</v>
      </c>
      <c r="AB1921">
        <v>3</v>
      </c>
      <c r="AC1921">
        <v>0</v>
      </c>
      <c r="AD1921">
        <v>3</v>
      </c>
      <c r="AE1921">
        <v>3</v>
      </c>
      <c r="AF1921">
        <v>0</v>
      </c>
      <c r="AG1921">
        <v>1</v>
      </c>
      <c r="AH1921">
        <v>0</v>
      </c>
      <c r="AI1921">
        <v>2</v>
      </c>
      <c r="AJ1921">
        <v>12</v>
      </c>
      <c r="AK1921">
        <v>8</v>
      </c>
      <c r="AL1921">
        <v>1</v>
      </c>
      <c r="AM1921">
        <v>0</v>
      </c>
      <c r="AN1921">
        <v>0</v>
      </c>
      <c r="AO1921">
        <v>7</v>
      </c>
      <c r="AP1921">
        <v>1</v>
      </c>
      <c r="AQ1921">
        <v>5</v>
      </c>
      <c r="AR1921">
        <v>8</v>
      </c>
      <c r="AS1921">
        <v>5</v>
      </c>
      <c r="AT1921">
        <v>21</v>
      </c>
      <c r="AU1921">
        <v>4</v>
      </c>
      <c r="AV1921">
        <v>3</v>
      </c>
      <c r="AW1921">
        <v>0</v>
      </c>
      <c r="AX1921">
        <v>2</v>
      </c>
      <c r="AY1921">
        <v>1</v>
      </c>
      <c r="AZ1921">
        <v>3</v>
      </c>
      <c r="BA1921">
        <v>0</v>
      </c>
      <c r="BB1921">
        <v>10</v>
      </c>
      <c r="BC1921" s="1">
        <f>IF((MOD(ROW()-1,10)=0),SUM('ZST 019'!F1912:BA1921),"")</f>
        <v>15187</v>
      </c>
      <c r="BD1921" s="1">
        <f>IF(COUNTIF(BC$1:BC1920,BC1921)&gt;0,"",MAX(BD$1:BD1920)+1)</f>
        <v>191</v>
      </c>
    </row>
    <row r="1922" spans="1:56" x14ac:dyDescent="0.2">
      <c r="A1922">
        <v>17</v>
      </c>
      <c r="B1922">
        <v>19</v>
      </c>
      <c r="C1922">
        <v>193</v>
      </c>
      <c r="D1922">
        <v>3</v>
      </c>
      <c r="E1922">
        <v>170712</v>
      </c>
      <c r="F1922">
        <v>2</v>
      </c>
      <c r="G1922">
        <v>1</v>
      </c>
      <c r="H1922">
        <v>0</v>
      </c>
      <c r="I1922">
        <v>0</v>
      </c>
      <c r="J1922">
        <v>1</v>
      </c>
      <c r="K1922">
        <v>2</v>
      </c>
      <c r="L1922">
        <v>0</v>
      </c>
      <c r="M1922">
        <v>1</v>
      </c>
      <c r="N1922">
        <v>1</v>
      </c>
      <c r="O1922">
        <v>2</v>
      </c>
      <c r="P1922">
        <v>2</v>
      </c>
      <c r="Q1922">
        <v>1</v>
      </c>
      <c r="R1922">
        <v>1</v>
      </c>
      <c r="S1922">
        <v>6</v>
      </c>
      <c r="T1922">
        <v>4</v>
      </c>
      <c r="U1922">
        <v>4</v>
      </c>
      <c r="V1922">
        <v>0</v>
      </c>
      <c r="W1922">
        <v>6</v>
      </c>
      <c r="X1922">
        <v>3</v>
      </c>
      <c r="Y1922">
        <v>4</v>
      </c>
      <c r="Z1922">
        <v>1</v>
      </c>
      <c r="AA1922">
        <v>2</v>
      </c>
      <c r="AB1922">
        <v>0</v>
      </c>
      <c r="AC1922">
        <v>2</v>
      </c>
      <c r="AD1922">
        <v>0</v>
      </c>
      <c r="AE1922">
        <v>0</v>
      </c>
      <c r="AF1922">
        <v>0</v>
      </c>
      <c r="AG1922">
        <v>0</v>
      </c>
      <c r="AH1922">
        <v>1</v>
      </c>
      <c r="AI1922">
        <v>1</v>
      </c>
      <c r="AJ1922">
        <v>2</v>
      </c>
      <c r="AK1922">
        <v>0</v>
      </c>
      <c r="AL1922">
        <v>1</v>
      </c>
      <c r="AM1922">
        <v>4</v>
      </c>
      <c r="AN1922">
        <v>1</v>
      </c>
      <c r="AO1922">
        <v>0</v>
      </c>
      <c r="AP1922">
        <v>2</v>
      </c>
      <c r="AQ1922">
        <v>2</v>
      </c>
      <c r="AR1922">
        <v>5</v>
      </c>
      <c r="AS1922">
        <v>3</v>
      </c>
      <c r="AT1922">
        <v>2</v>
      </c>
      <c r="AU1922">
        <v>2</v>
      </c>
      <c r="AV1922">
        <v>3</v>
      </c>
      <c r="AW1922">
        <v>1</v>
      </c>
      <c r="AX1922">
        <v>2</v>
      </c>
      <c r="AY1922">
        <v>0</v>
      </c>
      <c r="AZ1922">
        <v>1</v>
      </c>
      <c r="BA1922">
        <v>0</v>
      </c>
      <c r="BB1922">
        <v>1</v>
      </c>
      <c r="BC1922" s="1" t="str">
        <f>IF((MOD(ROW()-1,10)=0),SUM('ZST 019'!F1913:BA1922),"")</f>
        <v/>
      </c>
      <c r="BD1922" s="1" t="str">
        <f>IF(COUNTIF(BC$1:BC1921,BC1922)&gt;0,"",MAX(BD$1:BD1921)+1)</f>
        <v/>
      </c>
    </row>
    <row r="1923" spans="1:56" x14ac:dyDescent="0.2">
      <c r="A1923">
        <v>17</v>
      </c>
      <c r="B1923">
        <v>19</v>
      </c>
      <c r="C1923">
        <v>193</v>
      </c>
      <c r="D1923">
        <v>3</v>
      </c>
      <c r="E1923">
        <v>170712</v>
      </c>
      <c r="F1923">
        <v>12</v>
      </c>
      <c r="G1923">
        <v>7</v>
      </c>
      <c r="H1923">
        <v>2</v>
      </c>
      <c r="I1923">
        <v>3</v>
      </c>
      <c r="J1923">
        <v>2</v>
      </c>
      <c r="K1923">
        <v>19</v>
      </c>
      <c r="L1923">
        <v>18</v>
      </c>
      <c r="M1923">
        <v>26</v>
      </c>
      <c r="N1923">
        <v>19</v>
      </c>
      <c r="O1923">
        <v>21</v>
      </c>
      <c r="P1923">
        <v>23</v>
      </c>
      <c r="Q1923">
        <v>20</v>
      </c>
      <c r="R1923">
        <v>39</v>
      </c>
      <c r="S1923">
        <v>31</v>
      </c>
      <c r="T1923">
        <v>42</v>
      </c>
      <c r="U1923">
        <v>38</v>
      </c>
      <c r="V1923">
        <v>50</v>
      </c>
      <c r="W1923">
        <v>35</v>
      </c>
      <c r="X1923">
        <v>37</v>
      </c>
      <c r="Y1923">
        <v>53</v>
      </c>
      <c r="Z1923">
        <v>24</v>
      </c>
      <c r="AA1923">
        <v>6</v>
      </c>
      <c r="AB1923">
        <v>24</v>
      </c>
      <c r="AC1923">
        <v>16</v>
      </c>
      <c r="AD1923">
        <v>4</v>
      </c>
      <c r="AE1923">
        <v>2</v>
      </c>
      <c r="AF1923">
        <v>1</v>
      </c>
      <c r="AG1923">
        <v>2</v>
      </c>
      <c r="AH1923">
        <v>0</v>
      </c>
      <c r="AI1923">
        <v>17</v>
      </c>
      <c r="AJ1923">
        <v>41</v>
      </c>
      <c r="AK1923">
        <v>34</v>
      </c>
      <c r="AL1923">
        <v>27</v>
      </c>
      <c r="AM1923">
        <v>35</v>
      </c>
      <c r="AN1923">
        <v>35</v>
      </c>
      <c r="AO1923">
        <v>39</v>
      </c>
      <c r="AP1923">
        <v>21</v>
      </c>
      <c r="AQ1923">
        <v>39</v>
      </c>
      <c r="AR1923">
        <v>40</v>
      </c>
      <c r="AS1923">
        <v>36</v>
      </c>
      <c r="AT1923">
        <v>41</v>
      </c>
      <c r="AU1923">
        <v>57</v>
      </c>
      <c r="AV1923">
        <v>38</v>
      </c>
      <c r="AW1923">
        <v>50</v>
      </c>
      <c r="AX1923">
        <v>22</v>
      </c>
      <c r="AY1923">
        <v>18</v>
      </c>
      <c r="AZ1923">
        <v>23</v>
      </c>
      <c r="BA1923">
        <v>18</v>
      </c>
      <c r="BB1923">
        <v>2</v>
      </c>
      <c r="BC1923" s="1" t="str">
        <f>IF((MOD(ROW()-1,10)=0),SUM('ZST 019'!F1914:BA1923),"")</f>
        <v/>
      </c>
      <c r="BD1923" s="1" t="str">
        <f>IF(COUNTIF(BC$1:BC1922,BC1923)&gt;0,"",MAX(BD$1:BD1922)+1)</f>
        <v/>
      </c>
    </row>
    <row r="1924" spans="1:56" x14ac:dyDescent="0.2">
      <c r="A1924">
        <v>17</v>
      </c>
      <c r="B1924">
        <v>19</v>
      </c>
      <c r="C1924">
        <v>193</v>
      </c>
      <c r="D1924">
        <v>3</v>
      </c>
      <c r="E1924">
        <v>170712</v>
      </c>
      <c r="F1924">
        <v>189</v>
      </c>
      <c r="G1924">
        <v>118</v>
      </c>
      <c r="H1924">
        <v>104</v>
      </c>
      <c r="I1924">
        <v>56</v>
      </c>
      <c r="J1924">
        <v>34</v>
      </c>
      <c r="K1924">
        <v>55</v>
      </c>
      <c r="L1924">
        <v>134</v>
      </c>
      <c r="M1924">
        <v>197</v>
      </c>
      <c r="N1924">
        <v>216</v>
      </c>
      <c r="O1924">
        <v>272</v>
      </c>
      <c r="P1924">
        <v>348</v>
      </c>
      <c r="Q1924">
        <v>362</v>
      </c>
      <c r="R1924">
        <v>351</v>
      </c>
      <c r="S1924">
        <v>263</v>
      </c>
      <c r="T1924">
        <v>447</v>
      </c>
      <c r="U1924">
        <v>427</v>
      </c>
      <c r="V1924">
        <v>451</v>
      </c>
      <c r="W1924">
        <v>482</v>
      </c>
      <c r="X1924">
        <v>413</v>
      </c>
      <c r="Y1924">
        <v>279</v>
      </c>
      <c r="Z1924">
        <v>173</v>
      </c>
      <c r="AA1924">
        <v>202</v>
      </c>
      <c r="AB1924">
        <v>254</v>
      </c>
      <c r="AC1924">
        <v>247</v>
      </c>
      <c r="AD1924">
        <v>47</v>
      </c>
      <c r="AE1924">
        <v>17</v>
      </c>
      <c r="AF1924">
        <v>14</v>
      </c>
      <c r="AG1924">
        <v>8</v>
      </c>
      <c r="AH1924">
        <v>26</v>
      </c>
      <c r="AI1924">
        <v>72</v>
      </c>
      <c r="AJ1924">
        <v>237</v>
      </c>
      <c r="AK1924">
        <v>354</v>
      </c>
      <c r="AL1924">
        <v>314</v>
      </c>
      <c r="AM1924">
        <v>304</v>
      </c>
      <c r="AN1924">
        <v>377</v>
      </c>
      <c r="AO1924">
        <v>428</v>
      </c>
      <c r="AP1924">
        <v>396</v>
      </c>
      <c r="AQ1924">
        <v>346</v>
      </c>
      <c r="AR1924">
        <v>426</v>
      </c>
      <c r="AS1924">
        <v>479</v>
      </c>
      <c r="AT1924">
        <v>523</v>
      </c>
      <c r="AU1924">
        <v>519</v>
      </c>
      <c r="AV1924">
        <v>564</v>
      </c>
      <c r="AW1924">
        <v>362</v>
      </c>
      <c r="AX1924">
        <v>232</v>
      </c>
      <c r="AY1924">
        <v>176</v>
      </c>
      <c r="AZ1924">
        <v>129</v>
      </c>
      <c r="BA1924">
        <v>64</v>
      </c>
      <c r="BB1924">
        <v>3</v>
      </c>
      <c r="BC1924" s="1" t="str">
        <f>IF((MOD(ROW()-1,10)=0),SUM('ZST 019'!F1915:BA1924),"")</f>
        <v/>
      </c>
      <c r="BD1924" s="1" t="str">
        <f>IF(COUNTIF(BC$1:BC1923,BC1924)&gt;0,"",MAX(BD$1:BD1923)+1)</f>
        <v/>
      </c>
    </row>
    <row r="1925" spans="1:56" x14ac:dyDescent="0.2">
      <c r="A1925">
        <v>17</v>
      </c>
      <c r="B1925">
        <v>19</v>
      </c>
      <c r="C1925">
        <v>193</v>
      </c>
      <c r="D1925">
        <v>3</v>
      </c>
      <c r="E1925">
        <v>170712</v>
      </c>
      <c r="F1925">
        <v>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2</v>
      </c>
      <c r="P1925">
        <v>0</v>
      </c>
      <c r="Q1925">
        <v>0</v>
      </c>
      <c r="R1925">
        <v>0</v>
      </c>
      <c r="S1925">
        <v>1</v>
      </c>
      <c r="T1925">
        <v>1</v>
      </c>
      <c r="U1925">
        <v>3</v>
      </c>
      <c r="V1925">
        <v>1</v>
      </c>
      <c r="W1925">
        <v>0</v>
      </c>
      <c r="X1925">
        <v>1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2</v>
      </c>
      <c r="AK1925">
        <v>2</v>
      </c>
      <c r="AL1925">
        <v>0</v>
      </c>
      <c r="AM1925">
        <v>1</v>
      </c>
      <c r="AN1925">
        <v>3</v>
      </c>
      <c r="AO1925">
        <v>1</v>
      </c>
      <c r="AP1925">
        <v>1</v>
      </c>
      <c r="AQ1925">
        <v>3</v>
      </c>
      <c r="AR1925">
        <v>1</v>
      </c>
      <c r="AS1925">
        <v>0</v>
      </c>
      <c r="AT1925">
        <v>3</v>
      </c>
      <c r="AU1925">
        <v>1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4</v>
      </c>
      <c r="BC1925" s="1" t="str">
        <f>IF((MOD(ROW()-1,10)=0),SUM('ZST 019'!F1916:BA1925),"")</f>
        <v/>
      </c>
      <c r="BD1925" s="1" t="str">
        <f>IF(COUNTIF(BC$1:BC1924,BC1925)&gt;0,"",MAX(BD$1:BD1924)+1)</f>
        <v/>
      </c>
    </row>
    <row r="1926" spans="1:56" x14ac:dyDescent="0.2">
      <c r="A1926">
        <v>17</v>
      </c>
      <c r="B1926">
        <v>19</v>
      </c>
      <c r="C1926">
        <v>193</v>
      </c>
      <c r="D1926">
        <v>3</v>
      </c>
      <c r="E1926">
        <v>170712</v>
      </c>
      <c r="F1926">
        <v>9</v>
      </c>
      <c r="G1926">
        <v>8</v>
      </c>
      <c r="H1926">
        <v>4</v>
      </c>
      <c r="I1926">
        <v>5</v>
      </c>
      <c r="J1926">
        <v>2</v>
      </c>
      <c r="K1926">
        <v>11</v>
      </c>
      <c r="L1926">
        <v>23</v>
      </c>
      <c r="M1926">
        <v>33</v>
      </c>
      <c r="N1926">
        <v>40</v>
      </c>
      <c r="O1926">
        <v>43</v>
      </c>
      <c r="P1926">
        <v>50</v>
      </c>
      <c r="Q1926">
        <v>51</v>
      </c>
      <c r="R1926">
        <v>40</v>
      </c>
      <c r="S1926">
        <v>34</v>
      </c>
      <c r="T1926">
        <v>55</v>
      </c>
      <c r="U1926">
        <v>56</v>
      </c>
      <c r="V1926">
        <v>75</v>
      </c>
      <c r="W1926">
        <v>57</v>
      </c>
      <c r="X1926">
        <v>35</v>
      </c>
      <c r="Y1926">
        <v>38</v>
      </c>
      <c r="Z1926">
        <v>24</v>
      </c>
      <c r="AA1926">
        <v>20</v>
      </c>
      <c r="AB1926">
        <v>13</v>
      </c>
      <c r="AC1926">
        <v>8</v>
      </c>
      <c r="AD1926">
        <v>0</v>
      </c>
      <c r="AE1926">
        <v>1</v>
      </c>
      <c r="AF1926">
        <v>2</v>
      </c>
      <c r="AG1926">
        <v>3</v>
      </c>
      <c r="AH1926">
        <v>3</v>
      </c>
      <c r="AI1926">
        <v>6</v>
      </c>
      <c r="AJ1926">
        <v>31</v>
      </c>
      <c r="AK1926">
        <v>26</v>
      </c>
      <c r="AL1926">
        <v>28</v>
      </c>
      <c r="AM1926">
        <v>44</v>
      </c>
      <c r="AN1926">
        <v>30</v>
      </c>
      <c r="AO1926">
        <v>30</v>
      </c>
      <c r="AP1926">
        <v>26</v>
      </c>
      <c r="AQ1926">
        <v>29</v>
      </c>
      <c r="AR1926">
        <v>40</v>
      </c>
      <c r="AS1926">
        <v>34</v>
      </c>
      <c r="AT1926">
        <v>38</v>
      </c>
      <c r="AU1926">
        <v>38</v>
      </c>
      <c r="AV1926">
        <v>24</v>
      </c>
      <c r="AW1926">
        <v>22</v>
      </c>
      <c r="AX1926">
        <v>14</v>
      </c>
      <c r="AY1926">
        <v>11</v>
      </c>
      <c r="AZ1926">
        <v>12</v>
      </c>
      <c r="BA1926">
        <v>1</v>
      </c>
      <c r="BB1926">
        <v>5</v>
      </c>
      <c r="BC1926" s="1" t="str">
        <f>IF((MOD(ROW()-1,10)=0),SUM('ZST 019'!F1917:BA1926),"")</f>
        <v/>
      </c>
      <c r="BD1926" s="1" t="str">
        <f>IF(COUNTIF(BC$1:BC1925,BC1926)&gt;0,"",MAX(BD$1:BD1925)+1)</f>
        <v/>
      </c>
    </row>
    <row r="1927" spans="1:56" x14ac:dyDescent="0.2">
      <c r="A1927">
        <v>17</v>
      </c>
      <c r="B1927">
        <v>19</v>
      </c>
      <c r="C1927">
        <v>193</v>
      </c>
      <c r="D1927">
        <v>3</v>
      </c>
      <c r="E1927">
        <v>170712</v>
      </c>
      <c r="F1927">
        <v>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1</v>
      </c>
      <c r="M1927">
        <v>3</v>
      </c>
      <c r="N1927">
        <v>3</v>
      </c>
      <c r="O1927">
        <v>2</v>
      </c>
      <c r="P1927">
        <v>3</v>
      </c>
      <c r="Q1927">
        <v>2</v>
      </c>
      <c r="R1927">
        <v>1</v>
      </c>
      <c r="S1927">
        <v>1</v>
      </c>
      <c r="T1927">
        <v>1</v>
      </c>
      <c r="U1927">
        <v>0</v>
      </c>
      <c r="V1927">
        <v>0</v>
      </c>
      <c r="W1927">
        <v>0</v>
      </c>
      <c r="X1927">
        <v>1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1</v>
      </c>
      <c r="AL1927">
        <v>0</v>
      </c>
      <c r="AM1927">
        <v>3</v>
      </c>
      <c r="AN1927">
        <v>1</v>
      </c>
      <c r="AO1927">
        <v>2</v>
      </c>
      <c r="AP1927">
        <v>0</v>
      </c>
      <c r="AQ1927">
        <v>0</v>
      </c>
      <c r="AR1927">
        <v>0</v>
      </c>
      <c r="AS1927">
        <v>0</v>
      </c>
      <c r="AT1927">
        <v>1</v>
      </c>
      <c r="AU1927">
        <v>0</v>
      </c>
      <c r="AV1927">
        <v>0</v>
      </c>
      <c r="AW1927">
        <v>1</v>
      </c>
      <c r="AX1927">
        <v>0</v>
      </c>
      <c r="AY1927">
        <v>0</v>
      </c>
      <c r="AZ1927">
        <v>0</v>
      </c>
      <c r="BA1927">
        <v>0</v>
      </c>
      <c r="BB1927">
        <v>6</v>
      </c>
      <c r="BC1927" s="1" t="str">
        <f>IF((MOD(ROW()-1,10)=0),SUM('ZST 019'!F1918:BA1927),"")</f>
        <v/>
      </c>
      <c r="BD1927" s="1" t="str">
        <f>IF(COUNTIF(BC$1:BC1926,BC1927)&gt;0,"",MAX(BD$1:BD1926)+1)</f>
        <v/>
      </c>
    </row>
    <row r="1928" spans="1:56" x14ac:dyDescent="0.2">
      <c r="A1928">
        <v>17</v>
      </c>
      <c r="B1928">
        <v>19</v>
      </c>
      <c r="C1928">
        <v>193</v>
      </c>
      <c r="D1928">
        <v>3</v>
      </c>
      <c r="E1928">
        <v>170712</v>
      </c>
      <c r="F1928">
        <v>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1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1</v>
      </c>
      <c r="AK1928">
        <v>0</v>
      </c>
      <c r="AL1928">
        <v>0</v>
      </c>
      <c r="AM1928">
        <v>0</v>
      </c>
      <c r="AN1928">
        <v>0</v>
      </c>
      <c r="AO1928">
        <v>1</v>
      </c>
      <c r="AP1928">
        <v>0</v>
      </c>
      <c r="AQ1928">
        <v>1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1</v>
      </c>
      <c r="AX1928">
        <v>0</v>
      </c>
      <c r="AY1928">
        <v>0</v>
      </c>
      <c r="AZ1928">
        <v>0</v>
      </c>
      <c r="BA1928">
        <v>0</v>
      </c>
      <c r="BB1928">
        <v>7</v>
      </c>
      <c r="BC1928" s="1" t="str">
        <f>IF((MOD(ROW()-1,10)=0),SUM('ZST 019'!F1919:BA1928),"")</f>
        <v/>
      </c>
      <c r="BD1928" s="1" t="str">
        <f>IF(COUNTIF(BC$1:BC1927,BC1928)&gt;0,"",MAX(BD$1:BD1927)+1)</f>
        <v/>
      </c>
    </row>
    <row r="1929" spans="1:56" x14ac:dyDescent="0.2">
      <c r="A1929">
        <v>17</v>
      </c>
      <c r="B1929">
        <v>19</v>
      </c>
      <c r="C1929">
        <v>193</v>
      </c>
      <c r="D1929">
        <v>3</v>
      </c>
      <c r="E1929">
        <v>170712</v>
      </c>
      <c r="F1929">
        <v>1</v>
      </c>
      <c r="G1929">
        <v>0</v>
      </c>
      <c r="H1929">
        <v>0</v>
      </c>
      <c r="I1929">
        <v>1</v>
      </c>
      <c r="J1929">
        <v>1</v>
      </c>
      <c r="K1929">
        <v>9</v>
      </c>
      <c r="L1929">
        <v>3</v>
      </c>
      <c r="M1929">
        <v>8</v>
      </c>
      <c r="N1929">
        <v>10</v>
      </c>
      <c r="O1929">
        <v>7</v>
      </c>
      <c r="P1929">
        <v>12</v>
      </c>
      <c r="Q1929">
        <v>12</v>
      </c>
      <c r="R1929">
        <v>4</v>
      </c>
      <c r="S1929">
        <v>11</v>
      </c>
      <c r="T1929">
        <v>17</v>
      </c>
      <c r="U1929">
        <v>9</v>
      </c>
      <c r="V1929">
        <v>7</v>
      </c>
      <c r="W1929">
        <v>6</v>
      </c>
      <c r="X1929">
        <v>4</v>
      </c>
      <c r="Y1929">
        <v>10</v>
      </c>
      <c r="Z1929">
        <v>3</v>
      </c>
      <c r="AA1929">
        <v>2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2</v>
      </c>
      <c r="AJ1929">
        <v>6</v>
      </c>
      <c r="AK1929">
        <v>4</v>
      </c>
      <c r="AL1929">
        <v>11</v>
      </c>
      <c r="AM1929">
        <v>7</v>
      </c>
      <c r="AN1929">
        <v>5</v>
      </c>
      <c r="AO1929">
        <v>7</v>
      </c>
      <c r="AP1929">
        <v>1</v>
      </c>
      <c r="AQ1929">
        <v>10</v>
      </c>
      <c r="AR1929">
        <v>8</v>
      </c>
      <c r="AS1929">
        <v>9</v>
      </c>
      <c r="AT1929">
        <v>3</v>
      </c>
      <c r="AU1929">
        <v>4</v>
      </c>
      <c r="AV1929">
        <v>1</v>
      </c>
      <c r="AW1929">
        <v>3</v>
      </c>
      <c r="AX1929">
        <v>0</v>
      </c>
      <c r="AY1929">
        <v>0</v>
      </c>
      <c r="AZ1929">
        <v>0</v>
      </c>
      <c r="BA1929">
        <v>3</v>
      </c>
      <c r="BB1929">
        <v>8</v>
      </c>
      <c r="BC1929" s="1" t="str">
        <f>IF((MOD(ROW()-1,10)=0),SUM('ZST 019'!F1920:BA1929),"")</f>
        <v/>
      </c>
      <c r="BD1929" s="1" t="str">
        <f>IF(COUNTIF(BC$1:BC1928,BC1929)&gt;0,"",MAX(BD$1:BD1928)+1)</f>
        <v/>
      </c>
    </row>
    <row r="1930" spans="1:56" x14ac:dyDescent="0.2">
      <c r="A1930">
        <v>17</v>
      </c>
      <c r="B1930">
        <v>19</v>
      </c>
      <c r="C1930">
        <v>193</v>
      </c>
      <c r="D1930">
        <v>3</v>
      </c>
      <c r="E1930">
        <v>170712</v>
      </c>
      <c r="F1930">
        <v>4</v>
      </c>
      <c r="G1930">
        <v>4</v>
      </c>
      <c r="H1930">
        <v>1</v>
      </c>
      <c r="I1930">
        <v>2</v>
      </c>
      <c r="J1930">
        <v>1</v>
      </c>
      <c r="K1930">
        <v>0</v>
      </c>
      <c r="L1930">
        <v>7</v>
      </c>
      <c r="M1930">
        <v>5</v>
      </c>
      <c r="N1930">
        <v>6</v>
      </c>
      <c r="O1930">
        <v>5</v>
      </c>
      <c r="P1930">
        <v>5</v>
      </c>
      <c r="Q1930">
        <v>5</v>
      </c>
      <c r="R1930">
        <v>6</v>
      </c>
      <c r="S1930">
        <v>7</v>
      </c>
      <c r="T1930">
        <v>10</v>
      </c>
      <c r="U1930">
        <v>6</v>
      </c>
      <c r="V1930">
        <v>8</v>
      </c>
      <c r="W1930">
        <v>7</v>
      </c>
      <c r="X1930">
        <v>7</v>
      </c>
      <c r="Y1930">
        <v>10</v>
      </c>
      <c r="Z1930">
        <v>8</v>
      </c>
      <c r="AA1930">
        <v>6</v>
      </c>
      <c r="AB1930">
        <v>5</v>
      </c>
      <c r="AC1930">
        <v>2</v>
      </c>
      <c r="AD1930">
        <v>4</v>
      </c>
      <c r="AE1930">
        <v>4</v>
      </c>
      <c r="AF1930">
        <v>2</v>
      </c>
      <c r="AG1930">
        <v>1</v>
      </c>
      <c r="AH1930">
        <v>0</v>
      </c>
      <c r="AI1930">
        <v>1</v>
      </c>
      <c r="AJ1930">
        <v>3</v>
      </c>
      <c r="AK1930">
        <v>8</v>
      </c>
      <c r="AL1930">
        <v>6</v>
      </c>
      <c r="AM1930">
        <v>4</v>
      </c>
      <c r="AN1930">
        <v>6</v>
      </c>
      <c r="AO1930">
        <v>4</v>
      </c>
      <c r="AP1930">
        <v>5</v>
      </c>
      <c r="AQ1930">
        <v>3</v>
      </c>
      <c r="AR1930">
        <v>8</v>
      </c>
      <c r="AS1930">
        <v>3</v>
      </c>
      <c r="AT1930">
        <v>6</v>
      </c>
      <c r="AU1930">
        <v>4</v>
      </c>
      <c r="AV1930">
        <v>9</v>
      </c>
      <c r="AW1930">
        <v>5</v>
      </c>
      <c r="AX1930">
        <v>6</v>
      </c>
      <c r="AY1930">
        <v>5</v>
      </c>
      <c r="AZ1930">
        <v>2</v>
      </c>
      <c r="BA1930">
        <v>3</v>
      </c>
      <c r="BB1930">
        <v>9</v>
      </c>
      <c r="BC1930" s="1" t="str">
        <f>IF((MOD(ROW()-1,10)=0),SUM('ZST 019'!F1921:BA1930),"")</f>
        <v/>
      </c>
      <c r="BD1930" s="1" t="str">
        <f>IF(COUNTIF(BC$1:BC1929,BC1930)&gt;0,"",MAX(BD$1:BD1929)+1)</f>
        <v/>
      </c>
    </row>
    <row r="1931" spans="1:56" x14ac:dyDescent="0.2">
      <c r="A1931">
        <v>17</v>
      </c>
      <c r="B1931">
        <v>19</v>
      </c>
      <c r="C1931">
        <v>193</v>
      </c>
      <c r="D1931">
        <v>3</v>
      </c>
      <c r="E1931">
        <v>170712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3</v>
      </c>
      <c r="L1931">
        <v>2</v>
      </c>
      <c r="M1931">
        <v>2</v>
      </c>
      <c r="N1931">
        <v>8</v>
      </c>
      <c r="O1931">
        <v>4</v>
      </c>
      <c r="P1931">
        <v>4</v>
      </c>
      <c r="Q1931">
        <v>1</v>
      </c>
      <c r="R1931">
        <v>3</v>
      </c>
      <c r="S1931">
        <v>6</v>
      </c>
      <c r="T1931">
        <v>4</v>
      </c>
      <c r="U1931">
        <v>6</v>
      </c>
      <c r="V1931">
        <v>2</v>
      </c>
      <c r="W1931">
        <v>6</v>
      </c>
      <c r="X1931">
        <v>2</v>
      </c>
      <c r="Y1931">
        <v>10</v>
      </c>
      <c r="Z1931">
        <v>1</v>
      </c>
      <c r="AA1931">
        <v>1</v>
      </c>
      <c r="AB1931">
        <v>1</v>
      </c>
      <c r="AC1931">
        <v>0</v>
      </c>
      <c r="AD1931">
        <v>1</v>
      </c>
      <c r="AE1931">
        <v>1</v>
      </c>
      <c r="AF1931">
        <v>0</v>
      </c>
      <c r="AG1931">
        <v>1</v>
      </c>
      <c r="AH1931">
        <v>0</v>
      </c>
      <c r="AI1931">
        <v>0</v>
      </c>
      <c r="AJ1931">
        <v>4</v>
      </c>
      <c r="AK1931">
        <v>2</v>
      </c>
      <c r="AL1931">
        <v>7</v>
      </c>
      <c r="AM1931">
        <v>4</v>
      </c>
      <c r="AN1931">
        <v>2</v>
      </c>
      <c r="AO1931">
        <v>11</v>
      </c>
      <c r="AP1931">
        <v>2</v>
      </c>
      <c r="AQ1931">
        <v>3</v>
      </c>
      <c r="AR1931">
        <v>3</v>
      </c>
      <c r="AS1931">
        <v>8</v>
      </c>
      <c r="AT1931">
        <v>8</v>
      </c>
      <c r="AU1931">
        <v>8</v>
      </c>
      <c r="AV1931">
        <v>8</v>
      </c>
      <c r="AW1931">
        <v>14</v>
      </c>
      <c r="AX1931">
        <v>2</v>
      </c>
      <c r="AY1931">
        <v>0</v>
      </c>
      <c r="AZ1931">
        <v>7</v>
      </c>
      <c r="BA1931">
        <v>8</v>
      </c>
      <c r="BB1931">
        <v>10</v>
      </c>
      <c r="BC1931" s="1">
        <f>IF((MOD(ROW()-1,10)=0),SUM('ZST 019'!F1922:BA1931),"")</f>
        <v>15684</v>
      </c>
      <c r="BD1931" s="1">
        <f>IF(COUNTIF(BC$1:BC1930,BC1931)&gt;0,"",MAX(BD$1:BD1930)+1)</f>
        <v>192</v>
      </c>
    </row>
    <row r="1932" spans="1:56" x14ac:dyDescent="0.2">
      <c r="A1932">
        <v>17</v>
      </c>
      <c r="B1932">
        <v>19</v>
      </c>
      <c r="C1932">
        <v>194</v>
      </c>
      <c r="D1932">
        <v>4</v>
      </c>
      <c r="E1932">
        <v>170713</v>
      </c>
      <c r="F1932">
        <v>1</v>
      </c>
      <c r="G1932">
        <v>1</v>
      </c>
      <c r="H1932">
        <v>0</v>
      </c>
      <c r="I1932">
        <v>0</v>
      </c>
      <c r="J1932">
        <v>1</v>
      </c>
      <c r="K1932">
        <v>1</v>
      </c>
      <c r="L1932">
        <v>1</v>
      </c>
      <c r="M1932">
        <v>2</v>
      </c>
      <c r="N1932">
        <v>0</v>
      </c>
      <c r="O1932">
        <v>2</v>
      </c>
      <c r="P1932">
        <v>4</v>
      </c>
      <c r="Q1932">
        <v>2</v>
      </c>
      <c r="R1932">
        <v>4</v>
      </c>
      <c r="S1932">
        <v>5</v>
      </c>
      <c r="T1932">
        <v>3</v>
      </c>
      <c r="U1932">
        <v>6</v>
      </c>
      <c r="V1932">
        <v>2</v>
      </c>
      <c r="W1932">
        <v>3</v>
      </c>
      <c r="X1932">
        <v>3</v>
      </c>
      <c r="Y1932">
        <v>1</v>
      </c>
      <c r="Z1932">
        <v>2</v>
      </c>
      <c r="AA1932">
        <v>0</v>
      </c>
      <c r="AB1932">
        <v>0</v>
      </c>
      <c r="AC1932">
        <v>0</v>
      </c>
      <c r="AD1932">
        <v>0</v>
      </c>
      <c r="AE1932">
        <v>2</v>
      </c>
      <c r="AF1932">
        <v>1</v>
      </c>
      <c r="AG1932">
        <v>0</v>
      </c>
      <c r="AH1932">
        <v>0</v>
      </c>
      <c r="AI1932">
        <v>1</v>
      </c>
      <c r="AJ1932">
        <v>3</v>
      </c>
      <c r="AK1932">
        <v>2</v>
      </c>
      <c r="AL1932">
        <v>2</v>
      </c>
      <c r="AM1932">
        <v>6</v>
      </c>
      <c r="AN1932">
        <v>6</v>
      </c>
      <c r="AO1932">
        <v>2</v>
      </c>
      <c r="AP1932">
        <v>2</v>
      </c>
      <c r="AQ1932">
        <v>2</v>
      </c>
      <c r="AR1932">
        <v>0</v>
      </c>
      <c r="AS1932">
        <v>3</v>
      </c>
      <c r="AT1932">
        <v>4</v>
      </c>
      <c r="AU1932">
        <v>0</v>
      </c>
      <c r="AV1932">
        <v>1</v>
      </c>
      <c r="AW1932">
        <v>0</v>
      </c>
      <c r="AX1932">
        <v>1</v>
      </c>
      <c r="AY1932">
        <v>1</v>
      </c>
      <c r="AZ1932">
        <v>1</v>
      </c>
      <c r="BA1932">
        <v>0</v>
      </c>
      <c r="BB1932">
        <v>1</v>
      </c>
      <c r="BC1932" s="1" t="str">
        <f>IF((MOD(ROW()-1,10)=0),SUM('ZST 019'!F1923:BA1932),"")</f>
        <v/>
      </c>
      <c r="BD1932" s="1" t="str">
        <f>IF(COUNTIF(BC$1:BC1931,BC1932)&gt;0,"",MAX(BD$1:BD1931)+1)</f>
        <v/>
      </c>
    </row>
    <row r="1933" spans="1:56" x14ac:dyDescent="0.2">
      <c r="A1933">
        <v>17</v>
      </c>
      <c r="B1933">
        <v>19</v>
      </c>
      <c r="C1933">
        <v>194</v>
      </c>
      <c r="D1933">
        <v>4</v>
      </c>
      <c r="E1933">
        <v>170713</v>
      </c>
      <c r="F1933">
        <v>14</v>
      </c>
      <c r="G1933">
        <v>9</v>
      </c>
      <c r="H1933">
        <v>3</v>
      </c>
      <c r="I1933">
        <v>2</v>
      </c>
      <c r="J1933">
        <v>1</v>
      </c>
      <c r="K1933">
        <v>6</v>
      </c>
      <c r="L1933">
        <v>13</v>
      </c>
      <c r="M1933">
        <v>29</v>
      </c>
      <c r="N1933">
        <v>48</v>
      </c>
      <c r="O1933">
        <v>22</v>
      </c>
      <c r="P1933">
        <v>21</v>
      </c>
      <c r="Q1933">
        <v>20</v>
      </c>
      <c r="R1933">
        <v>30</v>
      </c>
      <c r="S1933">
        <v>30</v>
      </c>
      <c r="T1933">
        <v>46</v>
      </c>
      <c r="U1933">
        <v>52</v>
      </c>
      <c r="V1933">
        <v>49</v>
      </c>
      <c r="W1933">
        <v>61</v>
      </c>
      <c r="X1933">
        <v>48</v>
      </c>
      <c r="Y1933">
        <v>34</v>
      </c>
      <c r="Z1933">
        <v>39</v>
      </c>
      <c r="AA1933">
        <v>22</v>
      </c>
      <c r="AB1933">
        <v>32</v>
      </c>
      <c r="AC1933">
        <v>15</v>
      </c>
      <c r="AD1933">
        <v>23</v>
      </c>
      <c r="AE1933">
        <v>3</v>
      </c>
      <c r="AF1933">
        <v>1</v>
      </c>
      <c r="AG1933">
        <v>2</v>
      </c>
      <c r="AH1933">
        <v>0</v>
      </c>
      <c r="AI1933">
        <v>14</v>
      </c>
      <c r="AJ1933">
        <v>51</v>
      </c>
      <c r="AK1933">
        <v>39</v>
      </c>
      <c r="AL1933">
        <v>50</v>
      </c>
      <c r="AM1933">
        <v>39</v>
      </c>
      <c r="AN1933">
        <v>38</v>
      </c>
      <c r="AO1933">
        <v>42</v>
      </c>
      <c r="AP1933">
        <v>32</v>
      </c>
      <c r="AQ1933">
        <v>39</v>
      </c>
      <c r="AR1933">
        <v>41</v>
      </c>
      <c r="AS1933">
        <v>59</v>
      </c>
      <c r="AT1933">
        <v>48</v>
      </c>
      <c r="AU1933">
        <v>66</v>
      </c>
      <c r="AV1933">
        <v>63</v>
      </c>
      <c r="AW1933">
        <v>56</v>
      </c>
      <c r="AX1933">
        <v>39</v>
      </c>
      <c r="AY1933">
        <v>14</v>
      </c>
      <c r="AZ1933">
        <v>35</v>
      </c>
      <c r="BA1933">
        <v>19</v>
      </c>
      <c r="BB1933">
        <v>2</v>
      </c>
      <c r="BC1933" s="1" t="str">
        <f>IF((MOD(ROW()-1,10)=0),SUM('ZST 019'!F1924:BA1933),"")</f>
        <v/>
      </c>
      <c r="BD1933" s="1" t="str">
        <f>IF(COUNTIF(BC$1:BC1932,BC1933)&gt;0,"",MAX(BD$1:BD1932)+1)</f>
        <v/>
      </c>
    </row>
    <row r="1934" spans="1:56" x14ac:dyDescent="0.2">
      <c r="A1934">
        <v>17</v>
      </c>
      <c r="B1934">
        <v>19</v>
      </c>
      <c r="C1934">
        <v>194</v>
      </c>
      <c r="D1934">
        <v>4</v>
      </c>
      <c r="E1934">
        <v>170713</v>
      </c>
      <c r="F1934">
        <v>192</v>
      </c>
      <c r="G1934">
        <v>174</v>
      </c>
      <c r="H1934">
        <v>81</v>
      </c>
      <c r="I1934">
        <v>66</v>
      </c>
      <c r="J1934">
        <v>49</v>
      </c>
      <c r="K1934">
        <v>68</v>
      </c>
      <c r="L1934">
        <v>114</v>
      </c>
      <c r="M1934">
        <v>205</v>
      </c>
      <c r="N1934">
        <v>178</v>
      </c>
      <c r="O1934">
        <v>295</v>
      </c>
      <c r="P1934">
        <v>368</v>
      </c>
      <c r="Q1934">
        <v>330</v>
      </c>
      <c r="R1934">
        <v>336</v>
      </c>
      <c r="S1934">
        <v>343</v>
      </c>
      <c r="T1934">
        <v>453</v>
      </c>
      <c r="U1934">
        <v>447</v>
      </c>
      <c r="V1934">
        <v>442</v>
      </c>
      <c r="W1934">
        <v>517</v>
      </c>
      <c r="X1934">
        <v>349</v>
      </c>
      <c r="Y1934">
        <v>278</v>
      </c>
      <c r="Z1934">
        <v>220</v>
      </c>
      <c r="AA1934">
        <v>258</v>
      </c>
      <c r="AB1934">
        <v>276</v>
      </c>
      <c r="AC1934">
        <v>307</v>
      </c>
      <c r="AD1934">
        <v>43</v>
      </c>
      <c r="AE1934">
        <v>42</v>
      </c>
      <c r="AF1934">
        <v>15</v>
      </c>
      <c r="AG1934">
        <v>16</v>
      </c>
      <c r="AH1934">
        <v>32</v>
      </c>
      <c r="AI1934">
        <v>75</v>
      </c>
      <c r="AJ1934">
        <v>219</v>
      </c>
      <c r="AK1934">
        <v>341</v>
      </c>
      <c r="AL1934">
        <v>331</v>
      </c>
      <c r="AM1934">
        <v>328</v>
      </c>
      <c r="AN1934">
        <v>421</v>
      </c>
      <c r="AO1934">
        <v>447</v>
      </c>
      <c r="AP1934">
        <v>385</v>
      </c>
      <c r="AQ1934">
        <v>413</v>
      </c>
      <c r="AR1934">
        <v>436</v>
      </c>
      <c r="AS1934">
        <v>434</v>
      </c>
      <c r="AT1934">
        <v>456</v>
      </c>
      <c r="AU1934">
        <v>621</v>
      </c>
      <c r="AV1934">
        <v>558</v>
      </c>
      <c r="AW1934">
        <v>442</v>
      </c>
      <c r="AX1934">
        <v>277</v>
      </c>
      <c r="AY1934">
        <v>218</v>
      </c>
      <c r="AZ1934">
        <v>157</v>
      </c>
      <c r="BA1934">
        <v>113</v>
      </c>
      <c r="BB1934">
        <v>3</v>
      </c>
      <c r="BC1934" s="1" t="str">
        <f>IF((MOD(ROW()-1,10)=0),SUM('ZST 019'!F1925:BA1934),"")</f>
        <v/>
      </c>
      <c r="BD1934" s="1" t="str">
        <f>IF(COUNTIF(BC$1:BC1933,BC1934)&gt;0,"",MAX(BD$1:BD1933)+1)</f>
        <v/>
      </c>
    </row>
    <row r="1935" spans="1:56" x14ac:dyDescent="0.2">
      <c r="A1935">
        <v>17</v>
      </c>
      <c r="B1935">
        <v>19</v>
      </c>
      <c r="C1935">
        <v>194</v>
      </c>
      <c r="D1935">
        <v>4</v>
      </c>
      <c r="E1935">
        <v>170713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1</v>
      </c>
      <c r="Q1935">
        <v>0</v>
      </c>
      <c r="R1935">
        <v>1</v>
      </c>
      <c r="S1935">
        <v>1</v>
      </c>
      <c r="T1935">
        <v>1</v>
      </c>
      <c r="U1935">
        <v>1</v>
      </c>
      <c r="V1935">
        <v>1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1</v>
      </c>
      <c r="AJ1935">
        <v>0</v>
      </c>
      <c r="AK1935">
        <v>0</v>
      </c>
      <c r="AL1935">
        <v>2</v>
      </c>
      <c r="AM1935">
        <v>1</v>
      </c>
      <c r="AN1935">
        <v>0</v>
      </c>
      <c r="AO1935">
        <v>2</v>
      </c>
      <c r="AP1935">
        <v>2</v>
      </c>
      <c r="AQ1935">
        <v>2</v>
      </c>
      <c r="AR1935">
        <v>0</v>
      </c>
      <c r="AS1935">
        <v>1</v>
      </c>
      <c r="AT1935">
        <v>2</v>
      </c>
      <c r="AU1935">
        <v>0</v>
      </c>
      <c r="AV1935">
        <v>1</v>
      </c>
      <c r="AW1935">
        <v>1</v>
      </c>
      <c r="AX1935">
        <v>0</v>
      </c>
      <c r="AY1935">
        <v>0</v>
      </c>
      <c r="AZ1935">
        <v>0</v>
      </c>
      <c r="BA1935">
        <v>0</v>
      </c>
      <c r="BB1935">
        <v>4</v>
      </c>
      <c r="BC1935" s="1" t="str">
        <f>IF((MOD(ROW()-1,10)=0),SUM('ZST 019'!F1926:BA1935),"")</f>
        <v/>
      </c>
      <c r="BD1935" s="1" t="str">
        <f>IF(COUNTIF(BC$1:BC1934,BC1935)&gt;0,"",MAX(BD$1:BD1934)+1)</f>
        <v/>
      </c>
    </row>
    <row r="1936" spans="1:56" x14ac:dyDescent="0.2">
      <c r="A1936">
        <v>17</v>
      </c>
      <c r="B1936">
        <v>19</v>
      </c>
      <c r="C1936">
        <v>194</v>
      </c>
      <c r="D1936">
        <v>4</v>
      </c>
      <c r="E1936">
        <v>170713</v>
      </c>
      <c r="F1936">
        <v>16</v>
      </c>
      <c r="G1936">
        <v>14</v>
      </c>
      <c r="H1936">
        <v>3</v>
      </c>
      <c r="I1936">
        <v>4</v>
      </c>
      <c r="J1936">
        <v>5</v>
      </c>
      <c r="K1936">
        <v>9</v>
      </c>
      <c r="L1936">
        <v>18</v>
      </c>
      <c r="M1936">
        <v>36</v>
      </c>
      <c r="N1936">
        <v>50</v>
      </c>
      <c r="O1936">
        <v>29</v>
      </c>
      <c r="P1936">
        <v>46</v>
      </c>
      <c r="Q1936">
        <v>58</v>
      </c>
      <c r="R1936">
        <v>55</v>
      </c>
      <c r="S1936">
        <v>48</v>
      </c>
      <c r="T1936">
        <v>63</v>
      </c>
      <c r="U1936">
        <v>58</v>
      </c>
      <c r="V1936">
        <v>76</v>
      </c>
      <c r="W1936">
        <v>61</v>
      </c>
      <c r="X1936">
        <v>40</v>
      </c>
      <c r="Y1936">
        <v>31</v>
      </c>
      <c r="Z1936">
        <v>17</v>
      </c>
      <c r="AA1936">
        <v>17</v>
      </c>
      <c r="AB1936">
        <v>28</v>
      </c>
      <c r="AC1936">
        <v>18</v>
      </c>
      <c r="AD1936">
        <v>6</v>
      </c>
      <c r="AE1936">
        <v>2</v>
      </c>
      <c r="AF1936">
        <v>2</v>
      </c>
      <c r="AG1936">
        <v>2</v>
      </c>
      <c r="AH1936">
        <v>1</v>
      </c>
      <c r="AI1936">
        <v>7</v>
      </c>
      <c r="AJ1936">
        <v>31</v>
      </c>
      <c r="AK1936">
        <v>45</v>
      </c>
      <c r="AL1936">
        <v>41</v>
      </c>
      <c r="AM1936">
        <v>25</v>
      </c>
      <c r="AN1936">
        <v>38</v>
      </c>
      <c r="AO1936">
        <v>32</v>
      </c>
      <c r="AP1936">
        <v>21</v>
      </c>
      <c r="AQ1936">
        <v>36</v>
      </c>
      <c r="AR1936">
        <v>30</v>
      </c>
      <c r="AS1936">
        <v>17</v>
      </c>
      <c r="AT1936">
        <v>30</v>
      </c>
      <c r="AU1936">
        <v>28</v>
      </c>
      <c r="AV1936">
        <v>33</v>
      </c>
      <c r="AW1936">
        <v>19</v>
      </c>
      <c r="AX1936">
        <v>11</v>
      </c>
      <c r="AY1936">
        <v>4</v>
      </c>
      <c r="AZ1936">
        <v>6</v>
      </c>
      <c r="BA1936">
        <v>9</v>
      </c>
      <c r="BB1936">
        <v>5</v>
      </c>
      <c r="BC1936" s="1" t="str">
        <f>IF((MOD(ROW()-1,10)=0),SUM('ZST 019'!F1927:BA1936),"")</f>
        <v/>
      </c>
      <c r="BD1936" s="1" t="str">
        <f>IF(COUNTIF(BC$1:BC1935,BC1936)&gt;0,"",MAX(BD$1:BD1935)+1)</f>
        <v/>
      </c>
    </row>
    <row r="1937" spans="1:56" x14ac:dyDescent="0.2">
      <c r="A1937">
        <v>17</v>
      </c>
      <c r="B1937">
        <v>19</v>
      </c>
      <c r="C1937">
        <v>194</v>
      </c>
      <c r="D1937">
        <v>4</v>
      </c>
      <c r="E1937">
        <v>170713</v>
      </c>
      <c r="F1937">
        <v>0</v>
      </c>
      <c r="G1937">
        <v>0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2</v>
      </c>
      <c r="N1937">
        <v>1</v>
      </c>
      <c r="O1937">
        <v>0</v>
      </c>
      <c r="P1937">
        <v>0</v>
      </c>
      <c r="Q1937">
        <v>2</v>
      </c>
      <c r="R1937">
        <v>1</v>
      </c>
      <c r="S1937">
        <v>1</v>
      </c>
      <c r="T1937">
        <v>0</v>
      </c>
      <c r="U1937">
        <v>0</v>
      </c>
      <c r="V1937">
        <v>1</v>
      </c>
      <c r="W1937">
        <v>2</v>
      </c>
      <c r="X1937">
        <v>3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1</v>
      </c>
      <c r="AK1937">
        <v>1</v>
      </c>
      <c r="AL1937">
        <v>3</v>
      </c>
      <c r="AM1937">
        <v>1</v>
      </c>
      <c r="AN1937">
        <v>1</v>
      </c>
      <c r="AO1937">
        <v>2</v>
      </c>
      <c r="AP1937">
        <v>0</v>
      </c>
      <c r="AQ1937">
        <v>0</v>
      </c>
      <c r="AR1937">
        <v>0</v>
      </c>
      <c r="AS1937">
        <v>0</v>
      </c>
      <c r="AT1937">
        <v>2</v>
      </c>
      <c r="AU1937">
        <v>1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6</v>
      </c>
      <c r="BC1937" s="1" t="str">
        <f>IF((MOD(ROW()-1,10)=0),SUM('ZST 019'!F1928:BA1937),"")</f>
        <v/>
      </c>
      <c r="BD1937" s="1" t="str">
        <f>IF(COUNTIF(BC$1:BC1936,BC1937)&gt;0,"",MAX(BD$1:BD1936)+1)</f>
        <v/>
      </c>
    </row>
    <row r="1938" spans="1:56" x14ac:dyDescent="0.2">
      <c r="A1938">
        <v>17</v>
      </c>
      <c r="B1938">
        <v>19</v>
      </c>
      <c r="C1938">
        <v>194</v>
      </c>
      <c r="D1938">
        <v>4</v>
      </c>
      <c r="E1938">
        <v>170713</v>
      </c>
      <c r="F1938">
        <v>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1</v>
      </c>
      <c r="O1938">
        <v>1</v>
      </c>
      <c r="P1938">
        <v>1</v>
      </c>
      <c r="Q1938">
        <v>1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1</v>
      </c>
      <c r="AJ1938">
        <v>1</v>
      </c>
      <c r="AK1938">
        <v>0</v>
      </c>
      <c r="AL1938">
        <v>0</v>
      </c>
      <c r="AM1938">
        <v>0</v>
      </c>
      <c r="AN1938">
        <v>2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7</v>
      </c>
      <c r="BC1938" s="1" t="str">
        <f>IF((MOD(ROW()-1,10)=0),SUM('ZST 019'!F1929:BA1938),"")</f>
        <v/>
      </c>
      <c r="BD1938" s="1" t="str">
        <f>IF(COUNTIF(BC$1:BC1937,BC1938)&gt;0,"",MAX(BD$1:BD1937)+1)</f>
        <v/>
      </c>
    </row>
    <row r="1939" spans="1:56" x14ac:dyDescent="0.2">
      <c r="A1939">
        <v>17</v>
      </c>
      <c r="B1939">
        <v>19</v>
      </c>
      <c r="C1939">
        <v>194</v>
      </c>
      <c r="D1939">
        <v>4</v>
      </c>
      <c r="E1939">
        <v>170713</v>
      </c>
      <c r="F1939">
        <v>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6</v>
      </c>
      <c r="M1939">
        <v>7</v>
      </c>
      <c r="N1939">
        <v>14</v>
      </c>
      <c r="O1939">
        <v>11</v>
      </c>
      <c r="P1939">
        <v>13</v>
      </c>
      <c r="Q1939">
        <v>11</v>
      </c>
      <c r="R1939">
        <v>6</v>
      </c>
      <c r="S1939">
        <v>5</v>
      </c>
      <c r="T1939">
        <v>14</v>
      </c>
      <c r="U1939">
        <v>11</v>
      </c>
      <c r="V1939">
        <v>9</v>
      </c>
      <c r="W1939">
        <v>10</v>
      </c>
      <c r="X1939">
        <v>3</v>
      </c>
      <c r="Y1939">
        <v>2</v>
      </c>
      <c r="Z1939">
        <v>1</v>
      </c>
      <c r="AA1939">
        <v>1</v>
      </c>
      <c r="AB1939">
        <v>3</v>
      </c>
      <c r="AC1939">
        <v>1</v>
      </c>
      <c r="AD1939">
        <v>2</v>
      </c>
      <c r="AE1939">
        <v>0</v>
      </c>
      <c r="AF1939">
        <v>0</v>
      </c>
      <c r="AG1939">
        <v>0</v>
      </c>
      <c r="AH1939">
        <v>0</v>
      </c>
      <c r="AI1939">
        <v>1</v>
      </c>
      <c r="AJ1939">
        <v>5</v>
      </c>
      <c r="AK1939">
        <v>6</v>
      </c>
      <c r="AL1939">
        <v>13</v>
      </c>
      <c r="AM1939">
        <v>6</v>
      </c>
      <c r="AN1939">
        <v>9</v>
      </c>
      <c r="AO1939">
        <v>7</v>
      </c>
      <c r="AP1939">
        <v>5</v>
      </c>
      <c r="AQ1939">
        <v>9</v>
      </c>
      <c r="AR1939">
        <v>7</v>
      </c>
      <c r="AS1939">
        <v>7</v>
      </c>
      <c r="AT1939">
        <v>6</v>
      </c>
      <c r="AU1939">
        <v>5</v>
      </c>
      <c r="AV1939">
        <v>8</v>
      </c>
      <c r="AW1939">
        <v>1</v>
      </c>
      <c r="AX1939">
        <v>5</v>
      </c>
      <c r="AY1939">
        <v>3</v>
      </c>
      <c r="AZ1939">
        <v>2</v>
      </c>
      <c r="BA1939">
        <v>2</v>
      </c>
      <c r="BB1939">
        <v>8</v>
      </c>
      <c r="BC1939" s="1" t="str">
        <f>IF((MOD(ROW()-1,10)=0),SUM('ZST 019'!F1930:BA1939),"")</f>
        <v/>
      </c>
      <c r="BD1939" s="1" t="str">
        <f>IF(COUNTIF(BC$1:BC1938,BC1939)&gt;0,"",MAX(BD$1:BD1938)+1)</f>
        <v/>
      </c>
    </row>
    <row r="1940" spans="1:56" x14ac:dyDescent="0.2">
      <c r="A1940">
        <v>17</v>
      </c>
      <c r="B1940">
        <v>19</v>
      </c>
      <c r="C1940">
        <v>194</v>
      </c>
      <c r="D1940">
        <v>4</v>
      </c>
      <c r="E1940">
        <v>170713</v>
      </c>
      <c r="F1940">
        <v>3</v>
      </c>
      <c r="G1940">
        <v>4</v>
      </c>
      <c r="H1940">
        <v>1</v>
      </c>
      <c r="I1940">
        <v>1</v>
      </c>
      <c r="J1940">
        <v>0</v>
      </c>
      <c r="K1940">
        <v>3</v>
      </c>
      <c r="L1940">
        <v>8</v>
      </c>
      <c r="M1940">
        <v>6</v>
      </c>
      <c r="N1940">
        <v>5</v>
      </c>
      <c r="O1940">
        <v>7</v>
      </c>
      <c r="P1940">
        <v>5</v>
      </c>
      <c r="Q1940">
        <v>7</v>
      </c>
      <c r="R1940">
        <v>3</v>
      </c>
      <c r="S1940">
        <v>5</v>
      </c>
      <c r="T1940">
        <v>9</v>
      </c>
      <c r="U1940">
        <v>7</v>
      </c>
      <c r="V1940">
        <v>5</v>
      </c>
      <c r="W1940">
        <v>5</v>
      </c>
      <c r="X1940">
        <v>9</v>
      </c>
      <c r="Y1940">
        <v>7</v>
      </c>
      <c r="Z1940">
        <v>7</v>
      </c>
      <c r="AA1940">
        <v>6</v>
      </c>
      <c r="AB1940">
        <v>5</v>
      </c>
      <c r="AC1940">
        <v>7</v>
      </c>
      <c r="AD1940">
        <v>4</v>
      </c>
      <c r="AE1940">
        <v>2</v>
      </c>
      <c r="AF1940">
        <v>1</v>
      </c>
      <c r="AG1940">
        <v>2</v>
      </c>
      <c r="AH1940">
        <v>1</v>
      </c>
      <c r="AI1940">
        <v>1</v>
      </c>
      <c r="AJ1940">
        <v>5</v>
      </c>
      <c r="AK1940">
        <v>6</v>
      </c>
      <c r="AL1940">
        <v>6</v>
      </c>
      <c r="AM1940">
        <v>5</v>
      </c>
      <c r="AN1940">
        <v>2</v>
      </c>
      <c r="AO1940">
        <v>4</v>
      </c>
      <c r="AP1940">
        <v>5</v>
      </c>
      <c r="AQ1940">
        <v>6</v>
      </c>
      <c r="AR1940">
        <v>5</v>
      </c>
      <c r="AS1940">
        <v>5</v>
      </c>
      <c r="AT1940">
        <v>7</v>
      </c>
      <c r="AU1940">
        <v>6</v>
      </c>
      <c r="AV1940">
        <v>5</v>
      </c>
      <c r="AW1940">
        <v>6</v>
      </c>
      <c r="AX1940">
        <v>5</v>
      </c>
      <c r="AY1940">
        <v>3</v>
      </c>
      <c r="AZ1940">
        <v>5</v>
      </c>
      <c r="BA1940">
        <v>3</v>
      </c>
      <c r="BB1940">
        <v>9</v>
      </c>
      <c r="BC1940" s="1" t="str">
        <f>IF((MOD(ROW()-1,10)=0),SUM('ZST 019'!F1931:BA1940),"")</f>
        <v/>
      </c>
      <c r="BD1940" s="1" t="str">
        <f>IF(COUNTIF(BC$1:BC1939,BC1940)&gt;0,"",MAX(BD$1:BD1939)+1)</f>
        <v/>
      </c>
    </row>
    <row r="1941" spans="1:56" x14ac:dyDescent="0.2">
      <c r="A1941">
        <v>17</v>
      </c>
      <c r="B1941">
        <v>19</v>
      </c>
      <c r="C1941">
        <v>194</v>
      </c>
      <c r="D1941">
        <v>4</v>
      </c>
      <c r="E1941">
        <v>170713</v>
      </c>
      <c r="F1941">
        <v>0</v>
      </c>
      <c r="G1941">
        <v>1</v>
      </c>
      <c r="H1941">
        <v>1</v>
      </c>
      <c r="I1941">
        <v>0</v>
      </c>
      <c r="J1941">
        <v>0</v>
      </c>
      <c r="K1941">
        <v>1</v>
      </c>
      <c r="L1941">
        <v>4</v>
      </c>
      <c r="M1941">
        <v>5</v>
      </c>
      <c r="N1941">
        <v>11</v>
      </c>
      <c r="O1941">
        <v>1</v>
      </c>
      <c r="P1941">
        <v>5</v>
      </c>
      <c r="Q1941">
        <v>4</v>
      </c>
      <c r="R1941">
        <v>1</v>
      </c>
      <c r="S1941">
        <v>5</v>
      </c>
      <c r="T1941">
        <v>4</v>
      </c>
      <c r="U1941">
        <v>9</v>
      </c>
      <c r="V1941">
        <v>3</v>
      </c>
      <c r="W1941">
        <v>11</v>
      </c>
      <c r="X1941">
        <v>3</v>
      </c>
      <c r="Y1941">
        <v>6</v>
      </c>
      <c r="Z1941">
        <v>3</v>
      </c>
      <c r="AA1941">
        <v>1</v>
      </c>
      <c r="AB1941">
        <v>4</v>
      </c>
      <c r="AC1941">
        <v>0</v>
      </c>
      <c r="AD1941">
        <v>3</v>
      </c>
      <c r="AE1941">
        <v>0</v>
      </c>
      <c r="AF1941">
        <v>0</v>
      </c>
      <c r="AG1941">
        <v>0</v>
      </c>
      <c r="AH1941">
        <v>0</v>
      </c>
      <c r="AI1941">
        <v>3</v>
      </c>
      <c r="AJ1941">
        <v>1</v>
      </c>
      <c r="AK1941">
        <v>3</v>
      </c>
      <c r="AL1941">
        <v>4</v>
      </c>
      <c r="AM1941">
        <v>3</v>
      </c>
      <c r="AN1941">
        <v>8</v>
      </c>
      <c r="AO1941">
        <v>5</v>
      </c>
      <c r="AP1941">
        <v>4</v>
      </c>
      <c r="AQ1941">
        <v>4</v>
      </c>
      <c r="AR1941">
        <v>6</v>
      </c>
      <c r="AS1941">
        <v>2</v>
      </c>
      <c r="AT1941">
        <v>4</v>
      </c>
      <c r="AU1941">
        <v>2</v>
      </c>
      <c r="AV1941">
        <v>6</v>
      </c>
      <c r="AW1941">
        <v>4</v>
      </c>
      <c r="AX1941">
        <v>5</v>
      </c>
      <c r="AY1941">
        <v>2</v>
      </c>
      <c r="AZ1941">
        <v>7</v>
      </c>
      <c r="BA1941">
        <v>3</v>
      </c>
      <c r="BB1941">
        <v>10</v>
      </c>
      <c r="BC1941" s="1">
        <f>IF((MOD(ROW()-1,10)=0),SUM('ZST 019'!F1932:BA1941),"")</f>
        <v>16666</v>
      </c>
      <c r="BD1941" s="1">
        <f>IF(COUNTIF(BC$1:BC1940,BC1941)&gt;0,"",MAX(BD$1:BD1940)+1)</f>
        <v>193</v>
      </c>
    </row>
    <row r="1942" spans="1:56" x14ac:dyDescent="0.2">
      <c r="A1942">
        <v>17</v>
      </c>
      <c r="B1942">
        <v>19</v>
      </c>
      <c r="C1942">
        <v>195</v>
      </c>
      <c r="D1942">
        <v>5</v>
      </c>
      <c r="E1942">
        <v>170714</v>
      </c>
      <c r="F1942">
        <v>0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1</v>
      </c>
      <c r="M1942">
        <v>1</v>
      </c>
      <c r="N1942">
        <v>1</v>
      </c>
      <c r="O1942">
        <v>2</v>
      </c>
      <c r="P1942">
        <v>4</v>
      </c>
      <c r="Q1942">
        <v>3</v>
      </c>
      <c r="R1942">
        <v>3</v>
      </c>
      <c r="S1942">
        <v>4</v>
      </c>
      <c r="T1942">
        <v>3</v>
      </c>
      <c r="U1942">
        <v>3</v>
      </c>
      <c r="V1942">
        <v>6</v>
      </c>
      <c r="W1942">
        <v>5</v>
      </c>
      <c r="X1942">
        <v>0</v>
      </c>
      <c r="Y1942">
        <v>2</v>
      </c>
      <c r="Z1942">
        <v>1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2</v>
      </c>
      <c r="AL1942">
        <v>3</v>
      </c>
      <c r="AM1942">
        <v>5</v>
      </c>
      <c r="AN1942">
        <v>5</v>
      </c>
      <c r="AO1942">
        <v>5</v>
      </c>
      <c r="AP1942">
        <v>0</v>
      </c>
      <c r="AQ1942">
        <v>6</v>
      </c>
      <c r="AR1942">
        <v>4</v>
      </c>
      <c r="AS1942">
        <v>1</v>
      </c>
      <c r="AT1942">
        <v>4</v>
      </c>
      <c r="AU1942">
        <v>4</v>
      </c>
      <c r="AV1942">
        <v>1</v>
      </c>
      <c r="AW1942">
        <v>2</v>
      </c>
      <c r="AX1942">
        <v>3</v>
      </c>
      <c r="AY1942">
        <v>1</v>
      </c>
      <c r="AZ1942">
        <v>0</v>
      </c>
      <c r="BA1942">
        <v>0</v>
      </c>
      <c r="BB1942">
        <v>1</v>
      </c>
      <c r="BC1942" s="1" t="str">
        <f>IF((MOD(ROW()-1,10)=0),SUM('ZST 019'!F1933:BA1942),"")</f>
        <v/>
      </c>
      <c r="BD1942" s="1" t="str">
        <f>IF(COUNTIF(BC$1:BC1941,BC1942)&gt;0,"",MAX(BD$1:BD1941)+1)</f>
        <v/>
      </c>
    </row>
    <row r="1943" spans="1:56" x14ac:dyDescent="0.2">
      <c r="A1943">
        <v>17</v>
      </c>
      <c r="B1943">
        <v>19</v>
      </c>
      <c r="C1943">
        <v>195</v>
      </c>
      <c r="D1943">
        <v>5</v>
      </c>
      <c r="E1943">
        <v>170714</v>
      </c>
      <c r="F1943">
        <v>17</v>
      </c>
      <c r="G1943">
        <v>2</v>
      </c>
      <c r="H1943">
        <v>3</v>
      </c>
      <c r="I1943">
        <v>2</v>
      </c>
      <c r="J1943">
        <v>0</v>
      </c>
      <c r="K1943">
        <v>12</v>
      </c>
      <c r="L1943">
        <v>33</v>
      </c>
      <c r="M1943">
        <v>23</v>
      </c>
      <c r="N1943">
        <v>28</v>
      </c>
      <c r="O1943">
        <v>17</v>
      </c>
      <c r="P1943">
        <v>20</v>
      </c>
      <c r="Q1943">
        <v>45</v>
      </c>
      <c r="R1943">
        <v>35</v>
      </c>
      <c r="S1943">
        <v>39</v>
      </c>
      <c r="T1943">
        <v>50</v>
      </c>
      <c r="U1943">
        <v>54</v>
      </c>
      <c r="V1943">
        <v>42</v>
      </c>
      <c r="W1943">
        <v>80</v>
      </c>
      <c r="X1943">
        <v>57</v>
      </c>
      <c r="Y1943">
        <v>38</v>
      </c>
      <c r="Z1943">
        <v>26</v>
      </c>
      <c r="AA1943">
        <v>26</v>
      </c>
      <c r="AB1943">
        <v>26</v>
      </c>
      <c r="AC1943">
        <v>17</v>
      </c>
      <c r="AD1943">
        <v>19</v>
      </c>
      <c r="AE1943">
        <v>0</v>
      </c>
      <c r="AF1943">
        <v>2</v>
      </c>
      <c r="AG1943">
        <v>2</v>
      </c>
      <c r="AH1943">
        <v>2</v>
      </c>
      <c r="AI1943">
        <v>15</v>
      </c>
      <c r="AJ1943">
        <v>55</v>
      </c>
      <c r="AK1943">
        <v>40</v>
      </c>
      <c r="AL1943">
        <v>29</v>
      </c>
      <c r="AM1943">
        <v>23</v>
      </c>
      <c r="AN1943">
        <v>32</v>
      </c>
      <c r="AO1943">
        <v>42</v>
      </c>
      <c r="AP1943">
        <v>35</v>
      </c>
      <c r="AQ1943">
        <v>27</v>
      </c>
      <c r="AR1943">
        <v>46</v>
      </c>
      <c r="AS1943">
        <v>46</v>
      </c>
      <c r="AT1943">
        <v>61</v>
      </c>
      <c r="AU1943">
        <v>52</v>
      </c>
      <c r="AV1943">
        <v>57</v>
      </c>
      <c r="AW1943">
        <v>51</v>
      </c>
      <c r="AX1943">
        <v>34</v>
      </c>
      <c r="AY1943">
        <v>32</v>
      </c>
      <c r="AZ1943">
        <v>24</v>
      </c>
      <c r="BA1943">
        <v>25</v>
      </c>
      <c r="BB1943">
        <v>2</v>
      </c>
      <c r="BC1943" s="1" t="str">
        <f>IF((MOD(ROW()-1,10)=0),SUM('ZST 019'!F1934:BA1943),"")</f>
        <v/>
      </c>
      <c r="BD1943" s="1" t="str">
        <f>IF(COUNTIF(BC$1:BC1942,BC1943)&gt;0,"",MAX(BD$1:BD1942)+1)</f>
        <v/>
      </c>
    </row>
    <row r="1944" spans="1:56" x14ac:dyDescent="0.2">
      <c r="A1944">
        <v>17</v>
      </c>
      <c r="B1944">
        <v>19</v>
      </c>
      <c r="C1944">
        <v>195</v>
      </c>
      <c r="D1944">
        <v>5</v>
      </c>
      <c r="E1944">
        <v>170714</v>
      </c>
      <c r="F1944">
        <v>271</v>
      </c>
      <c r="G1944">
        <v>120</v>
      </c>
      <c r="H1944">
        <v>114</v>
      </c>
      <c r="I1944">
        <v>81</v>
      </c>
      <c r="J1944">
        <v>64</v>
      </c>
      <c r="K1944">
        <v>74</v>
      </c>
      <c r="L1944">
        <v>137</v>
      </c>
      <c r="M1944">
        <v>164</v>
      </c>
      <c r="N1944">
        <v>176</v>
      </c>
      <c r="O1944">
        <v>261</v>
      </c>
      <c r="P1944">
        <v>360</v>
      </c>
      <c r="Q1944">
        <v>416</v>
      </c>
      <c r="R1944">
        <v>367</v>
      </c>
      <c r="S1944">
        <v>258</v>
      </c>
      <c r="T1944">
        <v>468</v>
      </c>
      <c r="U1944">
        <v>479</v>
      </c>
      <c r="V1944">
        <v>441</v>
      </c>
      <c r="W1944">
        <v>578</v>
      </c>
      <c r="X1944">
        <v>422</v>
      </c>
      <c r="Y1944">
        <v>268</v>
      </c>
      <c r="Z1944">
        <v>240</v>
      </c>
      <c r="AA1944">
        <v>182</v>
      </c>
      <c r="AB1944">
        <v>265</v>
      </c>
      <c r="AC1944">
        <v>347</v>
      </c>
      <c r="AD1944">
        <v>66</v>
      </c>
      <c r="AE1944">
        <v>27</v>
      </c>
      <c r="AF1944">
        <v>25</v>
      </c>
      <c r="AG1944">
        <v>27</v>
      </c>
      <c r="AH1944">
        <v>25</v>
      </c>
      <c r="AI1944">
        <v>64</v>
      </c>
      <c r="AJ1944">
        <v>213</v>
      </c>
      <c r="AK1944">
        <v>340</v>
      </c>
      <c r="AL1944">
        <v>296</v>
      </c>
      <c r="AM1944">
        <v>323</v>
      </c>
      <c r="AN1944">
        <v>401</v>
      </c>
      <c r="AO1944">
        <v>411</v>
      </c>
      <c r="AP1944">
        <v>391</v>
      </c>
      <c r="AQ1944">
        <v>443</v>
      </c>
      <c r="AR1944">
        <v>450</v>
      </c>
      <c r="AS1944">
        <v>517</v>
      </c>
      <c r="AT1944">
        <v>511</v>
      </c>
      <c r="AU1944">
        <v>556</v>
      </c>
      <c r="AV1944">
        <v>489</v>
      </c>
      <c r="AW1944">
        <v>442</v>
      </c>
      <c r="AX1944">
        <v>375</v>
      </c>
      <c r="AY1944">
        <v>337</v>
      </c>
      <c r="AZ1944">
        <v>258</v>
      </c>
      <c r="BA1944">
        <v>195</v>
      </c>
      <c r="BB1944">
        <v>3</v>
      </c>
      <c r="BC1944" s="1" t="str">
        <f>IF((MOD(ROW()-1,10)=0),SUM('ZST 019'!F1935:BA1944),"")</f>
        <v/>
      </c>
      <c r="BD1944" s="1" t="str">
        <f>IF(COUNTIF(BC$1:BC1943,BC1944)&gt;0,"",MAX(BD$1:BD1943)+1)</f>
        <v/>
      </c>
    </row>
    <row r="1945" spans="1:56" x14ac:dyDescent="0.2">
      <c r="A1945">
        <v>17</v>
      </c>
      <c r="B1945">
        <v>19</v>
      </c>
      <c r="C1945">
        <v>195</v>
      </c>
      <c r="D1945">
        <v>5</v>
      </c>
      <c r="E1945">
        <v>170714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0</v>
      </c>
      <c r="T1945">
        <v>1</v>
      </c>
      <c r="U1945">
        <v>2</v>
      </c>
      <c r="V1945">
        <v>3</v>
      </c>
      <c r="W1945">
        <v>2</v>
      </c>
      <c r="X1945">
        <v>0</v>
      </c>
      <c r="Y1945">
        <v>0</v>
      </c>
      <c r="Z1945">
        <v>1</v>
      </c>
      <c r="AA1945">
        <v>0</v>
      </c>
      <c r="AB1945">
        <v>1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1</v>
      </c>
      <c r="AL1945">
        <v>0</v>
      </c>
      <c r="AM1945">
        <v>1</v>
      </c>
      <c r="AN1945">
        <v>0</v>
      </c>
      <c r="AO1945">
        <v>0</v>
      </c>
      <c r="AP1945">
        <v>1</v>
      </c>
      <c r="AQ1945">
        <v>0</v>
      </c>
      <c r="AR1945">
        <v>2</v>
      </c>
      <c r="AS1945">
        <v>2</v>
      </c>
      <c r="AT1945">
        <v>0</v>
      </c>
      <c r="AU1945">
        <v>1</v>
      </c>
      <c r="AV1945">
        <v>0</v>
      </c>
      <c r="AW1945">
        <v>0</v>
      </c>
      <c r="AX1945">
        <v>0</v>
      </c>
      <c r="AY1945">
        <v>0</v>
      </c>
      <c r="AZ1945">
        <v>1</v>
      </c>
      <c r="BA1945">
        <v>0</v>
      </c>
      <c r="BB1945">
        <v>4</v>
      </c>
      <c r="BC1945" s="1" t="str">
        <f>IF((MOD(ROW()-1,10)=0),SUM('ZST 019'!F1936:BA1945),"")</f>
        <v/>
      </c>
      <c r="BD1945" s="1" t="str">
        <f>IF(COUNTIF(BC$1:BC1944,BC1945)&gt;0,"",MAX(BD$1:BD1944)+1)</f>
        <v/>
      </c>
    </row>
    <row r="1946" spans="1:56" x14ac:dyDescent="0.2">
      <c r="A1946">
        <v>17</v>
      </c>
      <c r="B1946">
        <v>19</v>
      </c>
      <c r="C1946">
        <v>195</v>
      </c>
      <c r="D1946">
        <v>5</v>
      </c>
      <c r="E1946">
        <v>170714</v>
      </c>
      <c r="F1946">
        <v>8</v>
      </c>
      <c r="G1946">
        <v>7</v>
      </c>
      <c r="H1946">
        <v>5</v>
      </c>
      <c r="I1946">
        <v>5</v>
      </c>
      <c r="J1946">
        <v>4</v>
      </c>
      <c r="K1946">
        <v>11</v>
      </c>
      <c r="L1946">
        <v>21</v>
      </c>
      <c r="M1946">
        <v>29</v>
      </c>
      <c r="N1946">
        <v>31</v>
      </c>
      <c r="O1946">
        <v>55</v>
      </c>
      <c r="P1946">
        <v>40</v>
      </c>
      <c r="Q1946">
        <v>60</v>
      </c>
      <c r="R1946">
        <v>34</v>
      </c>
      <c r="S1946">
        <v>38</v>
      </c>
      <c r="T1946">
        <v>60</v>
      </c>
      <c r="U1946">
        <v>48</v>
      </c>
      <c r="V1946">
        <v>56</v>
      </c>
      <c r="W1946">
        <v>75</v>
      </c>
      <c r="X1946">
        <v>64</v>
      </c>
      <c r="Y1946">
        <v>41</v>
      </c>
      <c r="Z1946">
        <v>22</v>
      </c>
      <c r="AA1946">
        <v>15</v>
      </c>
      <c r="AB1946">
        <v>19</v>
      </c>
      <c r="AC1946">
        <v>17</v>
      </c>
      <c r="AD1946">
        <v>4</v>
      </c>
      <c r="AE1946">
        <v>3</v>
      </c>
      <c r="AF1946">
        <v>2</v>
      </c>
      <c r="AG1946">
        <v>2</v>
      </c>
      <c r="AH1946">
        <v>1</v>
      </c>
      <c r="AI1946">
        <v>8</v>
      </c>
      <c r="AJ1946">
        <v>20</v>
      </c>
      <c r="AK1946">
        <v>35</v>
      </c>
      <c r="AL1946">
        <v>40</v>
      </c>
      <c r="AM1946">
        <v>35</v>
      </c>
      <c r="AN1946">
        <v>46</v>
      </c>
      <c r="AO1946">
        <v>28</v>
      </c>
      <c r="AP1946">
        <v>21</v>
      </c>
      <c r="AQ1946">
        <v>30</v>
      </c>
      <c r="AR1946">
        <v>17</v>
      </c>
      <c r="AS1946">
        <v>26</v>
      </c>
      <c r="AT1946">
        <v>30</v>
      </c>
      <c r="AU1946">
        <v>23</v>
      </c>
      <c r="AV1946">
        <v>22</v>
      </c>
      <c r="AW1946">
        <v>17</v>
      </c>
      <c r="AX1946">
        <v>21</v>
      </c>
      <c r="AY1946">
        <v>14</v>
      </c>
      <c r="AZ1946">
        <v>13</v>
      </c>
      <c r="BA1946">
        <v>5</v>
      </c>
      <c r="BB1946">
        <v>5</v>
      </c>
      <c r="BC1946" s="1" t="str">
        <f>IF((MOD(ROW()-1,10)=0),SUM('ZST 019'!F1937:BA1946),"")</f>
        <v/>
      </c>
      <c r="BD1946" s="1" t="str">
        <f>IF(COUNTIF(BC$1:BC1945,BC1946)&gt;0,"",MAX(BD$1:BD1945)+1)</f>
        <v/>
      </c>
    </row>
    <row r="1947" spans="1:56" x14ac:dyDescent="0.2">
      <c r="A1947">
        <v>17</v>
      </c>
      <c r="B1947">
        <v>19</v>
      </c>
      <c r="C1947">
        <v>195</v>
      </c>
      <c r="D1947">
        <v>5</v>
      </c>
      <c r="E1947">
        <v>170714</v>
      </c>
      <c r="F1947">
        <v>0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1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1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1</v>
      </c>
      <c r="AM1947">
        <v>1</v>
      </c>
      <c r="AN1947">
        <v>1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1</v>
      </c>
      <c r="AV1947">
        <v>0</v>
      </c>
      <c r="AW1947">
        <v>0</v>
      </c>
      <c r="AX1947">
        <v>1</v>
      </c>
      <c r="AY1947">
        <v>0</v>
      </c>
      <c r="AZ1947">
        <v>0</v>
      </c>
      <c r="BA1947">
        <v>0</v>
      </c>
      <c r="BB1947">
        <v>6</v>
      </c>
      <c r="BC1947" s="1" t="str">
        <f>IF((MOD(ROW()-1,10)=0),SUM('ZST 019'!F1938:BA1947),"")</f>
        <v/>
      </c>
      <c r="BD1947" s="1" t="str">
        <f>IF(COUNTIF(BC$1:BC1946,BC1947)&gt;0,"",MAX(BD$1:BD1946)+1)</f>
        <v/>
      </c>
    </row>
    <row r="1948" spans="1:56" x14ac:dyDescent="0.2">
      <c r="A1948">
        <v>17</v>
      </c>
      <c r="B1948">
        <v>19</v>
      </c>
      <c r="C1948">
        <v>195</v>
      </c>
      <c r="D1948">
        <v>5</v>
      </c>
      <c r="E1948">
        <v>170714</v>
      </c>
      <c r="F1948">
        <v>0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1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2</v>
      </c>
      <c r="AP1948">
        <v>0</v>
      </c>
      <c r="AQ1948">
        <v>1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7</v>
      </c>
      <c r="BC1948" s="1" t="str">
        <f>IF((MOD(ROW()-1,10)=0),SUM('ZST 019'!F1939:BA1948),"")</f>
        <v/>
      </c>
      <c r="BD1948" s="1" t="str">
        <f>IF(COUNTIF(BC$1:BC1947,BC1948)&gt;0,"",MAX(BD$1:BD1947)+1)</f>
        <v/>
      </c>
    </row>
    <row r="1949" spans="1:56" x14ac:dyDescent="0.2">
      <c r="A1949">
        <v>17</v>
      </c>
      <c r="B1949">
        <v>19</v>
      </c>
      <c r="C1949">
        <v>195</v>
      </c>
      <c r="D1949">
        <v>5</v>
      </c>
      <c r="E1949">
        <v>170714</v>
      </c>
      <c r="F1949">
        <v>0</v>
      </c>
      <c r="G1949">
        <v>0</v>
      </c>
      <c r="H1949">
        <v>0</v>
      </c>
      <c r="I1949">
        <v>1</v>
      </c>
      <c r="J1949">
        <v>0</v>
      </c>
      <c r="K1949">
        <v>1</v>
      </c>
      <c r="L1949">
        <v>4</v>
      </c>
      <c r="M1949">
        <v>7</v>
      </c>
      <c r="N1949">
        <v>12</v>
      </c>
      <c r="O1949">
        <v>12</v>
      </c>
      <c r="P1949">
        <v>18</v>
      </c>
      <c r="Q1949">
        <v>15</v>
      </c>
      <c r="R1949">
        <v>4</v>
      </c>
      <c r="S1949">
        <v>7</v>
      </c>
      <c r="T1949">
        <v>8</v>
      </c>
      <c r="U1949">
        <v>12</v>
      </c>
      <c r="V1949">
        <v>9</v>
      </c>
      <c r="W1949">
        <v>9</v>
      </c>
      <c r="X1949">
        <v>4</v>
      </c>
      <c r="Y1949">
        <v>5</v>
      </c>
      <c r="Z1949">
        <v>3</v>
      </c>
      <c r="AA1949">
        <v>0</v>
      </c>
      <c r="AB1949">
        <v>1</v>
      </c>
      <c r="AC1949">
        <v>1</v>
      </c>
      <c r="AD1949">
        <v>2</v>
      </c>
      <c r="AE1949">
        <v>0</v>
      </c>
      <c r="AF1949">
        <v>0</v>
      </c>
      <c r="AG1949">
        <v>0</v>
      </c>
      <c r="AH1949">
        <v>0</v>
      </c>
      <c r="AI1949">
        <v>1</v>
      </c>
      <c r="AJ1949">
        <v>12</v>
      </c>
      <c r="AK1949">
        <v>6</v>
      </c>
      <c r="AL1949">
        <v>13</v>
      </c>
      <c r="AM1949">
        <v>7</v>
      </c>
      <c r="AN1949">
        <v>4</v>
      </c>
      <c r="AO1949">
        <v>8</v>
      </c>
      <c r="AP1949">
        <v>2</v>
      </c>
      <c r="AQ1949">
        <v>9</v>
      </c>
      <c r="AR1949">
        <v>10</v>
      </c>
      <c r="AS1949">
        <v>9</v>
      </c>
      <c r="AT1949">
        <v>9</v>
      </c>
      <c r="AU1949">
        <v>1</v>
      </c>
      <c r="AV1949">
        <v>3</v>
      </c>
      <c r="AW1949">
        <v>2</v>
      </c>
      <c r="AX1949">
        <v>3</v>
      </c>
      <c r="AY1949">
        <v>2</v>
      </c>
      <c r="AZ1949">
        <v>0</v>
      </c>
      <c r="BA1949">
        <v>0</v>
      </c>
      <c r="BB1949">
        <v>8</v>
      </c>
      <c r="BC1949" s="1" t="str">
        <f>IF((MOD(ROW()-1,10)=0),SUM('ZST 019'!F1940:BA1949),"")</f>
        <v/>
      </c>
      <c r="BD1949" s="1" t="str">
        <f>IF(COUNTIF(BC$1:BC1948,BC1949)&gt;0,"",MAX(BD$1:BD1948)+1)</f>
        <v/>
      </c>
    </row>
    <row r="1950" spans="1:56" x14ac:dyDescent="0.2">
      <c r="A1950">
        <v>17</v>
      </c>
      <c r="B1950">
        <v>19</v>
      </c>
      <c r="C1950">
        <v>195</v>
      </c>
      <c r="D1950">
        <v>5</v>
      </c>
      <c r="E1950">
        <v>170714</v>
      </c>
      <c r="F1950">
        <v>6</v>
      </c>
      <c r="G1950">
        <v>3</v>
      </c>
      <c r="H1950">
        <v>1</v>
      </c>
      <c r="I1950">
        <v>1</v>
      </c>
      <c r="J1950">
        <v>1</v>
      </c>
      <c r="K1950">
        <v>1</v>
      </c>
      <c r="L1950">
        <v>4</v>
      </c>
      <c r="M1950">
        <v>7</v>
      </c>
      <c r="N1950">
        <v>7</v>
      </c>
      <c r="O1950">
        <v>6</v>
      </c>
      <c r="P1950">
        <v>7</v>
      </c>
      <c r="Q1950">
        <v>7</v>
      </c>
      <c r="R1950">
        <v>7</v>
      </c>
      <c r="S1950">
        <v>6</v>
      </c>
      <c r="T1950">
        <v>6</v>
      </c>
      <c r="U1950">
        <v>6</v>
      </c>
      <c r="V1950">
        <v>9</v>
      </c>
      <c r="W1950">
        <v>8</v>
      </c>
      <c r="X1950">
        <v>10</v>
      </c>
      <c r="Y1950">
        <v>11</v>
      </c>
      <c r="Z1950">
        <v>6</v>
      </c>
      <c r="AA1950">
        <v>8</v>
      </c>
      <c r="AB1950">
        <v>9</v>
      </c>
      <c r="AC1950">
        <v>6</v>
      </c>
      <c r="AD1950">
        <v>4</v>
      </c>
      <c r="AE1950">
        <v>3</v>
      </c>
      <c r="AF1950">
        <v>2</v>
      </c>
      <c r="AG1950">
        <v>2</v>
      </c>
      <c r="AH1950">
        <v>1</v>
      </c>
      <c r="AI1950">
        <v>1</v>
      </c>
      <c r="AJ1950">
        <v>5</v>
      </c>
      <c r="AK1950">
        <v>4</v>
      </c>
      <c r="AL1950">
        <v>6</v>
      </c>
      <c r="AM1950">
        <v>6</v>
      </c>
      <c r="AN1950">
        <v>5</v>
      </c>
      <c r="AO1950">
        <v>5</v>
      </c>
      <c r="AP1950">
        <v>6</v>
      </c>
      <c r="AQ1950">
        <v>7</v>
      </c>
      <c r="AR1950">
        <v>6</v>
      </c>
      <c r="AS1950">
        <v>5</v>
      </c>
      <c r="AT1950">
        <v>2</v>
      </c>
      <c r="AU1950">
        <v>5</v>
      </c>
      <c r="AV1950">
        <v>6</v>
      </c>
      <c r="AW1950">
        <v>8</v>
      </c>
      <c r="AX1950">
        <v>4</v>
      </c>
      <c r="AY1950">
        <v>7</v>
      </c>
      <c r="AZ1950">
        <v>7</v>
      </c>
      <c r="BA1950">
        <v>6</v>
      </c>
      <c r="BB1950">
        <v>9</v>
      </c>
      <c r="BC1950" s="1" t="str">
        <f>IF((MOD(ROW()-1,10)=0),SUM('ZST 019'!F1941:BA1950),"")</f>
        <v/>
      </c>
      <c r="BD1950" s="1" t="str">
        <f>IF(COUNTIF(BC$1:BC1949,BC1950)&gt;0,"",MAX(BD$1:BD1949)+1)</f>
        <v/>
      </c>
    </row>
    <row r="1951" spans="1:56" x14ac:dyDescent="0.2">
      <c r="A1951">
        <v>17</v>
      </c>
      <c r="B1951">
        <v>19</v>
      </c>
      <c r="C1951">
        <v>195</v>
      </c>
      <c r="D1951">
        <v>5</v>
      </c>
      <c r="E1951">
        <v>170714</v>
      </c>
      <c r="F1951">
        <v>0</v>
      </c>
      <c r="G1951">
        <v>0</v>
      </c>
      <c r="H1951">
        <v>1</v>
      </c>
      <c r="I1951">
        <v>1</v>
      </c>
      <c r="J1951">
        <v>0</v>
      </c>
      <c r="K1951">
        <v>2</v>
      </c>
      <c r="L1951">
        <v>9</v>
      </c>
      <c r="M1951">
        <v>2</v>
      </c>
      <c r="N1951">
        <v>8</v>
      </c>
      <c r="O1951">
        <v>3</v>
      </c>
      <c r="P1951">
        <v>5</v>
      </c>
      <c r="Q1951">
        <v>4</v>
      </c>
      <c r="R1951">
        <v>6</v>
      </c>
      <c r="S1951">
        <v>6</v>
      </c>
      <c r="T1951">
        <v>8</v>
      </c>
      <c r="U1951">
        <v>9</v>
      </c>
      <c r="V1951">
        <v>6</v>
      </c>
      <c r="W1951">
        <v>5</v>
      </c>
      <c r="X1951">
        <v>1</v>
      </c>
      <c r="Y1951">
        <v>3</v>
      </c>
      <c r="Z1951">
        <v>5</v>
      </c>
      <c r="AA1951">
        <v>2</v>
      </c>
      <c r="AB1951">
        <v>3</v>
      </c>
      <c r="AC1951">
        <v>1</v>
      </c>
      <c r="AD1951">
        <v>2</v>
      </c>
      <c r="AE1951">
        <v>1</v>
      </c>
      <c r="AF1951">
        <v>0</v>
      </c>
      <c r="AG1951">
        <v>0</v>
      </c>
      <c r="AH1951">
        <v>1</v>
      </c>
      <c r="AI1951">
        <v>1</v>
      </c>
      <c r="AJ1951">
        <v>12</v>
      </c>
      <c r="AK1951">
        <v>6</v>
      </c>
      <c r="AL1951">
        <v>3</v>
      </c>
      <c r="AM1951">
        <v>4</v>
      </c>
      <c r="AN1951">
        <v>4</v>
      </c>
      <c r="AO1951">
        <v>9</v>
      </c>
      <c r="AP1951">
        <v>7</v>
      </c>
      <c r="AQ1951">
        <v>8</v>
      </c>
      <c r="AR1951">
        <v>8</v>
      </c>
      <c r="AS1951">
        <v>6</v>
      </c>
      <c r="AT1951">
        <v>9</v>
      </c>
      <c r="AU1951">
        <v>1</v>
      </c>
      <c r="AV1951">
        <v>4</v>
      </c>
      <c r="AW1951">
        <v>4</v>
      </c>
      <c r="AX1951">
        <v>9</v>
      </c>
      <c r="AY1951">
        <v>1</v>
      </c>
      <c r="AZ1951">
        <v>3</v>
      </c>
      <c r="BA1951">
        <v>5</v>
      </c>
      <c r="BB1951">
        <v>10</v>
      </c>
      <c r="BC1951" s="1">
        <f>IF((MOD(ROW()-1,10)=0),SUM('ZST 019'!F1942:BA1951),"")</f>
        <v>17217</v>
      </c>
      <c r="BD1951" s="1">
        <f>IF(COUNTIF(BC$1:BC1950,BC1951)&gt;0,"",MAX(BD$1:BD1950)+1)</f>
        <v>194</v>
      </c>
    </row>
    <row r="1952" spans="1:56" x14ac:dyDescent="0.2">
      <c r="A1952">
        <v>17</v>
      </c>
      <c r="B1952">
        <v>19</v>
      </c>
      <c r="C1952">
        <v>196</v>
      </c>
      <c r="D1952">
        <v>6</v>
      </c>
      <c r="E1952">
        <v>170715</v>
      </c>
      <c r="F1952">
        <v>0</v>
      </c>
      <c r="G1952">
        <v>3</v>
      </c>
      <c r="H1952">
        <v>1</v>
      </c>
      <c r="I1952">
        <v>0</v>
      </c>
      <c r="J1952">
        <v>0</v>
      </c>
      <c r="K1952">
        <v>0</v>
      </c>
      <c r="L1952">
        <v>1</v>
      </c>
      <c r="M1952">
        <v>2</v>
      </c>
      <c r="N1952">
        <v>2</v>
      </c>
      <c r="O1952">
        <v>2</v>
      </c>
      <c r="P1952">
        <v>3</v>
      </c>
      <c r="Q1952">
        <v>7</v>
      </c>
      <c r="R1952">
        <v>1</v>
      </c>
      <c r="S1952">
        <v>5</v>
      </c>
      <c r="T1952">
        <v>3</v>
      </c>
      <c r="U1952">
        <v>10</v>
      </c>
      <c r="V1952">
        <v>2</v>
      </c>
      <c r="W1952">
        <v>5</v>
      </c>
      <c r="X1952">
        <v>2</v>
      </c>
      <c r="Y1952">
        <v>0</v>
      </c>
      <c r="Z1952">
        <v>1</v>
      </c>
      <c r="AA1952">
        <v>1</v>
      </c>
      <c r="AB1952">
        <v>1</v>
      </c>
      <c r="AC1952">
        <v>1</v>
      </c>
      <c r="AD1952">
        <v>4</v>
      </c>
      <c r="AE1952">
        <v>1</v>
      </c>
      <c r="AF1952">
        <v>0</v>
      </c>
      <c r="AG1952">
        <v>0</v>
      </c>
      <c r="AH1952">
        <v>0</v>
      </c>
      <c r="AI1952">
        <v>1</v>
      </c>
      <c r="AJ1952">
        <v>0</v>
      </c>
      <c r="AK1952">
        <v>1</v>
      </c>
      <c r="AL1952">
        <v>3</v>
      </c>
      <c r="AM1952">
        <v>5</v>
      </c>
      <c r="AN1952">
        <v>4</v>
      </c>
      <c r="AO1952">
        <v>4</v>
      </c>
      <c r="AP1952">
        <v>4</v>
      </c>
      <c r="AQ1952">
        <v>2</v>
      </c>
      <c r="AR1952">
        <v>3</v>
      </c>
      <c r="AS1952">
        <v>5</v>
      </c>
      <c r="AT1952">
        <v>6</v>
      </c>
      <c r="AU1952">
        <v>3</v>
      </c>
      <c r="AV1952">
        <v>5</v>
      </c>
      <c r="AW1952">
        <v>8</v>
      </c>
      <c r="AX1952">
        <v>13</v>
      </c>
      <c r="AY1952">
        <v>7</v>
      </c>
      <c r="AZ1952">
        <v>6</v>
      </c>
      <c r="BA1952">
        <v>0</v>
      </c>
      <c r="BB1952">
        <v>1</v>
      </c>
      <c r="BC1952" s="1" t="str">
        <f>IF((MOD(ROW()-1,10)=0),SUM('ZST 019'!F1943:BA1952),"")</f>
        <v/>
      </c>
      <c r="BD1952" s="1" t="str">
        <f>IF(COUNTIF(BC$1:BC1951,BC1952)&gt;0,"",MAX(BD$1:BD1951)+1)</f>
        <v/>
      </c>
    </row>
    <row r="1953" spans="1:56" x14ac:dyDescent="0.2">
      <c r="A1953">
        <v>17</v>
      </c>
      <c r="B1953">
        <v>19</v>
      </c>
      <c r="C1953">
        <v>196</v>
      </c>
      <c r="D1953">
        <v>6</v>
      </c>
      <c r="E1953">
        <v>170715</v>
      </c>
      <c r="F1953">
        <v>20</v>
      </c>
      <c r="G1953">
        <v>10</v>
      </c>
      <c r="H1953">
        <v>4</v>
      </c>
      <c r="I1953">
        <v>3</v>
      </c>
      <c r="J1953">
        <v>5</v>
      </c>
      <c r="K1953">
        <v>21</v>
      </c>
      <c r="L1953">
        <v>24</v>
      </c>
      <c r="M1953">
        <v>21</v>
      </c>
      <c r="N1953">
        <v>23</v>
      </c>
      <c r="O1953">
        <v>33</v>
      </c>
      <c r="P1953">
        <v>61</v>
      </c>
      <c r="Q1953">
        <v>63</v>
      </c>
      <c r="R1953">
        <v>55</v>
      </c>
      <c r="S1953">
        <v>65</v>
      </c>
      <c r="T1953">
        <v>44</v>
      </c>
      <c r="U1953">
        <v>60</v>
      </c>
      <c r="V1953">
        <v>55</v>
      </c>
      <c r="W1953">
        <v>40</v>
      </c>
      <c r="X1953">
        <v>25</v>
      </c>
      <c r="Y1953">
        <v>37</v>
      </c>
      <c r="Z1953">
        <v>69</v>
      </c>
      <c r="AA1953">
        <v>29</v>
      </c>
      <c r="AB1953">
        <v>32</v>
      </c>
      <c r="AC1953">
        <v>25</v>
      </c>
      <c r="AD1953">
        <v>11</v>
      </c>
      <c r="AE1953">
        <v>7</v>
      </c>
      <c r="AF1953">
        <v>1</v>
      </c>
      <c r="AG1953">
        <v>5</v>
      </c>
      <c r="AH1953">
        <v>3</v>
      </c>
      <c r="AI1953">
        <v>9</v>
      </c>
      <c r="AJ1953">
        <v>31</v>
      </c>
      <c r="AK1953">
        <v>23</v>
      </c>
      <c r="AL1953">
        <v>25</v>
      </c>
      <c r="AM1953">
        <v>36</v>
      </c>
      <c r="AN1953">
        <v>57</v>
      </c>
      <c r="AO1953">
        <v>77</v>
      </c>
      <c r="AP1953">
        <v>49</v>
      </c>
      <c r="AQ1953">
        <v>51</v>
      </c>
      <c r="AR1953">
        <v>62</v>
      </c>
      <c r="AS1953">
        <v>75</v>
      </c>
      <c r="AT1953">
        <v>64</v>
      </c>
      <c r="AU1953">
        <v>62</v>
      </c>
      <c r="AV1953">
        <v>65</v>
      </c>
      <c r="AW1953">
        <v>50</v>
      </c>
      <c r="AX1953">
        <v>72</v>
      </c>
      <c r="AY1953">
        <v>38</v>
      </c>
      <c r="AZ1953">
        <v>37</v>
      </c>
      <c r="BA1953">
        <v>22</v>
      </c>
      <c r="BB1953">
        <v>2</v>
      </c>
      <c r="BC1953" s="1" t="str">
        <f>IF((MOD(ROW()-1,10)=0),SUM('ZST 019'!F1944:BA1953),"")</f>
        <v/>
      </c>
      <c r="BD1953" s="1" t="str">
        <f>IF(COUNTIF(BC$1:BC1952,BC1953)&gt;0,"",MAX(BD$1:BD1952)+1)</f>
        <v/>
      </c>
    </row>
    <row r="1954" spans="1:56" x14ac:dyDescent="0.2">
      <c r="A1954">
        <v>17</v>
      </c>
      <c r="B1954">
        <v>19</v>
      </c>
      <c r="C1954">
        <v>196</v>
      </c>
      <c r="D1954">
        <v>6</v>
      </c>
      <c r="E1954">
        <v>170715</v>
      </c>
      <c r="F1954">
        <v>340</v>
      </c>
      <c r="G1954">
        <v>278</v>
      </c>
      <c r="H1954">
        <v>199</v>
      </c>
      <c r="I1954">
        <v>173</v>
      </c>
      <c r="J1954">
        <v>136</v>
      </c>
      <c r="K1954">
        <v>102</v>
      </c>
      <c r="L1954">
        <v>83</v>
      </c>
      <c r="M1954">
        <v>123</v>
      </c>
      <c r="N1954">
        <v>175</v>
      </c>
      <c r="O1954">
        <v>344</v>
      </c>
      <c r="P1954">
        <v>462</v>
      </c>
      <c r="Q1954">
        <v>563</v>
      </c>
      <c r="R1954">
        <v>540</v>
      </c>
      <c r="S1954">
        <v>388</v>
      </c>
      <c r="T1954">
        <v>473</v>
      </c>
      <c r="U1954">
        <v>441</v>
      </c>
      <c r="V1954">
        <v>369</v>
      </c>
      <c r="W1954">
        <v>429</v>
      </c>
      <c r="X1954">
        <v>328</v>
      </c>
      <c r="Y1954">
        <v>265</v>
      </c>
      <c r="Z1954">
        <v>153</v>
      </c>
      <c r="AA1954">
        <v>188</v>
      </c>
      <c r="AB1954">
        <v>237</v>
      </c>
      <c r="AC1954">
        <v>324</v>
      </c>
      <c r="AD1954">
        <v>134</v>
      </c>
      <c r="AE1954">
        <v>76</v>
      </c>
      <c r="AF1954">
        <v>48</v>
      </c>
      <c r="AG1954">
        <v>34</v>
      </c>
      <c r="AH1954">
        <v>43</v>
      </c>
      <c r="AI1954">
        <v>56</v>
      </c>
      <c r="AJ1954">
        <v>97</v>
      </c>
      <c r="AK1954">
        <v>136</v>
      </c>
      <c r="AL1954">
        <v>194</v>
      </c>
      <c r="AM1954">
        <v>284</v>
      </c>
      <c r="AN1954">
        <v>428</v>
      </c>
      <c r="AO1954">
        <v>496</v>
      </c>
      <c r="AP1954">
        <v>426</v>
      </c>
      <c r="AQ1954">
        <v>454</v>
      </c>
      <c r="AR1954">
        <v>562</v>
      </c>
      <c r="AS1954">
        <v>552</v>
      </c>
      <c r="AT1954">
        <v>548</v>
      </c>
      <c r="AU1954">
        <v>533</v>
      </c>
      <c r="AV1954">
        <v>433</v>
      </c>
      <c r="AW1954">
        <v>341</v>
      </c>
      <c r="AX1954">
        <v>253</v>
      </c>
      <c r="AY1954">
        <v>262</v>
      </c>
      <c r="AZ1954">
        <v>353</v>
      </c>
      <c r="BA1954">
        <v>264</v>
      </c>
      <c r="BB1954">
        <v>3</v>
      </c>
      <c r="BC1954" s="1" t="str">
        <f>IF((MOD(ROW()-1,10)=0),SUM('ZST 019'!F1945:BA1954),"")</f>
        <v/>
      </c>
      <c r="BD1954" s="1" t="str">
        <f>IF(COUNTIF(BC$1:BC1953,BC1954)&gt;0,"",MAX(BD$1:BD1953)+1)</f>
        <v/>
      </c>
    </row>
    <row r="1955" spans="1:56" x14ac:dyDescent="0.2">
      <c r="A1955">
        <v>17</v>
      </c>
      <c r="B1955">
        <v>19</v>
      </c>
      <c r="C1955">
        <v>196</v>
      </c>
      <c r="D1955">
        <v>6</v>
      </c>
      <c r="E1955">
        <v>170715</v>
      </c>
      <c r="F1955">
        <v>1</v>
      </c>
      <c r="G1955">
        <v>0</v>
      </c>
      <c r="H1955">
        <v>0</v>
      </c>
      <c r="I1955">
        <v>1</v>
      </c>
      <c r="J1955">
        <v>0</v>
      </c>
      <c r="K1955">
        <v>0</v>
      </c>
      <c r="L1955">
        <v>0</v>
      </c>
      <c r="M1955">
        <v>1</v>
      </c>
      <c r="N1955">
        <v>1</v>
      </c>
      <c r="O1955">
        <v>1</v>
      </c>
      <c r="P1955">
        <v>0</v>
      </c>
      <c r="Q1955">
        <v>2</v>
      </c>
      <c r="R1955">
        <v>1</v>
      </c>
      <c r="S1955">
        <v>0</v>
      </c>
      <c r="T1955">
        <v>0</v>
      </c>
      <c r="U1955">
        <v>2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1</v>
      </c>
      <c r="AM1955">
        <v>0</v>
      </c>
      <c r="AN1955">
        <v>1</v>
      </c>
      <c r="AO1955">
        <v>1</v>
      </c>
      <c r="AP1955">
        <v>0</v>
      </c>
      <c r="AQ1955">
        <v>1</v>
      </c>
      <c r="AR1955">
        <v>0</v>
      </c>
      <c r="AS1955">
        <v>1</v>
      </c>
      <c r="AT1955">
        <v>0</v>
      </c>
      <c r="AU1955">
        <v>2</v>
      </c>
      <c r="AV1955">
        <v>0</v>
      </c>
      <c r="AW1955">
        <v>1</v>
      </c>
      <c r="AX1955">
        <v>1</v>
      </c>
      <c r="AY1955">
        <v>1</v>
      </c>
      <c r="AZ1955">
        <v>2</v>
      </c>
      <c r="BA1955">
        <v>0</v>
      </c>
      <c r="BB1955">
        <v>4</v>
      </c>
      <c r="BC1955" s="1" t="str">
        <f>IF((MOD(ROW()-1,10)=0),SUM('ZST 019'!F1946:BA1955),"")</f>
        <v/>
      </c>
      <c r="BD1955" s="1" t="str">
        <f>IF(COUNTIF(BC$1:BC1954,BC1955)&gt;0,"",MAX(BD$1:BD1954)+1)</f>
        <v/>
      </c>
    </row>
    <row r="1956" spans="1:56" x14ac:dyDescent="0.2">
      <c r="A1956">
        <v>17</v>
      </c>
      <c r="B1956">
        <v>19</v>
      </c>
      <c r="C1956">
        <v>196</v>
      </c>
      <c r="D1956">
        <v>6</v>
      </c>
      <c r="E1956">
        <v>170715</v>
      </c>
      <c r="F1956">
        <v>16</v>
      </c>
      <c r="G1956">
        <v>7</v>
      </c>
      <c r="H1956">
        <v>6</v>
      </c>
      <c r="I1956">
        <v>6</v>
      </c>
      <c r="J1956">
        <v>6</v>
      </c>
      <c r="K1956">
        <v>11</v>
      </c>
      <c r="L1956">
        <v>14</v>
      </c>
      <c r="M1956">
        <v>16</v>
      </c>
      <c r="N1956">
        <v>27</v>
      </c>
      <c r="O1956">
        <v>35</v>
      </c>
      <c r="P1956">
        <v>39</v>
      </c>
      <c r="Q1956">
        <v>50</v>
      </c>
      <c r="R1956">
        <v>47</v>
      </c>
      <c r="S1956">
        <v>50</v>
      </c>
      <c r="T1956">
        <v>51</v>
      </c>
      <c r="U1956">
        <v>48</v>
      </c>
      <c r="V1956">
        <v>44</v>
      </c>
      <c r="W1956">
        <v>51</v>
      </c>
      <c r="X1956">
        <v>34</v>
      </c>
      <c r="Y1956">
        <v>24</v>
      </c>
      <c r="Z1956">
        <v>34</v>
      </c>
      <c r="AA1956">
        <v>29</v>
      </c>
      <c r="AB1956">
        <v>18</v>
      </c>
      <c r="AC1956">
        <v>27</v>
      </c>
      <c r="AD1956">
        <v>3</v>
      </c>
      <c r="AE1956">
        <v>5</v>
      </c>
      <c r="AF1956">
        <v>2</v>
      </c>
      <c r="AG1956">
        <v>2</v>
      </c>
      <c r="AH1956">
        <v>5</v>
      </c>
      <c r="AI1956">
        <v>7</v>
      </c>
      <c r="AJ1956">
        <v>9</v>
      </c>
      <c r="AK1956">
        <v>19</v>
      </c>
      <c r="AL1956">
        <v>18</v>
      </c>
      <c r="AM1956">
        <v>15</v>
      </c>
      <c r="AN1956">
        <v>25</v>
      </c>
      <c r="AO1956">
        <v>21</v>
      </c>
      <c r="AP1956">
        <v>19</v>
      </c>
      <c r="AQ1956">
        <v>22</v>
      </c>
      <c r="AR1956">
        <v>25</v>
      </c>
      <c r="AS1956">
        <v>25</v>
      </c>
      <c r="AT1956">
        <v>21</v>
      </c>
      <c r="AU1956">
        <v>14</v>
      </c>
      <c r="AV1956">
        <v>46</v>
      </c>
      <c r="AW1956">
        <v>48</v>
      </c>
      <c r="AX1956">
        <v>42</v>
      </c>
      <c r="AY1956">
        <v>58</v>
      </c>
      <c r="AZ1956">
        <v>44</v>
      </c>
      <c r="BA1956">
        <v>8</v>
      </c>
      <c r="BB1956">
        <v>5</v>
      </c>
      <c r="BC1956" s="1" t="str">
        <f>IF((MOD(ROW()-1,10)=0),SUM('ZST 019'!F1947:BA1956),"")</f>
        <v/>
      </c>
      <c r="BD1956" s="1" t="str">
        <f>IF(COUNTIF(BC$1:BC1955,BC1956)&gt;0,"",MAX(BD$1:BD1955)+1)</f>
        <v/>
      </c>
    </row>
    <row r="1957" spans="1:56" x14ac:dyDescent="0.2">
      <c r="A1957">
        <v>17</v>
      </c>
      <c r="B1957">
        <v>19</v>
      </c>
      <c r="C1957">
        <v>196</v>
      </c>
      <c r="D1957">
        <v>6</v>
      </c>
      <c r="E1957">
        <v>170715</v>
      </c>
      <c r="F1957">
        <v>0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2</v>
      </c>
      <c r="Q1957">
        <v>0</v>
      </c>
      <c r="R1957">
        <v>2</v>
      </c>
      <c r="S1957">
        <v>1</v>
      </c>
      <c r="T1957">
        <v>2</v>
      </c>
      <c r="U1957">
        <v>1</v>
      </c>
      <c r="V1957">
        <v>1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1</v>
      </c>
      <c r="AI1957">
        <v>1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1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1</v>
      </c>
      <c r="AW1957">
        <v>1</v>
      </c>
      <c r="AX1957">
        <v>2</v>
      </c>
      <c r="AY1957">
        <v>1</v>
      </c>
      <c r="AZ1957">
        <v>0</v>
      </c>
      <c r="BA1957">
        <v>0</v>
      </c>
      <c r="BB1957">
        <v>6</v>
      </c>
      <c r="BC1957" s="1" t="str">
        <f>IF((MOD(ROW()-1,10)=0),SUM('ZST 019'!F1948:BA1957),"")</f>
        <v/>
      </c>
      <c r="BD1957" s="1" t="str">
        <f>IF(COUNTIF(BC$1:BC1956,BC1957)&gt;0,"",MAX(BD$1:BD1956)+1)</f>
        <v/>
      </c>
    </row>
    <row r="1958" spans="1:56" x14ac:dyDescent="0.2">
      <c r="A1958">
        <v>17</v>
      </c>
      <c r="B1958">
        <v>19</v>
      </c>
      <c r="C1958">
        <v>196</v>
      </c>
      <c r="D1958">
        <v>6</v>
      </c>
      <c r="E1958">
        <v>170715</v>
      </c>
      <c r="F1958">
        <v>0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1</v>
      </c>
      <c r="AW1958">
        <v>0</v>
      </c>
      <c r="AX1958">
        <v>1</v>
      </c>
      <c r="AY1958">
        <v>0</v>
      </c>
      <c r="AZ1958">
        <v>0</v>
      </c>
      <c r="BA1958">
        <v>0</v>
      </c>
      <c r="BB1958">
        <v>7</v>
      </c>
      <c r="BC1958" s="1" t="str">
        <f>IF((MOD(ROW()-1,10)=0),SUM('ZST 019'!F1949:BA1958),"")</f>
        <v/>
      </c>
      <c r="BD1958" s="1" t="str">
        <f>IF(COUNTIF(BC$1:BC1957,BC1958)&gt;0,"",MAX(BD$1:BD1957)+1)</f>
        <v/>
      </c>
    </row>
    <row r="1959" spans="1:56" x14ac:dyDescent="0.2">
      <c r="A1959">
        <v>17</v>
      </c>
      <c r="B1959">
        <v>19</v>
      </c>
      <c r="C1959">
        <v>196</v>
      </c>
      <c r="D1959">
        <v>6</v>
      </c>
      <c r="E1959">
        <v>170715</v>
      </c>
      <c r="F1959">
        <v>0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6</v>
      </c>
      <c r="M1959">
        <v>4</v>
      </c>
      <c r="N1959">
        <v>3</v>
      </c>
      <c r="O1959">
        <v>4</v>
      </c>
      <c r="P1959">
        <v>4</v>
      </c>
      <c r="Q1959">
        <v>7</v>
      </c>
      <c r="R1959">
        <v>8</v>
      </c>
      <c r="S1959">
        <v>5</v>
      </c>
      <c r="T1959">
        <v>5</v>
      </c>
      <c r="U1959">
        <v>2</v>
      </c>
      <c r="V1959">
        <v>12</v>
      </c>
      <c r="W1959">
        <v>6</v>
      </c>
      <c r="X1959">
        <v>3</v>
      </c>
      <c r="Y1959">
        <v>10</v>
      </c>
      <c r="Z1959">
        <v>6</v>
      </c>
      <c r="AA1959">
        <v>4</v>
      </c>
      <c r="AB1959">
        <v>1</v>
      </c>
      <c r="AC1959">
        <v>2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1</v>
      </c>
      <c r="AJ1959">
        <v>3</v>
      </c>
      <c r="AK1959">
        <v>6</v>
      </c>
      <c r="AL1959">
        <v>7</v>
      </c>
      <c r="AM1959">
        <v>5</v>
      </c>
      <c r="AN1959">
        <v>4</v>
      </c>
      <c r="AO1959">
        <v>3</v>
      </c>
      <c r="AP1959">
        <v>1</v>
      </c>
      <c r="AQ1959">
        <v>2</v>
      </c>
      <c r="AR1959">
        <v>5</v>
      </c>
      <c r="AS1959">
        <v>8</v>
      </c>
      <c r="AT1959">
        <v>5</v>
      </c>
      <c r="AU1959">
        <v>3</v>
      </c>
      <c r="AV1959">
        <v>10</v>
      </c>
      <c r="AW1959">
        <v>7</v>
      </c>
      <c r="AX1959">
        <v>11</v>
      </c>
      <c r="AY1959">
        <v>7</v>
      </c>
      <c r="AZ1959">
        <v>9</v>
      </c>
      <c r="BA1959">
        <v>1</v>
      </c>
      <c r="BB1959">
        <v>8</v>
      </c>
      <c r="BC1959" s="1" t="str">
        <f>IF((MOD(ROW()-1,10)=0),SUM('ZST 019'!F1950:BA1959),"")</f>
        <v/>
      </c>
      <c r="BD1959" s="1" t="str">
        <f>IF(COUNTIF(BC$1:BC1958,BC1959)&gt;0,"",MAX(BD$1:BD1958)+1)</f>
        <v/>
      </c>
    </row>
    <row r="1960" spans="1:56" x14ac:dyDescent="0.2">
      <c r="A1960">
        <v>17</v>
      </c>
      <c r="B1960">
        <v>19</v>
      </c>
      <c r="C1960">
        <v>196</v>
      </c>
      <c r="D1960">
        <v>6</v>
      </c>
      <c r="E1960">
        <v>170715</v>
      </c>
      <c r="F1960">
        <v>9</v>
      </c>
      <c r="G1960">
        <v>6</v>
      </c>
      <c r="H1960">
        <v>3</v>
      </c>
      <c r="I1960">
        <v>4</v>
      </c>
      <c r="J1960">
        <v>3</v>
      </c>
      <c r="K1960">
        <v>4</v>
      </c>
      <c r="L1960">
        <v>5</v>
      </c>
      <c r="M1960">
        <v>4</v>
      </c>
      <c r="N1960">
        <v>6</v>
      </c>
      <c r="O1960">
        <v>6</v>
      </c>
      <c r="P1960">
        <v>3</v>
      </c>
      <c r="Q1960">
        <v>8</v>
      </c>
      <c r="R1960">
        <v>6</v>
      </c>
      <c r="S1960">
        <v>5</v>
      </c>
      <c r="T1960">
        <v>7</v>
      </c>
      <c r="U1960">
        <v>8</v>
      </c>
      <c r="V1960">
        <v>6</v>
      </c>
      <c r="W1960">
        <v>6</v>
      </c>
      <c r="X1960">
        <v>9</v>
      </c>
      <c r="Y1960">
        <v>10</v>
      </c>
      <c r="Z1960">
        <v>8</v>
      </c>
      <c r="AA1960">
        <v>5</v>
      </c>
      <c r="AB1960">
        <v>8</v>
      </c>
      <c r="AC1960">
        <v>7</v>
      </c>
      <c r="AD1960">
        <v>3</v>
      </c>
      <c r="AE1960">
        <v>6</v>
      </c>
      <c r="AF1960">
        <v>4</v>
      </c>
      <c r="AG1960">
        <v>4</v>
      </c>
      <c r="AH1960">
        <v>5</v>
      </c>
      <c r="AI1960">
        <v>4</v>
      </c>
      <c r="AJ1960">
        <v>3</v>
      </c>
      <c r="AK1960">
        <v>5</v>
      </c>
      <c r="AL1960">
        <v>5</v>
      </c>
      <c r="AM1960">
        <v>6</v>
      </c>
      <c r="AN1960">
        <v>5</v>
      </c>
      <c r="AO1960">
        <v>4</v>
      </c>
      <c r="AP1960">
        <v>6</v>
      </c>
      <c r="AQ1960">
        <v>5</v>
      </c>
      <c r="AR1960">
        <v>6</v>
      </c>
      <c r="AS1960">
        <v>6</v>
      </c>
      <c r="AT1960">
        <v>5</v>
      </c>
      <c r="AU1960">
        <v>4</v>
      </c>
      <c r="AV1960">
        <v>5</v>
      </c>
      <c r="AW1960">
        <v>9</v>
      </c>
      <c r="AX1960">
        <v>10</v>
      </c>
      <c r="AY1960">
        <v>10</v>
      </c>
      <c r="AZ1960">
        <v>8</v>
      </c>
      <c r="BA1960">
        <v>6</v>
      </c>
      <c r="BB1960">
        <v>9</v>
      </c>
      <c r="BC1960" s="1" t="str">
        <f>IF((MOD(ROW()-1,10)=0),SUM('ZST 019'!F1951:BA1960),"")</f>
        <v/>
      </c>
      <c r="BD1960" s="1" t="str">
        <f>IF(COUNTIF(BC$1:BC1959,BC1960)&gt;0,"",MAX(BD$1:BD1959)+1)</f>
        <v/>
      </c>
    </row>
    <row r="1961" spans="1:56" x14ac:dyDescent="0.2">
      <c r="A1961">
        <v>17</v>
      </c>
      <c r="B1961">
        <v>19</v>
      </c>
      <c r="C1961">
        <v>196</v>
      </c>
      <c r="D1961">
        <v>6</v>
      </c>
      <c r="E1961">
        <v>170715</v>
      </c>
      <c r="F1961">
        <v>0</v>
      </c>
      <c r="G1961">
        <v>1</v>
      </c>
      <c r="H1961">
        <v>1</v>
      </c>
      <c r="I1961">
        <v>0</v>
      </c>
      <c r="J1961">
        <v>1</v>
      </c>
      <c r="K1961">
        <v>2</v>
      </c>
      <c r="L1961">
        <v>9</v>
      </c>
      <c r="M1961">
        <v>4</v>
      </c>
      <c r="N1961">
        <v>5</v>
      </c>
      <c r="O1961">
        <v>2</v>
      </c>
      <c r="P1961">
        <v>2</v>
      </c>
      <c r="Q1961">
        <v>8</v>
      </c>
      <c r="R1961">
        <v>4</v>
      </c>
      <c r="S1961">
        <v>2</v>
      </c>
      <c r="T1961">
        <v>3</v>
      </c>
      <c r="U1961">
        <v>2</v>
      </c>
      <c r="V1961">
        <v>13</v>
      </c>
      <c r="W1961">
        <v>3</v>
      </c>
      <c r="X1961">
        <v>2</v>
      </c>
      <c r="Y1961">
        <v>4</v>
      </c>
      <c r="Z1961">
        <v>7</v>
      </c>
      <c r="AA1961">
        <v>3</v>
      </c>
      <c r="AB1961">
        <v>1</v>
      </c>
      <c r="AC1961">
        <v>10</v>
      </c>
      <c r="AD1961">
        <v>2</v>
      </c>
      <c r="AE1961">
        <v>2</v>
      </c>
      <c r="AF1961">
        <v>0</v>
      </c>
      <c r="AG1961">
        <v>1</v>
      </c>
      <c r="AH1961">
        <v>1</v>
      </c>
      <c r="AI1961">
        <v>0</v>
      </c>
      <c r="AJ1961">
        <v>6</v>
      </c>
      <c r="AK1961">
        <v>3</v>
      </c>
      <c r="AL1961">
        <v>10</v>
      </c>
      <c r="AM1961">
        <v>2</v>
      </c>
      <c r="AN1961">
        <v>1</v>
      </c>
      <c r="AO1961">
        <v>2</v>
      </c>
      <c r="AP1961">
        <v>3</v>
      </c>
      <c r="AQ1961">
        <v>1</v>
      </c>
      <c r="AR1961">
        <v>11</v>
      </c>
      <c r="AS1961">
        <v>3</v>
      </c>
      <c r="AT1961">
        <v>6</v>
      </c>
      <c r="AU1961">
        <v>3</v>
      </c>
      <c r="AV1961">
        <v>4</v>
      </c>
      <c r="AW1961">
        <v>8</v>
      </c>
      <c r="AX1961">
        <v>11</v>
      </c>
      <c r="AY1961">
        <v>7</v>
      </c>
      <c r="AZ1961">
        <v>11</v>
      </c>
      <c r="BA1961">
        <v>0</v>
      </c>
      <c r="BB1961">
        <v>10</v>
      </c>
      <c r="BC1961" s="1">
        <f>IF((MOD(ROW()-1,10)=0),SUM('ZST 019'!F1952:BA1961),"")</f>
        <v>17908</v>
      </c>
      <c r="BD1961" s="1">
        <f>IF(COUNTIF(BC$1:BC1960,BC1961)&gt;0,"",MAX(BD$1:BD1960)+1)</f>
        <v>195</v>
      </c>
    </row>
    <row r="1962" spans="1:56" x14ac:dyDescent="0.2">
      <c r="A1962">
        <v>17</v>
      </c>
      <c r="B1962">
        <v>19</v>
      </c>
      <c r="C1962">
        <v>197</v>
      </c>
      <c r="D1962">
        <v>7</v>
      </c>
      <c r="E1962">
        <v>170716</v>
      </c>
      <c r="F1962">
        <v>3</v>
      </c>
      <c r="G1962">
        <v>0</v>
      </c>
      <c r="H1962">
        <v>0</v>
      </c>
      <c r="I1962">
        <v>2</v>
      </c>
      <c r="J1962">
        <v>1</v>
      </c>
      <c r="K1962">
        <v>2</v>
      </c>
      <c r="L1962">
        <v>3</v>
      </c>
      <c r="M1962">
        <v>0</v>
      </c>
      <c r="N1962">
        <v>0</v>
      </c>
      <c r="O1962">
        <v>1</v>
      </c>
      <c r="P1962">
        <v>1</v>
      </c>
      <c r="Q1962">
        <v>2</v>
      </c>
      <c r="R1962">
        <v>2</v>
      </c>
      <c r="S1962">
        <v>2</v>
      </c>
      <c r="T1962">
        <v>5</v>
      </c>
      <c r="U1962">
        <v>1</v>
      </c>
      <c r="V1962">
        <v>7</v>
      </c>
      <c r="W1962">
        <v>5</v>
      </c>
      <c r="X1962">
        <v>2</v>
      </c>
      <c r="Y1962">
        <v>3</v>
      </c>
      <c r="Z1962">
        <v>0</v>
      </c>
      <c r="AA1962">
        <v>0</v>
      </c>
      <c r="AB1962">
        <v>0</v>
      </c>
      <c r="AC1962">
        <v>1</v>
      </c>
      <c r="AD1962">
        <v>0</v>
      </c>
      <c r="AE1962">
        <v>0</v>
      </c>
      <c r="AF1962">
        <v>0</v>
      </c>
      <c r="AG1962">
        <v>1</v>
      </c>
      <c r="AH1962">
        <v>0</v>
      </c>
      <c r="AI1962">
        <v>2</v>
      </c>
      <c r="AJ1962">
        <v>0</v>
      </c>
      <c r="AK1962">
        <v>1</v>
      </c>
      <c r="AL1962">
        <v>1</v>
      </c>
      <c r="AM1962">
        <v>3</v>
      </c>
      <c r="AN1962">
        <v>2</v>
      </c>
      <c r="AO1962">
        <v>1</v>
      </c>
      <c r="AP1962">
        <v>2</v>
      </c>
      <c r="AQ1962">
        <v>4</v>
      </c>
      <c r="AR1962">
        <v>1</v>
      </c>
      <c r="AS1962">
        <v>1</v>
      </c>
      <c r="AT1962">
        <v>5</v>
      </c>
      <c r="AU1962">
        <v>4</v>
      </c>
      <c r="AV1962">
        <v>3</v>
      </c>
      <c r="AW1962">
        <v>2</v>
      </c>
      <c r="AX1962">
        <v>0</v>
      </c>
      <c r="AY1962">
        <v>1</v>
      </c>
      <c r="AZ1962">
        <v>0</v>
      </c>
      <c r="BA1962">
        <v>1</v>
      </c>
      <c r="BB1962">
        <v>1</v>
      </c>
      <c r="BC1962" s="1" t="str">
        <f>IF((MOD(ROW()-1,10)=0),SUM('ZST 019'!F1953:BA1962),"")</f>
        <v/>
      </c>
      <c r="BD1962" s="1" t="str">
        <f>IF(COUNTIF(BC$1:BC1961,BC1962)&gt;0,"",MAX(BD$1:BD1961)+1)</f>
        <v/>
      </c>
    </row>
    <row r="1963" spans="1:56" x14ac:dyDescent="0.2">
      <c r="A1963">
        <v>17</v>
      </c>
      <c r="B1963">
        <v>19</v>
      </c>
      <c r="C1963">
        <v>197</v>
      </c>
      <c r="D1963">
        <v>7</v>
      </c>
      <c r="E1963">
        <v>170716</v>
      </c>
      <c r="F1963">
        <v>22</v>
      </c>
      <c r="G1963">
        <v>17</v>
      </c>
      <c r="H1963">
        <v>13</v>
      </c>
      <c r="I1963">
        <v>8</v>
      </c>
      <c r="J1963">
        <v>4</v>
      </c>
      <c r="K1963">
        <v>35</v>
      </c>
      <c r="L1963">
        <v>12</v>
      </c>
      <c r="M1963">
        <v>7</v>
      </c>
      <c r="N1963">
        <v>30</v>
      </c>
      <c r="O1963">
        <v>41</v>
      </c>
      <c r="P1963">
        <v>42</v>
      </c>
      <c r="Q1963">
        <v>53</v>
      </c>
      <c r="R1963">
        <v>58</v>
      </c>
      <c r="S1963">
        <v>49</v>
      </c>
      <c r="T1963">
        <v>41</v>
      </c>
      <c r="U1963">
        <v>54</v>
      </c>
      <c r="V1963">
        <v>50</v>
      </c>
      <c r="W1963">
        <v>44</v>
      </c>
      <c r="X1963">
        <v>41</v>
      </c>
      <c r="Y1963">
        <v>35</v>
      </c>
      <c r="Z1963">
        <v>25</v>
      </c>
      <c r="AA1963">
        <v>8</v>
      </c>
      <c r="AB1963">
        <v>27</v>
      </c>
      <c r="AC1963">
        <v>4</v>
      </c>
      <c r="AD1963">
        <v>26</v>
      </c>
      <c r="AE1963">
        <v>13</v>
      </c>
      <c r="AF1963">
        <v>12</v>
      </c>
      <c r="AG1963">
        <v>4</v>
      </c>
      <c r="AH1963">
        <v>1</v>
      </c>
      <c r="AI1963">
        <v>11</v>
      </c>
      <c r="AJ1963">
        <v>15</v>
      </c>
      <c r="AK1963">
        <v>16</v>
      </c>
      <c r="AL1963">
        <v>32</v>
      </c>
      <c r="AM1963">
        <v>35</v>
      </c>
      <c r="AN1963">
        <v>63</v>
      </c>
      <c r="AO1963">
        <v>82</v>
      </c>
      <c r="AP1963">
        <v>73</v>
      </c>
      <c r="AQ1963">
        <v>74</v>
      </c>
      <c r="AR1963">
        <v>69</v>
      </c>
      <c r="AS1963">
        <v>83</v>
      </c>
      <c r="AT1963">
        <v>66</v>
      </c>
      <c r="AU1963">
        <v>90</v>
      </c>
      <c r="AV1963">
        <v>52</v>
      </c>
      <c r="AW1963">
        <v>57</v>
      </c>
      <c r="AX1963">
        <v>39</v>
      </c>
      <c r="AY1963">
        <v>24</v>
      </c>
      <c r="AZ1963">
        <v>32</v>
      </c>
      <c r="BA1963">
        <v>17</v>
      </c>
      <c r="BB1963">
        <v>2</v>
      </c>
      <c r="BC1963" s="1" t="str">
        <f>IF((MOD(ROW()-1,10)=0),SUM('ZST 019'!F1954:BA1963),"")</f>
        <v/>
      </c>
      <c r="BD1963" s="1" t="str">
        <f>IF(COUNTIF(BC$1:BC1962,BC1963)&gt;0,"",MAX(BD$1:BD1962)+1)</f>
        <v/>
      </c>
    </row>
    <row r="1964" spans="1:56" x14ac:dyDescent="0.2">
      <c r="A1964">
        <v>17</v>
      </c>
      <c r="B1964">
        <v>19</v>
      </c>
      <c r="C1964">
        <v>197</v>
      </c>
      <c r="D1964">
        <v>7</v>
      </c>
      <c r="E1964">
        <v>170716</v>
      </c>
      <c r="F1964">
        <v>332</v>
      </c>
      <c r="G1964">
        <v>388</v>
      </c>
      <c r="H1964">
        <v>387</v>
      </c>
      <c r="I1964">
        <v>299</v>
      </c>
      <c r="J1964">
        <v>233</v>
      </c>
      <c r="K1964">
        <v>164</v>
      </c>
      <c r="L1964">
        <v>87</v>
      </c>
      <c r="M1964">
        <v>68</v>
      </c>
      <c r="N1964">
        <v>115</v>
      </c>
      <c r="O1964">
        <v>198</v>
      </c>
      <c r="P1964">
        <v>243</v>
      </c>
      <c r="Q1964">
        <v>319</v>
      </c>
      <c r="R1964">
        <v>314</v>
      </c>
      <c r="S1964">
        <v>284</v>
      </c>
      <c r="T1964">
        <v>327</v>
      </c>
      <c r="U1964">
        <v>359</v>
      </c>
      <c r="V1964">
        <v>430</v>
      </c>
      <c r="W1964">
        <v>405</v>
      </c>
      <c r="X1964">
        <v>370</v>
      </c>
      <c r="Y1964">
        <v>334</v>
      </c>
      <c r="Z1964">
        <v>275</v>
      </c>
      <c r="AA1964">
        <v>239</v>
      </c>
      <c r="AB1964">
        <v>180</v>
      </c>
      <c r="AC1964">
        <v>124</v>
      </c>
      <c r="AD1964">
        <v>147</v>
      </c>
      <c r="AE1964">
        <v>120</v>
      </c>
      <c r="AF1964">
        <v>73</v>
      </c>
      <c r="AG1964">
        <v>54</v>
      </c>
      <c r="AH1964">
        <v>46</v>
      </c>
      <c r="AI1964">
        <v>53</v>
      </c>
      <c r="AJ1964">
        <v>81</v>
      </c>
      <c r="AK1964">
        <v>91</v>
      </c>
      <c r="AL1964">
        <v>117</v>
      </c>
      <c r="AM1964">
        <v>160</v>
      </c>
      <c r="AN1964">
        <v>268</v>
      </c>
      <c r="AO1964">
        <v>317</v>
      </c>
      <c r="AP1964">
        <v>326</v>
      </c>
      <c r="AQ1964">
        <v>369</v>
      </c>
      <c r="AR1964">
        <v>344</v>
      </c>
      <c r="AS1964">
        <v>451</v>
      </c>
      <c r="AT1964">
        <v>446</v>
      </c>
      <c r="AU1964">
        <v>441</v>
      </c>
      <c r="AV1964">
        <v>476</v>
      </c>
      <c r="AW1964">
        <v>379</v>
      </c>
      <c r="AX1964">
        <v>259</v>
      </c>
      <c r="AY1964">
        <v>266</v>
      </c>
      <c r="AZ1964">
        <v>151</v>
      </c>
      <c r="BA1964">
        <v>63</v>
      </c>
      <c r="BB1964">
        <v>3</v>
      </c>
      <c r="BC1964" s="1" t="str">
        <f>IF((MOD(ROW()-1,10)=0),SUM('ZST 019'!F1955:BA1964),"")</f>
        <v/>
      </c>
      <c r="BD1964" s="1" t="str">
        <f>IF(COUNTIF(BC$1:BC1963,BC1964)&gt;0,"",MAX(BD$1:BD1963)+1)</f>
        <v/>
      </c>
    </row>
    <row r="1965" spans="1:56" x14ac:dyDescent="0.2">
      <c r="A1965">
        <v>17</v>
      </c>
      <c r="B1965">
        <v>19</v>
      </c>
      <c r="C1965">
        <v>197</v>
      </c>
      <c r="D1965">
        <v>7</v>
      </c>
      <c r="E1965">
        <v>170716</v>
      </c>
      <c r="F1965">
        <v>0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1</v>
      </c>
      <c r="U1965">
        <v>0</v>
      </c>
      <c r="V1965">
        <v>1</v>
      </c>
      <c r="W1965">
        <v>2</v>
      </c>
      <c r="X1965">
        <v>0</v>
      </c>
      <c r="Y1965">
        <v>1</v>
      </c>
      <c r="Z1965">
        <v>0</v>
      </c>
      <c r="AA1965">
        <v>1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1</v>
      </c>
      <c r="AK1965">
        <v>0</v>
      </c>
      <c r="AL1965">
        <v>0</v>
      </c>
      <c r="AM1965">
        <v>1</v>
      </c>
      <c r="AN1965">
        <v>2</v>
      </c>
      <c r="AO1965">
        <v>0</v>
      </c>
      <c r="AP1965">
        <v>0</v>
      </c>
      <c r="AQ1965">
        <v>1</v>
      </c>
      <c r="AR1965">
        <v>3</v>
      </c>
      <c r="AS1965">
        <v>1</v>
      </c>
      <c r="AT1965">
        <v>0</v>
      </c>
      <c r="AU1965">
        <v>0</v>
      </c>
      <c r="AV1965">
        <v>0</v>
      </c>
      <c r="AW1965">
        <v>0</v>
      </c>
      <c r="AX1965">
        <v>1</v>
      </c>
      <c r="AY1965">
        <v>0</v>
      </c>
      <c r="AZ1965">
        <v>0</v>
      </c>
      <c r="BA1965">
        <v>0</v>
      </c>
      <c r="BB1965">
        <v>4</v>
      </c>
      <c r="BC1965" s="1" t="str">
        <f>IF((MOD(ROW()-1,10)=0),SUM('ZST 019'!F1956:BA1965),"")</f>
        <v/>
      </c>
      <c r="BD1965" s="1" t="str">
        <f>IF(COUNTIF(BC$1:BC1964,BC1965)&gt;0,"",MAX(BD$1:BD1964)+1)</f>
        <v/>
      </c>
    </row>
    <row r="1966" spans="1:56" x14ac:dyDescent="0.2">
      <c r="A1966">
        <v>17</v>
      </c>
      <c r="B1966">
        <v>19</v>
      </c>
      <c r="C1966">
        <v>197</v>
      </c>
      <c r="D1966">
        <v>7</v>
      </c>
      <c r="E1966">
        <v>170716</v>
      </c>
      <c r="F1966">
        <v>17</v>
      </c>
      <c r="G1966">
        <v>11</v>
      </c>
      <c r="H1966">
        <v>14</v>
      </c>
      <c r="I1966">
        <v>10</v>
      </c>
      <c r="J1966">
        <v>7</v>
      </c>
      <c r="K1966">
        <v>9</v>
      </c>
      <c r="L1966">
        <v>8</v>
      </c>
      <c r="M1966">
        <v>8</v>
      </c>
      <c r="N1966">
        <v>6</v>
      </c>
      <c r="O1966">
        <v>11</v>
      </c>
      <c r="P1966">
        <v>16</v>
      </c>
      <c r="Q1966">
        <v>23</v>
      </c>
      <c r="R1966">
        <v>38</v>
      </c>
      <c r="S1966">
        <v>42</v>
      </c>
      <c r="T1966">
        <v>25</v>
      </c>
      <c r="U1966">
        <v>28</v>
      </c>
      <c r="V1966">
        <v>30</v>
      </c>
      <c r="W1966">
        <v>33</v>
      </c>
      <c r="X1966">
        <v>27</v>
      </c>
      <c r="Y1966">
        <v>27</v>
      </c>
      <c r="Z1966">
        <v>22</v>
      </c>
      <c r="AA1966">
        <v>21</v>
      </c>
      <c r="AB1966">
        <v>19</v>
      </c>
      <c r="AC1966">
        <v>8</v>
      </c>
      <c r="AD1966">
        <v>5</v>
      </c>
      <c r="AE1966">
        <v>7</v>
      </c>
      <c r="AF1966">
        <v>7</v>
      </c>
      <c r="AG1966">
        <v>7</v>
      </c>
      <c r="AH1966">
        <v>5</v>
      </c>
      <c r="AI1966">
        <v>6</v>
      </c>
      <c r="AJ1966">
        <v>4</v>
      </c>
      <c r="AK1966">
        <v>6</v>
      </c>
      <c r="AL1966">
        <v>7</v>
      </c>
      <c r="AM1966">
        <v>8</v>
      </c>
      <c r="AN1966">
        <v>19</v>
      </c>
      <c r="AO1966">
        <v>20</v>
      </c>
      <c r="AP1966">
        <v>16</v>
      </c>
      <c r="AQ1966">
        <v>18</v>
      </c>
      <c r="AR1966">
        <v>12</v>
      </c>
      <c r="AS1966">
        <v>22</v>
      </c>
      <c r="AT1966">
        <v>23</v>
      </c>
      <c r="AU1966">
        <v>22</v>
      </c>
      <c r="AV1966">
        <v>18</v>
      </c>
      <c r="AW1966">
        <v>24</v>
      </c>
      <c r="AX1966">
        <v>18</v>
      </c>
      <c r="AY1966">
        <v>9</v>
      </c>
      <c r="AZ1966">
        <v>12</v>
      </c>
      <c r="BA1966">
        <v>2</v>
      </c>
      <c r="BB1966">
        <v>5</v>
      </c>
      <c r="BC1966" s="1" t="str">
        <f>IF((MOD(ROW()-1,10)=0),SUM('ZST 019'!F1957:BA1966),"")</f>
        <v/>
      </c>
      <c r="BD1966" s="1" t="str">
        <f>IF(COUNTIF(BC$1:BC1965,BC1966)&gt;0,"",MAX(BD$1:BD1965)+1)</f>
        <v/>
      </c>
    </row>
    <row r="1967" spans="1:56" x14ac:dyDescent="0.2">
      <c r="A1967">
        <v>17</v>
      </c>
      <c r="B1967">
        <v>19</v>
      </c>
      <c r="C1967">
        <v>197</v>
      </c>
      <c r="D1967">
        <v>7</v>
      </c>
      <c r="E1967">
        <v>170716</v>
      </c>
      <c r="F1967">
        <v>0</v>
      </c>
      <c r="G1967">
        <v>0</v>
      </c>
      <c r="H1967">
        <v>2</v>
      </c>
      <c r="I1967">
        <v>0</v>
      </c>
      <c r="J1967">
        <v>1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1</v>
      </c>
      <c r="Z1967">
        <v>0</v>
      </c>
      <c r="AA1967">
        <v>1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3</v>
      </c>
      <c r="AK1967">
        <v>1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1</v>
      </c>
      <c r="AR1967">
        <v>0</v>
      </c>
      <c r="AS1967">
        <v>1</v>
      </c>
      <c r="AT1967">
        <v>1</v>
      </c>
      <c r="AU1967">
        <v>0</v>
      </c>
      <c r="AV1967">
        <v>0</v>
      </c>
      <c r="AW1967">
        <v>2</v>
      </c>
      <c r="AX1967">
        <v>0</v>
      </c>
      <c r="AY1967">
        <v>0</v>
      </c>
      <c r="AZ1967">
        <v>1</v>
      </c>
      <c r="BA1967">
        <v>0</v>
      </c>
      <c r="BB1967">
        <v>6</v>
      </c>
      <c r="BC1967" s="1" t="str">
        <f>IF((MOD(ROW()-1,10)=0),SUM('ZST 019'!F1958:BA1967),"")</f>
        <v/>
      </c>
      <c r="BD1967" s="1" t="str">
        <f>IF(COUNTIF(BC$1:BC1966,BC1967)&gt;0,"",MAX(BD$1:BD1966)+1)</f>
        <v/>
      </c>
    </row>
    <row r="1968" spans="1:56" x14ac:dyDescent="0.2">
      <c r="A1968">
        <v>17</v>
      </c>
      <c r="B1968">
        <v>19</v>
      </c>
      <c r="C1968">
        <v>197</v>
      </c>
      <c r="D1968">
        <v>7</v>
      </c>
      <c r="E1968">
        <v>170716</v>
      </c>
      <c r="F1968">
        <v>0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1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1</v>
      </c>
      <c r="AY1968">
        <v>0</v>
      </c>
      <c r="AZ1968">
        <v>0</v>
      </c>
      <c r="BA1968">
        <v>0</v>
      </c>
      <c r="BB1968">
        <v>7</v>
      </c>
      <c r="BC1968" s="1" t="str">
        <f>IF((MOD(ROW()-1,10)=0),SUM('ZST 019'!F1959:BA1968),"")</f>
        <v/>
      </c>
      <c r="BD1968" s="1" t="str">
        <f>IF(COUNTIF(BC$1:BC1967,BC1968)&gt;0,"",MAX(BD$1:BD1967)+1)</f>
        <v/>
      </c>
    </row>
    <row r="1969" spans="1:56" x14ac:dyDescent="0.2">
      <c r="A1969">
        <v>17</v>
      </c>
      <c r="B1969">
        <v>19</v>
      </c>
      <c r="C1969">
        <v>197</v>
      </c>
      <c r="D1969">
        <v>7</v>
      </c>
      <c r="E1969">
        <v>170716</v>
      </c>
      <c r="F1969">
        <v>2</v>
      </c>
      <c r="G1969">
        <v>1</v>
      </c>
      <c r="H1969">
        <v>1</v>
      </c>
      <c r="I1969">
        <v>0</v>
      </c>
      <c r="J1969">
        <v>1</v>
      </c>
      <c r="K1969">
        <v>5</v>
      </c>
      <c r="L1969">
        <v>1</v>
      </c>
      <c r="M1969">
        <v>0</v>
      </c>
      <c r="N1969">
        <v>2</v>
      </c>
      <c r="O1969">
        <v>4</v>
      </c>
      <c r="P1969">
        <v>3</v>
      </c>
      <c r="Q1969">
        <v>4</v>
      </c>
      <c r="R1969">
        <v>6</v>
      </c>
      <c r="S1969">
        <v>2</v>
      </c>
      <c r="T1969">
        <v>2</v>
      </c>
      <c r="U1969">
        <v>2</v>
      </c>
      <c r="V1969">
        <v>3</v>
      </c>
      <c r="W1969">
        <v>3</v>
      </c>
      <c r="X1969">
        <v>3</v>
      </c>
      <c r="Y1969">
        <v>3</v>
      </c>
      <c r="Z1969">
        <v>4</v>
      </c>
      <c r="AA1969">
        <v>0</v>
      </c>
      <c r="AB1969">
        <v>4</v>
      </c>
      <c r="AC1969">
        <v>0</v>
      </c>
      <c r="AD1969">
        <v>3</v>
      </c>
      <c r="AE1969">
        <v>2</v>
      </c>
      <c r="AF1969">
        <v>1</v>
      </c>
      <c r="AG1969">
        <v>0</v>
      </c>
      <c r="AH1969">
        <v>0</v>
      </c>
      <c r="AI1969">
        <v>0</v>
      </c>
      <c r="AJ1969">
        <v>2</v>
      </c>
      <c r="AK1969">
        <v>2</v>
      </c>
      <c r="AL1969">
        <v>2</v>
      </c>
      <c r="AM1969">
        <v>1</v>
      </c>
      <c r="AN1969">
        <v>2</v>
      </c>
      <c r="AO1969">
        <v>3</v>
      </c>
      <c r="AP1969">
        <v>0</v>
      </c>
      <c r="AQ1969">
        <v>3</v>
      </c>
      <c r="AR1969">
        <v>1</v>
      </c>
      <c r="AS1969">
        <v>3</v>
      </c>
      <c r="AT1969">
        <v>3</v>
      </c>
      <c r="AU1969">
        <v>1</v>
      </c>
      <c r="AV1969">
        <v>0</v>
      </c>
      <c r="AW1969">
        <v>2</v>
      </c>
      <c r="AX1969">
        <v>3</v>
      </c>
      <c r="AY1969">
        <v>2</v>
      </c>
      <c r="AZ1969">
        <v>2</v>
      </c>
      <c r="BA1969">
        <v>0</v>
      </c>
      <c r="BB1969">
        <v>8</v>
      </c>
      <c r="BC1969" s="1" t="str">
        <f>IF((MOD(ROW()-1,10)=0),SUM('ZST 019'!F1960:BA1969),"")</f>
        <v/>
      </c>
      <c r="BD1969" s="1" t="str">
        <f>IF(COUNTIF(BC$1:BC1968,BC1969)&gt;0,"",MAX(BD$1:BD1968)+1)</f>
        <v/>
      </c>
    </row>
    <row r="1970" spans="1:56" x14ac:dyDescent="0.2">
      <c r="A1970">
        <v>17</v>
      </c>
      <c r="B1970">
        <v>19</v>
      </c>
      <c r="C1970">
        <v>197</v>
      </c>
      <c r="D1970">
        <v>7</v>
      </c>
      <c r="E1970">
        <v>170716</v>
      </c>
      <c r="F1970">
        <v>12</v>
      </c>
      <c r="G1970">
        <v>5</v>
      </c>
      <c r="H1970">
        <v>1</v>
      </c>
      <c r="I1970">
        <v>3</v>
      </c>
      <c r="J1970">
        <v>5</v>
      </c>
      <c r="K1970">
        <v>2</v>
      </c>
      <c r="L1970">
        <v>3</v>
      </c>
      <c r="M1970">
        <v>3</v>
      </c>
      <c r="N1970">
        <v>4</v>
      </c>
      <c r="O1970">
        <v>1</v>
      </c>
      <c r="P1970">
        <v>3</v>
      </c>
      <c r="Q1970">
        <v>5</v>
      </c>
      <c r="R1970">
        <v>4</v>
      </c>
      <c r="S1970">
        <v>7</v>
      </c>
      <c r="T1970">
        <v>6</v>
      </c>
      <c r="U1970">
        <v>7</v>
      </c>
      <c r="V1970">
        <v>7</v>
      </c>
      <c r="W1970">
        <v>8</v>
      </c>
      <c r="X1970">
        <v>8</v>
      </c>
      <c r="Y1970">
        <v>2</v>
      </c>
      <c r="Z1970">
        <v>3</v>
      </c>
      <c r="AA1970">
        <v>3</v>
      </c>
      <c r="AB1970">
        <v>3</v>
      </c>
      <c r="AC1970">
        <v>3</v>
      </c>
      <c r="AD1970">
        <v>9</v>
      </c>
      <c r="AE1970">
        <v>6</v>
      </c>
      <c r="AF1970">
        <v>1</v>
      </c>
      <c r="AG1970">
        <v>1</v>
      </c>
      <c r="AH1970">
        <v>3</v>
      </c>
      <c r="AI1970">
        <v>2</v>
      </c>
      <c r="AJ1970">
        <v>2</v>
      </c>
      <c r="AK1970">
        <v>2</v>
      </c>
      <c r="AL1970">
        <v>3</v>
      </c>
      <c r="AM1970">
        <v>4</v>
      </c>
      <c r="AN1970">
        <v>3</v>
      </c>
      <c r="AO1970">
        <v>3</v>
      </c>
      <c r="AP1970">
        <v>4</v>
      </c>
      <c r="AQ1970">
        <v>7</v>
      </c>
      <c r="AR1970">
        <v>4</v>
      </c>
      <c r="AS1970">
        <v>6</v>
      </c>
      <c r="AT1970">
        <v>6</v>
      </c>
      <c r="AU1970">
        <v>7</v>
      </c>
      <c r="AV1970">
        <v>3</v>
      </c>
      <c r="AW1970">
        <v>1</v>
      </c>
      <c r="AX1970">
        <v>1</v>
      </c>
      <c r="AY1970">
        <v>3</v>
      </c>
      <c r="AZ1970">
        <v>2</v>
      </c>
      <c r="BA1970">
        <v>3</v>
      </c>
      <c r="BB1970">
        <v>9</v>
      </c>
      <c r="BC1970" s="1" t="str">
        <f>IF((MOD(ROW()-1,10)=0),SUM('ZST 019'!F1961:BA1970),"")</f>
        <v/>
      </c>
      <c r="BD1970" s="1" t="str">
        <f>IF(COUNTIF(BC$1:BC1969,BC1970)&gt;0,"",MAX(BD$1:BD1969)+1)</f>
        <v/>
      </c>
    </row>
    <row r="1971" spans="1:56" x14ac:dyDescent="0.2">
      <c r="A1971">
        <v>17</v>
      </c>
      <c r="B1971">
        <v>19</v>
      </c>
      <c r="C1971">
        <v>197</v>
      </c>
      <c r="D1971">
        <v>7</v>
      </c>
      <c r="E1971">
        <v>170716</v>
      </c>
      <c r="F1971">
        <v>0</v>
      </c>
      <c r="G1971">
        <v>0</v>
      </c>
      <c r="H1971">
        <v>0</v>
      </c>
      <c r="I1971">
        <v>0</v>
      </c>
      <c r="J1971">
        <v>2</v>
      </c>
      <c r="K1971">
        <v>8</v>
      </c>
      <c r="L1971">
        <v>7</v>
      </c>
      <c r="M1971">
        <v>2</v>
      </c>
      <c r="N1971">
        <v>3</v>
      </c>
      <c r="O1971">
        <v>5</v>
      </c>
      <c r="P1971">
        <v>4</v>
      </c>
      <c r="Q1971">
        <v>7</v>
      </c>
      <c r="R1971">
        <v>2</v>
      </c>
      <c r="S1971">
        <v>4</v>
      </c>
      <c r="T1971">
        <v>11</v>
      </c>
      <c r="U1971">
        <v>2</v>
      </c>
      <c r="V1971">
        <v>3</v>
      </c>
      <c r="W1971">
        <v>5</v>
      </c>
      <c r="X1971">
        <v>4</v>
      </c>
      <c r="Y1971">
        <v>4</v>
      </c>
      <c r="Z1971">
        <v>4</v>
      </c>
      <c r="AA1971">
        <v>2</v>
      </c>
      <c r="AB1971">
        <v>1</v>
      </c>
      <c r="AC1971">
        <v>0</v>
      </c>
      <c r="AD1971">
        <v>5</v>
      </c>
      <c r="AE1971">
        <v>2</v>
      </c>
      <c r="AF1971">
        <v>2</v>
      </c>
      <c r="AG1971">
        <v>0</v>
      </c>
      <c r="AH1971">
        <v>1</v>
      </c>
      <c r="AI1971">
        <v>2</v>
      </c>
      <c r="AJ1971">
        <v>4</v>
      </c>
      <c r="AK1971">
        <v>1</v>
      </c>
      <c r="AL1971">
        <v>6</v>
      </c>
      <c r="AM1971">
        <v>2</v>
      </c>
      <c r="AN1971">
        <v>2</v>
      </c>
      <c r="AO1971">
        <v>7</v>
      </c>
      <c r="AP1971">
        <v>4</v>
      </c>
      <c r="AQ1971">
        <v>5</v>
      </c>
      <c r="AR1971">
        <v>2</v>
      </c>
      <c r="AS1971">
        <v>2</v>
      </c>
      <c r="AT1971">
        <v>2</v>
      </c>
      <c r="AU1971">
        <v>5</v>
      </c>
      <c r="AV1971">
        <v>5</v>
      </c>
      <c r="AW1971">
        <v>7</v>
      </c>
      <c r="AX1971">
        <v>5</v>
      </c>
      <c r="AY1971">
        <v>2</v>
      </c>
      <c r="AZ1971">
        <v>6</v>
      </c>
      <c r="BA1971">
        <v>3</v>
      </c>
      <c r="BB1971">
        <v>10</v>
      </c>
      <c r="BC1971" s="1">
        <f>IF((MOD(ROW()-1,10)=0),SUM('ZST 019'!F1962:BA1971),"")</f>
        <v>15002</v>
      </c>
      <c r="BD1971" s="1">
        <f>IF(COUNTIF(BC$1:BC1970,BC1971)&gt;0,"",MAX(BD$1:BD1970)+1)</f>
        <v>196</v>
      </c>
    </row>
    <row r="1972" spans="1:56" x14ac:dyDescent="0.2">
      <c r="A1972">
        <v>17</v>
      </c>
      <c r="B1972">
        <v>19</v>
      </c>
      <c r="C1972">
        <v>198</v>
      </c>
      <c r="D1972">
        <v>1</v>
      </c>
      <c r="E1972">
        <v>170717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2</v>
      </c>
      <c r="M1972">
        <v>0</v>
      </c>
      <c r="N1972">
        <v>1</v>
      </c>
      <c r="O1972">
        <v>3</v>
      </c>
      <c r="P1972">
        <v>2</v>
      </c>
      <c r="Q1972">
        <v>2</v>
      </c>
      <c r="R1972">
        <v>2</v>
      </c>
      <c r="S1972">
        <v>5</v>
      </c>
      <c r="T1972">
        <v>1</v>
      </c>
      <c r="U1972">
        <v>4</v>
      </c>
      <c r="V1972">
        <v>9</v>
      </c>
      <c r="W1972">
        <v>4</v>
      </c>
      <c r="X1972">
        <v>1</v>
      </c>
      <c r="Y1972">
        <v>2</v>
      </c>
      <c r="Z1972">
        <v>0</v>
      </c>
      <c r="AA1972">
        <v>4</v>
      </c>
      <c r="AB1972">
        <v>3</v>
      </c>
      <c r="AC1972">
        <v>1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2</v>
      </c>
      <c r="AK1972">
        <v>1</v>
      </c>
      <c r="AL1972">
        <v>5</v>
      </c>
      <c r="AM1972">
        <v>2</v>
      </c>
      <c r="AN1972">
        <v>3</v>
      </c>
      <c r="AO1972">
        <v>4</v>
      </c>
      <c r="AP1972">
        <v>6</v>
      </c>
      <c r="AQ1972">
        <v>5</v>
      </c>
      <c r="AR1972">
        <v>5</v>
      </c>
      <c r="AS1972">
        <v>6</v>
      </c>
      <c r="AT1972">
        <v>2</v>
      </c>
      <c r="AU1972">
        <v>1</v>
      </c>
      <c r="AV1972">
        <v>1</v>
      </c>
      <c r="AW1972">
        <v>1</v>
      </c>
      <c r="AX1972">
        <v>2</v>
      </c>
      <c r="AY1972">
        <v>3</v>
      </c>
      <c r="AZ1972">
        <v>2</v>
      </c>
      <c r="BA1972">
        <v>1</v>
      </c>
      <c r="BB1972">
        <v>1</v>
      </c>
      <c r="BC1972" s="1" t="str">
        <f>IF((MOD(ROW()-1,10)=0),SUM('ZST 019'!F1963:BA1972),"")</f>
        <v/>
      </c>
      <c r="BD1972" s="1" t="str">
        <f>IF(COUNTIF(BC$1:BC1971,BC1972)&gt;0,"",MAX(BD$1:BD1971)+1)</f>
        <v/>
      </c>
    </row>
    <row r="1973" spans="1:56" x14ac:dyDescent="0.2">
      <c r="A1973">
        <v>17</v>
      </c>
      <c r="B1973">
        <v>19</v>
      </c>
      <c r="C1973">
        <v>198</v>
      </c>
      <c r="D1973">
        <v>1</v>
      </c>
      <c r="E1973">
        <v>170717</v>
      </c>
      <c r="F1973">
        <v>7</v>
      </c>
      <c r="G1973">
        <v>1</v>
      </c>
      <c r="H1973">
        <v>1</v>
      </c>
      <c r="I1973">
        <v>0</v>
      </c>
      <c r="J1973">
        <v>1</v>
      </c>
      <c r="K1973">
        <v>6</v>
      </c>
      <c r="L1973">
        <v>28</v>
      </c>
      <c r="M1973">
        <v>31</v>
      </c>
      <c r="N1973">
        <v>14</v>
      </c>
      <c r="O1973">
        <v>22</v>
      </c>
      <c r="P1973">
        <v>27</v>
      </c>
      <c r="Q1973">
        <v>31</v>
      </c>
      <c r="R1973">
        <v>25</v>
      </c>
      <c r="S1973">
        <v>26</v>
      </c>
      <c r="T1973">
        <v>34</v>
      </c>
      <c r="U1973">
        <v>41</v>
      </c>
      <c r="V1973">
        <v>43</v>
      </c>
      <c r="W1973">
        <v>39</v>
      </c>
      <c r="X1973">
        <v>30</v>
      </c>
      <c r="Y1973">
        <v>32</v>
      </c>
      <c r="Z1973">
        <v>35</v>
      </c>
      <c r="AA1973">
        <v>17</v>
      </c>
      <c r="AB1973">
        <v>21</v>
      </c>
      <c r="AC1973">
        <v>1</v>
      </c>
      <c r="AD1973">
        <v>10</v>
      </c>
      <c r="AE1973">
        <v>6</v>
      </c>
      <c r="AF1973">
        <v>0</v>
      </c>
      <c r="AG1973">
        <v>1</v>
      </c>
      <c r="AH1973">
        <v>1</v>
      </c>
      <c r="AI1973">
        <v>24</v>
      </c>
      <c r="AJ1973">
        <v>60</v>
      </c>
      <c r="AK1973">
        <v>50</v>
      </c>
      <c r="AL1973">
        <v>43</v>
      </c>
      <c r="AM1973">
        <v>36</v>
      </c>
      <c r="AN1973">
        <v>42</v>
      </c>
      <c r="AO1973">
        <v>35</v>
      </c>
      <c r="AP1973">
        <v>37</v>
      </c>
      <c r="AQ1973">
        <v>48</v>
      </c>
      <c r="AR1973">
        <v>24</v>
      </c>
      <c r="AS1973">
        <v>54</v>
      </c>
      <c r="AT1973">
        <v>34</v>
      </c>
      <c r="AU1973">
        <v>32</v>
      </c>
      <c r="AV1973">
        <v>36</v>
      </c>
      <c r="AW1973">
        <v>40</v>
      </c>
      <c r="AX1973">
        <v>30</v>
      </c>
      <c r="AY1973">
        <v>20</v>
      </c>
      <c r="AZ1973">
        <v>35</v>
      </c>
      <c r="BA1973">
        <v>11</v>
      </c>
      <c r="BB1973">
        <v>2</v>
      </c>
      <c r="BC1973" s="1" t="str">
        <f>IF((MOD(ROW()-1,10)=0),SUM('ZST 019'!F1964:BA1973),"")</f>
        <v/>
      </c>
      <c r="BD1973" s="1" t="str">
        <f>IF(COUNTIF(BC$1:BC1972,BC1973)&gt;0,"",MAX(BD$1:BD1972)+1)</f>
        <v/>
      </c>
    </row>
    <row r="1974" spans="1:56" x14ac:dyDescent="0.2">
      <c r="A1974">
        <v>17</v>
      </c>
      <c r="B1974">
        <v>19</v>
      </c>
      <c r="C1974">
        <v>198</v>
      </c>
      <c r="D1974">
        <v>1</v>
      </c>
      <c r="E1974">
        <v>170717</v>
      </c>
      <c r="F1974">
        <v>67</v>
      </c>
      <c r="G1974">
        <v>32</v>
      </c>
      <c r="H1974">
        <v>31</v>
      </c>
      <c r="I1974">
        <v>25</v>
      </c>
      <c r="J1974">
        <v>9</v>
      </c>
      <c r="K1974">
        <v>33</v>
      </c>
      <c r="L1974">
        <v>97</v>
      </c>
      <c r="M1974">
        <v>161</v>
      </c>
      <c r="N1974">
        <v>162</v>
      </c>
      <c r="O1974">
        <v>274</v>
      </c>
      <c r="P1974">
        <v>353</v>
      </c>
      <c r="Q1974">
        <v>348</v>
      </c>
      <c r="R1974">
        <v>334</v>
      </c>
      <c r="S1974">
        <v>340</v>
      </c>
      <c r="T1974">
        <v>400</v>
      </c>
      <c r="U1974">
        <v>366</v>
      </c>
      <c r="V1974">
        <v>500</v>
      </c>
      <c r="W1974">
        <v>620</v>
      </c>
      <c r="X1974">
        <v>401</v>
      </c>
      <c r="Y1974">
        <v>301</v>
      </c>
      <c r="Z1974">
        <v>201</v>
      </c>
      <c r="AA1974">
        <v>152</v>
      </c>
      <c r="AB1974">
        <v>135</v>
      </c>
      <c r="AC1974">
        <v>117</v>
      </c>
      <c r="AD1974">
        <v>36</v>
      </c>
      <c r="AE1974">
        <v>21</v>
      </c>
      <c r="AF1974">
        <v>7</v>
      </c>
      <c r="AG1974">
        <v>12</v>
      </c>
      <c r="AH1974">
        <v>14</v>
      </c>
      <c r="AI1974">
        <v>63</v>
      </c>
      <c r="AJ1974">
        <v>234</v>
      </c>
      <c r="AK1974">
        <v>380</v>
      </c>
      <c r="AL1974">
        <v>326</v>
      </c>
      <c r="AM1974">
        <v>265</v>
      </c>
      <c r="AN1974">
        <v>347</v>
      </c>
      <c r="AO1974">
        <v>437</v>
      </c>
      <c r="AP1974">
        <v>370</v>
      </c>
      <c r="AQ1974">
        <v>402</v>
      </c>
      <c r="AR1974">
        <v>401</v>
      </c>
      <c r="AS1974">
        <v>412</v>
      </c>
      <c r="AT1974">
        <v>414</v>
      </c>
      <c r="AU1974">
        <v>524</v>
      </c>
      <c r="AV1974">
        <v>429</v>
      </c>
      <c r="AW1974">
        <v>291</v>
      </c>
      <c r="AX1974">
        <v>177</v>
      </c>
      <c r="AY1974">
        <v>152</v>
      </c>
      <c r="AZ1974">
        <v>108</v>
      </c>
      <c r="BA1974">
        <v>53</v>
      </c>
      <c r="BB1974">
        <v>3</v>
      </c>
      <c r="BC1974" s="1" t="str">
        <f>IF((MOD(ROW()-1,10)=0),SUM('ZST 019'!F1965:BA1974),"")</f>
        <v/>
      </c>
      <c r="BD1974" s="1" t="str">
        <f>IF(COUNTIF(BC$1:BC1973,BC1974)&gt;0,"",MAX(BD$1:BD1973)+1)</f>
        <v/>
      </c>
    </row>
    <row r="1975" spans="1:56" x14ac:dyDescent="0.2">
      <c r="A1975">
        <v>17</v>
      </c>
      <c r="B1975">
        <v>19</v>
      </c>
      <c r="C1975">
        <v>198</v>
      </c>
      <c r="D1975">
        <v>1</v>
      </c>
      <c r="E1975">
        <v>170717</v>
      </c>
      <c r="F1975">
        <v>0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1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2</v>
      </c>
      <c r="U1975">
        <v>2</v>
      </c>
      <c r="V1975">
        <v>0</v>
      </c>
      <c r="W1975">
        <v>0</v>
      </c>
      <c r="X1975">
        <v>1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1</v>
      </c>
      <c r="AM1975">
        <v>3</v>
      </c>
      <c r="AN1975">
        <v>1</v>
      </c>
      <c r="AO1975">
        <v>1</v>
      </c>
      <c r="AP1975">
        <v>1</v>
      </c>
      <c r="AQ1975">
        <v>2</v>
      </c>
      <c r="AR1975">
        <v>0</v>
      </c>
      <c r="AS1975">
        <v>1</v>
      </c>
      <c r="AT1975">
        <v>2</v>
      </c>
      <c r="AU1975">
        <v>1</v>
      </c>
      <c r="AV1975">
        <v>1</v>
      </c>
      <c r="AW1975">
        <v>0</v>
      </c>
      <c r="AX1975">
        <v>1</v>
      </c>
      <c r="AY1975">
        <v>0</v>
      </c>
      <c r="AZ1975">
        <v>0</v>
      </c>
      <c r="BA1975">
        <v>0</v>
      </c>
      <c r="BB1975">
        <v>4</v>
      </c>
      <c r="BC1975" s="1" t="str">
        <f>IF((MOD(ROW()-1,10)=0),SUM('ZST 019'!F1966:BA1975),"")</f>
        <v/>
      </c>
      <c r="BD1975" s="1" t="str">
        <f>IF(COUNTIF(BC$1:BC1974,BC1975)&gt;0,"",MAX(BD$1:BD1974)+1)</f>
        <v/>
      </c>
    </row>
    <row r="1976" spans="1:56" x14ac:dyDescent="0.2">
      <c r="A1976">
        <v>17</v>
      </c>
      <c r="B1976">
        <v>19</v>
      </c>
      <c r="C1976">
        <v>198</v>
      </c>
      <c r="D1976">
        <v>1</v>
      </c>
      <c r="E1976">
        <v>170717</v>
      </c>
      <c r="F1976">
        <v>1</v>
      </c>
      <c r="G1976">
        <v>1</v>
      </c>
      <c r="H1976">
        <v>1</v>
      </c>
      <c r="I1976">
        <v>3</v>
      </c>
      <c r="J1976">
        <v>1</v>
      </c>
      <c r="K1976">
        <v>3</v>
      </c>
      <c r="L1976">
        <v>25</v>
      </c>
      <c r="M1976">
        <v>28</v>
      </c>
      <c r="N1976">
        <v>33</v>
      </c>
      <c r="O1976">
        <v>48</v>
      </c>
      <c r="P1976">
        <v>44</v>
      </c>
      <c r="Q1976">
        <v>42</v>
      </c>
      <c r="R1976">
        <v>51</v>
      </c>
      <c r="S1976">
        <v>53</v>
      </c>
      <c r="T1976">
        <v>67</v>
      </c>
      <c r="U1976">
        <v>61</v>
      </c>
      <c r="V1976">
        <v>65</v>
      </c>
      <c r="W1976">
        <v>74</v>
      </c>
      <c r="X1976">
        <v>40</v>
      </c>
      <c r="Y1976">
        <v>35</v>
      </c>
      <c r="Z1976">
        <v>18</v>
      </c>
      <c r="AA1976">
        <v>11</v>
      </c>
      <c r="AB1976">
        <v>10</v>
      </c>
      <c r="AC1976">
        <v>4</v>
      </c>
      <c r="AD1976">
        <v>2</v>
      </c>
      <c r="AE1976">
        <v>5</v>
      </c>
      <c r="AF1976">
        <v>1</v>
      </c>
      <c r="AG1976">
        <v>0</v>
      </c>
      <c r="AH1976">
        <v>1</v>
      </c>
      <c r="AI1976">
        <v>5</v>
      </c>
      <c r="AJ1976">
        <v>22</v>
      </c>
      <c r="AK1976">
        <v>36</v>
      </c>
      <c r="AL1976">
        <v>35</v>
      </c>
      <c r="AM1976">
        <v>32</v>
      </c>
      <c r="AN1976">
        <v>36</v>
      </c>
      <c r="AO1976">
        <v>34</v>
      </c>
      <c r="AP1976">
        <v>22</v>
      </c>
      <c r="AQ1976">
        <v>36</v>
      </c>
      <c r="AR1976">
        <v>29</v>
      </c>
      <c r="AS1976">
        <v>36</v>
      </c>
      <c r="AT1976">
        <v>27</v>
      </c>
      <c r="AU1976">
        <v>33</v>
      </c>
      <c r="AV1976">
        <v>23</v>
      </c>
      <c r="AW1976">
        <v>12</v>
      </c>
      <c r="AX1976">
        <v>10</v>
      </c>
      <c r="AY1976">
        <v>10</v>
      </c>
      <c r="AZ1976">
        <v>6</v>
      </c>
      <c r="BA1976">
        <v>7</v>
      </c>
      <c r="BB1976">
        <v>5</v>
      </c>
      <c r="BC1976" s="1" t="str">
        <f>IF((MOD(ROW()-1,10)=0),SUM('ZST 019'!F1967:BA1976),"")</f>
        <v/>
      </c>
      <c r="BD1976" s="1" t="str">
        <f>IF(COUNTIF(BC$1:BC1975,BC1976)&gt;0,"",MAX(BD$1:BD1975)+1)</f>
        <v/>
      </c>
    </row>
    <row r="1977" spans="1:56" x14ac:dyDescent="0.2">
      <c r="A1977">
        <v>17</v>
      </c>
      <c r="B1977">
        <v>19</v>
      </c>
      <c r="C1977">
        <v>198</v>
      </c>
      <c r="D1977">
        <v>1</v>
      </c>
      <c r="E1977">
        <v>170717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1</v>
      </c>
      <c r="O1977">
        <v>4</v>
      </c>
      <c r="P1977">
        <v>0</v>
      </c>
      <c r="Q1977">
        <v>1</v>
      </c>
      <c r="R1977">
        <v>0</v>
      </c>
      <c r="S1977">
        <v>0</v>
      </c>
      <c r="T1977">
        <v>1</v>
      </c>
      <c r="U1977">
        <v>2</v>
      </c>
      <c r="V1977">
        <v>1</v>
      </c>
      <c r="W1977">
        <v>1</v>
      </c>
      <c r="X1977">
        <v>1</v>
      </c>
      <c r="Y1977">
        <v>0</v>
      </c>
      <c r="Z1977">
        <v>0</v>
      </c>
      <c r="AA1977">
        <v>1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2</v>
      </c>
      <c r="AL1977">
        <v>2</v>
      </c>
      <c r="AM1977">
        <v>1</v>
      </c>
      <c r="AN1977">
        <v>1</v>
      </c>
      <c r="AO1977">
        <v>0</v>
      </c>
      <c r="AP1977">
        <v>0</v>
      </c>
      <c r="AQ1977">
        <v>0</v>
      </c>
      <c r="AR1977">
        <v>1</v>
      </c>
      <c r="AS1977">
        <v>0</v>
      </c>
      <c r="AT1977">
        <v>1</v>
      </c>
      <c r="AU1977">
        <v>0</v>
      </c>
      <c r="AV1977">
        <v>1</v>
      </c>
      <c r="AW1977">
        <v>0</v>
      </c>
      <c r="AX1977">
        <v>1</v>
      </c>
      <c r="AY1977">
        <v>0</v>
      </c>
      <c r="AZ1977">
        <v>0</v>
      </c>
      <c r="BA1977">
        <v>0</v>
      </c>
      <c r="BB1977">
        <v>6</v>
      </c>
      <c r="BC1977" s="1" t="str">
        <f>IF((MOD(ROW()-1,10)=0),SUM('ZST 019'!F1968:BA1977),"")</f>
        <v/>
      </c>
      <c r="BD1977" s="1" t="str">
        <f>IF(COUNTIF(BC$1:BC1976,BC1977)&gt;0,"",MAX(BD$1:BD1976)+1)</f>
        <v/>
      </c>
    </row>
    <row r="1978" spans="1:56" x14ac:dyDescent="0.2">
      <c r="A1978">
        <v>17</v>
      </c>
      <c r="B1978">
        <v>19</v>
      </c>
      <c r="C1978">
        <v>198</v>
      </c>
      <c r="D1978">
        <v>1</v>
      </c>
      <c r="E1978">
        <v>170717</v>
      </c>
      <c r="F1978">
        <v>0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2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1</v>
      </c>
      <c r="AS1978">
        <v>0</v>
      </c>
      <c r="AT1978">
        <v>0</v>
      </c>
      <c r="AU1978">
        <v>0</v>
      </c>
      <c r="AV1978">
        <v>1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7</v>
      </c>
      <c r="BC1978" s="1" t="str">
        <f>IF((MOD(ROW()-1,10)=0),SUM('ZST 019'!F1969:BA1978),"")</f>
        <v/>
      </c>
      <c r="BD1978" s="1" t="str">
        <f>IF(COUNTIF(BC$1:BC1977,BC1978)&gt;0,"",MAX(BD$1:BD1977)+1)</f>
        <v/>
      </c>
    </row>
    <row r="1979" spans="1:56" x14ac:dyDescent="0.2">
      <c r="A1979">
        <v>17</v>
      </c>
      <c r="B1979">
        <v>19</v>
      </c>
      <c r="C1979">
        <v>198</v>
      </c>
      <c r="D1979">
        <v>1</v>
      </c>
      <c r="E1979">
        <v>170717</v>
      </c>
      <c r="F1979">
        <v>0</v>
      </c>
      <c r="G1979">
        <v>0</v>
      </c>
      <c r="H1979">
        <v>1</v>
      </c>
      <c r="I1979">
        <v>0</v>
      </c>
      <c r="J1979">
        <v>1</v>
      </c>
      <c r="K1979">
        <v>0</v>
      </c>
      <c r="L1979">
        <v>7</v>
      </c>
      <c r="M1979">
        <v>9</v>
      </c>
      <c r="N1979">
        <v>9</v>
      </c>
      <c r="O1979">
        <v>8</v>
      </c>
      <c r="P1979">
        <v>13</v>
      </c>
      <c r="Q1979">
        <v>6</v>
      </c>
      <c r="R1979">
        <v>9</v>
      </c>
      <c r="S1979">
        <v>5</v>
      </c>
      <c r="T1979">
        <v>15</v>
      </c>
      <c r="U1979">
        <v>12</v>
      </c>
      <c r="V1979">
        <v>5</v>
      </c>
      <c r="W1979">
        <v>9</v>
      </c>
      <c r="X1979">
        <v>3</v>
      </c>
      <c r="Y1979">
        <v>4</v>
      </c>
      <c r="Z1979">
        <v>1</v>
      </c>
      <c r="AA1979">
        <v>1</v>
      </c>
      <c r="AB1979">
        <v>1</v>
      </c>
      <c r="AC1979">
        <v>1</v>
      </c>
      <c r="AD1979">
        <v>0</v>
      </c>
      <c r="AE1979">
        <v>0</v>
      </c>
      <c r="AF1979">
        <v>0</v>
      </c>
      <c r="AG1979">
        <v>0</v>
      </c>
      <c r="AH1979">
        <v>1</v>
      </c>
      <c r="AI1979">
        <v>4</v>
      </c>
      <c r="AJ1979">
        <v>7</v>
      </c>
      <c r="AK1979">
        <v>14</v>
      </c>
      <c r="AL1979">
        <v>11</v>
      </c>
      <c r="AM1979">
        <v>5</v>
      </c>
      <c r="AN1979">
        <v>2</v>
      </c>
      <c r="AO1979">
        <v>5</v>
      </c>
      <c r="AP1979">
        <v>7</v>
      </c>
      <c r="AQ1979">
        <v>4</v>
      </c>
      <c r="AR1979">
        <v>6</v>
      </c>
      <c r="AS1979">
        <v>3</v>
      </c>
      <c r="AT1979">
        <v>1</v>
      </c>
      <c r="AU1979">
        <v>0</v>
      </c>
      <c r="AV1979">
        <v>2</v>
      </c>
      <c r="AW1979">
        <v>1</v>
      </c>
      <c r="AX1979">
        <v>2</v>
      </c>
      <c r="AY1979">
        <v>2</v>
      </c>
      <c r="AZ1979">
        <v>3</v>
      </c>
      <c r="BA1979">
        <v>0</v>
      </c>
      <c r="BB1979">
        <v>8</v>
      </c>
      <c r="BC1979" s="1" t="str">
        <f>IF((MOD(ROW()-1,10)=0),SUM('ZST 019'!F1970:BA1979),"")</f>
        <v/>
      </c>
      <c r="BD1979" s="1" t="str">
        <f>IF(COUNTIF(BC$1:BC1978,BC1979)&gt;0,"",MAX(BD$1:BD1978)+1)</f>
        <v/>
      </c>
    </row>
    <row r="1980" spans="1:56" x14ac:dyDescent="0.2">
      <c r="A1980">
        <v>17</v>
      </c>
      <c r="B1980">
        <v>19</v>
      </c>
      <c r="C1980">
        <v>198</v>
      </c>
      <c r="D1980">
        <v>1</v>
      </c>
      <c r="E1980">
        <v>170717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2</v>
      </c>
      <c r="L1980">
        <v>3</v>
      </c>
      <c r="M1980">
        <v>6</v>
      </c>
      <c r="N1980">
        <v>7</v>
      </c>
      <c r="O1980">
        <v>7</v>
      </c>
      <c r="P1980">
        <v>6</v>
      </c>
      <c r="Q1980">
        <v>10</v>
      </c>
      <c r="R1980">
        <v>5</v>
      </c>
      <c r="S1980">
        <v>6</v>
      </c>
      <c r="T1980">
        <v>7</v>
      </c>
      <c r="U1980">
        <v>4</v>
      </c>
      <c r="V1980">
        <v>13</v>
      </c>
      <c r="W1980">
        <v>6</v>
      </c>
      <c r="X1980">
        <v>10</v>
      </c>
      <c r="Y1980">
        <v>6</v>
      </c>
      <c r="Z1980">
        <v>3</v>
      </c>
      <c r="AA1980">
        <v>2</v>
      </c>
      <c r="AB1980">
        <v>4</v>
      </c>
      <c r="AC1980">
        <v>3</v>
      </c>
      <c r="AD1980">
        <v>1</v>
      </c>
      <c r="AE1980">
        <v>0</v>
      </c>
      <c r="AF1980">
        <v>0</v>
      </c>
      <c r="AG1980">
        <v>0</v>
      </c>
      <c r="AH1980">
        <v>0</v>
      </c>
      <c r="AI1980">
        <v>1</v>
      </c>
      <c r="AJ1980">
        <v>3</v>
      </c>
      <c r="AK1980">
        <v>4</v>
      </c>
      <c r="AL1980">
        <v>7</v>
      </c>
      <c r="AM1980">
        <v>5</v>
      </c>
      <c r="AN1980">
        <v>4</v>
      </c>
      <c r="AO1980">
        <v>8</v>
      </c>
      <c r="AP1980">
        <v>5</v>
      </c>
      <c r="AQ1980">
        <v>6</v>
      </c>
      <c r="AR1980">
        <v>7</v>
      </c>
      <c r="AS1980">
        <v>6</v>
      </c>
      <c r="AT1980">
        <v>7</v>
      </c>
      <c r="AU1980">
        <v>4</v>
      </c>
      <c r="AV1980">
        <v>4</v>
      </c>
      <c r="AW1980">
        <v>7</v>
      </c>
      <c r="AX1980">
        <v>3</v>
      </c>
      <c r="AY1980">
        <v>2</v>
      </c>
      <c r="AZ1980">
        <v>3</v>
      </c>
      <c r="BA1980">
        <v>2</v>
      </c>
      <c r="BB1980">
        <v>9</v>
      </c>
      <c r="BC1980" s="1" t="str">
        <f>IF((MOD(ROW()-1,10)=0),SUM('ZST 019'!F1971:BA1980),"")</f>
        <v/>
      </c>
      <c r="BD1980" s="1" t="str">
        <f>IF(COUNTIF(BC$1:BC1979,BC1980)&gt;0,"",MAX(BD$1:BD1979)+1)</f>
        <v/>
      </c>
    </row>
    <row r="1981" spans="1:56" x14ac:dyDescent="0.2">
      <c r="A1981">
        <v>17</v>
      </c>
      <c r="B1981">
        <v>19</v>
      </c>
      <c r="C1981">
        <v>198</v>
      </c>
      <c r="D1981">
        <v>1</v>
      </c>
      <c r="E1981">
        <v>170717</v>
      </c>
      <c r="F1981">
        <v>0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16</v>
      </c>
      <c r="M1981">
        <v>2</v>
      </c>
      <c r="N1981">
        <v>4</v>
      </c>
      <c r="O1981">
        <v>3</v>
      </c>
      <c r="P1981">
        <v>2</v>
      </c>
      <c r="Q1981">
        <v>2</v>
      </c>
      <c r="R1981">
        <v>4</v>
      </c>
      <c r="S1981">
        <v>1</v>
      </c>
      <c r="T1981">
        <v>5</v>
      </c>
      <c r="U1981">
        <v>9</v>
      </c>
      <c r="V1981">
        <v>5</v>
      </c>
      <c r="W1981">
        <v>4</v>
      </c>
      <c r="X1981">
        <v>2</v>
      </c>
      <c r="Y1981">
        <v>5</v>
      </c>
      <c r="Z1981">
        <v>4</v>
      </c>
      <c r="AA1981">
        <v>2</v>
      </c>
      <c r="AB1981">
        <v>2</v>
      </c>
      <c r="AC1981">
        <v>1</v>
      </c>
      <c r="AD1981">
        <v>1</v>
      </c>
      <c r="AE1981">
        <v>2</v>
      </c>
      <c r="AF1981">
        <v>0</v>
      </c>
      <c r="AG1981">
        <v>0</v>
      </c>
      <c r="AH1981">
        <v>0</v>
      </c>
      <c r="AI1981">
        <v>3</v>
      </c>
      <c r="AJ1981">
        <v>14</v>
      </c>
      <c r="AK1981">
        <v>8</v>
      </c>
      <c r="AL1981">
        <v>5</v>
      </c>
      <c r="AM1981">
        <v>2</v>
      </c>
      <c r="AN1981">
        <v>6</v>
      </c>
      <c r="AO1981">
        <v>4</v>
      </c>
      <c r="AP1981">
        <v>8</v>
      </c>
      <c r="AQ1981">
        <v>8</v>
      </c>
      <c r="AR1981">
        <v>2</v>
      </c>
      <c r="AS1981">
        <v>6</v>
      </c>
      <c r="AT1981">
        <v>4</v>
      </c>
      <c r="AU1981">
        <v>9</v>
      </c>
      <c r="AV1981">
        <v>14</v>
      </c>
      <c r="AW1981">
        <v>7</v>
      </c>
      <c r="AX1981">
        <v>4</v>
      </c>
      <c r="AY1981">
        <v>1</v>
      </c>
      <c r="AZ1981">
        <v>4</v>
      </c>
      <c r="BA1981">
        <v>4</v>
      </c>
      <c r="BB1981">
        <v>10</v>
      </c>
      <c r="BC1981" s="1">
        <f>IF((MOD(ROW()-1,10)=0),SUM('ZST 019'!F1972:BA1981),"")</f>
        <v>14481</v>
      </c>
      <c r="BD1981" s="1">
        <f>IF(COUNTIF(BC$1:BC1980,BC1981)&gt;0,"",MAX(BD$1:BD1980)+1)</f>
        <v>197</v>
      </c>
    </row>
    <row r="1982" spans="1:56" x14ac:dyDescent="0.2">
      <c r="A1982">
        <v>17</v>
      </c>
      <c r="B1982">
        <v>19</v>
      </c>
      <c r="C1982">
        <v>199</v>
      </c>
      <c r="D1982">
        <v>2</v>
      </c>
      <c r="E1982">
        <v>170718</v>
      </c>
      <c r="F1982">
        <v>0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2</v>
      </c>
      <c r="M1982">
        <v>1</v>
      </c>
      <c r="N1982">
        <v>1</v>
      </c>
      <c r="O1982">
        <v>5</v>
      </c>
      <c r="P1982">
        <v>1</v>
      </c>
      <c r="Q1982">
        <v>3</v>
      </c>
      <c r="R1982">
        <v>0</v>
      </c>
      <c r="S1982">
        <v>4</v>
      </c>
      <c r="T1982">
        <v>4</v>
      </c>
      <c r="U1982">
        <v>4</v>
      </c>
      <c r="V1982">
        <v>7</v>
      </c>
      <c r="W1982">
        <v>2</v>
      </c>
      <c r="X1982">
        <v>3</v>
      </c>
      <c r="Y1982">
        <v>0</v>
      </c>
      <c r="Z1982">
        <v>0</v>
      </c>
      <c r="AA1982">
        <v>3</v>
      </c>
      <c r="AB1982">
        <v>2</v>
      </c>
      <c r="AC1982">
        <v>1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3</v>
      </c>
      <c r="AK1982">
        <v>1</v>
      </c>
      <c r="AL1982">
        <v>4</v>
      </c>
      <c r="AM1982">
        <v>4</v>
      </c>
      <c r="AN1982">
        <v>3</v>
      </c>
      <c r="AO1982">
        <v>3</v>
      </c>
      <c r="AP1982">
        <v>3</v>
      </c>
      <c r="AQ1982">
        <v>3</v>
      </c>
      <c r="AR1982">
        <v>1</v>
      </c>
      <c r="AS1982">
        <v>6</v>
      </c>
      <c r="AT1982">
        <v>3</v>
      </c>
      <c r="AU1982">
        <v>3</v>
      </c>
      <c r="AV1982">
        <v>3</v>
      </c>
      <c r="AW1982">
        <v>2</v>
      </c>
      <c r="AX1982">
        <v>3</v>
      </c>
      <c r="AY1982">
        <v>2</v>
      </c>
      <c r="AZ1982">
        <v>3</v>
      </c>
      <c r="BA1982">
        <v>2</v>
      </c>
      <c r="BB1982">
        <v>1</v>
      </c>
      <c r="BC1982" s="1" t="str">
        <f>IF((MOD(ROW()-1,10)=0),SUM('ZST 019'!F1973:BA1982),"")</f>
        <v/>
      </c>
      <c r="BD1982" s="1" t="str">
        <f>IF(COUNTIF(BC$1:BC1981,BC1982)&gt;0,"",MAX(BD$1:BD1981)+1)</f>
        <v/>
      </c>
    </row>
    <row r="1983" spans="1:56" x14ac:dyDescent="0.2">
      <c r="A1983">
        <v>17</v>
      </c>
      <c r="B1983">
        <v>19</v>
      </c>
      <c r="C1983">
        <v>199</v>
      </c>
      <c r="D1983">
        <v>2</v>
      </c>
      <c r="E1983">
        <v>170718</v>
      </c>
      <c r="F1983">
        <v>1</v>
      </c>
      <c r="G1983">
        <v>3</v>
      </c>
      <c r="H1983">
        <v>1</v>
      </c>
      <c r="I1983">
        <v>0</v>
      </c>
      <c r="J1983">
        <v>0</v>
      </c>
      <c r="K1983">
        <v>13</v>
      </c>
      <c r="L1983">
        <v>17</v>
      </c>
      <c r="M1983">
        <v>24</v>
      </c>
      <c r="N1983">
        <v>25</v>
      </c>
      <c r="O1983">
        <v>13</v>
      </c>
      <c r="P1983">
        <v>20</v>
      </c>
      <c r="Q1983">
        <v>19</v>
      </c>
      <c r="R1983">
        <v>41</v>
      </c>
      <c r="S1983">
        <v>18</v>
      </c>
      <c r="T1983">
        <v>25</v>
      </c>
      <c r="U1983">
        <v>59</v>
      </c>
      <c r="V1983">
        <v>60</v>
      </c>
      <c r="W1983">
        <v>40</v>
      </c>
      <c r="X1983">
        <v>36</v>
      </c>
      <c r="Y1983">
        <v>36</v>
      </c>
      <c r="Z1983">
        <v>21</v>
      </c>
      <c r="AA1983">
        <v>26</v>
      </c>
      <c r="AB1983">
        <v>18</v>
      </c>
      <c r="AC1983">
        <v>7</v>
      </c>
      <c r="AD1983">
        <v>17</v>
      </c>
      <c r="AE1983">
        <v>1</v>
      </c>
      <c r="AF1983">
        <v>0</v>
      </c>
      <c r="AG1983">
        <v>0</v>
      </c>
      <c r="AH1983">
        <v>0</v>
      </c>
      <c r="AI1983">
        <v>12</v>
      </c>
      <c r="AJ1983">
        <v>34</v>
      </c>
      <c r="AK1983">
        <v>41</v>
      </c>
      <c r="AL1983">
        <v>45</v>
      </c>
      <c r="AM1983">
        <v>20</v>
      </c>
      <c r="AN1983">
        <v>36</v>
      </c>
      <c r="AO1983">
        <v>44</v>
      </c>
      <c r="AP1983">
        <v>32</v>
      </c>
      <c r="AQ1983">
        <v>41</v>
      </c>
      <c r="AR1983">
        <v>32</v>
      </c>
      <c r="AS1983">
        <v>43</v>
      </c>
      <c r="AT1983">
        <v>33</v>
      </c>
      <c r="AU1983">
        <v>48</v>
      </c>
      <c r="AV1983">
        <v>32</v>
      </c>
      <c r="AW1983">
        <v>29</v>
      </c>
      <c r="AX1983">
        <v>33</v>
      </c>
      <c r="AY1983">
        <v>24</v>
      </c>
      <c r="AZ1983">
        <v>12</v>
      </c>
      <c r="BA1983">
        <v>14</v>
      </c>
      <c r="BB1983">
        <v>2</v>
      </c>
      <c r="BC1983" s="1" t="str">
        <f>IF((MOD(ROW()-1,10)=0),SUM('ZST 019'!F1974:BA1983),"")</f>
        <v/>
      </c>
      <c r="BD1983" s="1" t="str">
        <f>IF(COUNTIF(BC$1:BC1982,BC1983)&gt;0,"",MAX(BD$1:BD1982)+1)</f>
        <v/>
      </c>
    </row>
    <row r="1984" spans="1:56" x14ac:dyDescent="0.2">
      <c r="A1984">
        <v>17</v>
      </c>
      <c r="B1984">
        <v>19</v>
      </c>
      <c r="C1984">
        <v>199</v>
      </c>
      <c r="D1984">
        <v>2</v>
      </c>
      <c r="E1984">
        <v>170718</v>
      </c>
      <c r="F1984">
        <v>40</v>
      </c>
      <c r="G1984">
        <v>43</v>
      </c>
      <c r="H1984">
        <v>27</v>
      </c>
      <c r="I1984">
        <v>22</v>
      </c>
      <c r="J1984">
        <v>6</v>
      </c>
      <c r="K1984">
        <v>31</v>
      </c>
      <c r="L1984">
        <v>105</v>
      </c>
      <c r="M1984">
        <v>175</v>
      </c>
      <c r="N1984">
        <v>186</v>
      </c>
      <c r="O1984">
        <v>296</v>
      </c>
      <c r="P1984">
        <v>323</v>
      </c>
      <c r="Q1984">
        <v>332</v>
      </c>
      <c r="R1984">
        <v>300</v>
      </c>
      <c r="S1984">
        <v>325</v>
      </c>
      <c r="T1984">
        <v>374</v>
      </c>
      <c r="U1984">
        <v>439</v>
      </c>
      <c r="V1984">
        <v>470</v>
      </c>
      <c r="W1984">
        <v>504</v>
      </c>
      <c r="X1984">
        <v>469</v>
      </c>
      <c r="Y1984">
        <v>279</v>
      </c>
      <c r="Z1984">
        <v>208</v>
      </c>
      <c r="AA1984">
        <v>175</v>
      </c>
      <c r="AB1984">
        <v>163</v>
      </c>
      <c r="AC1984">
        <v>124</v>
      </c>
      <c r="AD1984">
        <v>25</v>
      </c>
      <c r="AE1984">
        <v>12</v>
      </c>
      <c r="AF1984">
        <v>10</v>
      </c>
      <c r="AG1984">
        <v>12</v>
      </c>
      <c r="AH1984">
        <v>15</v>
      </c>
      <c r="AI1984">
        <v>46</v>
      </c>
      <c r="AJ1984">
        <v>219</v>
      </c>
      <c r="AK1984">
        <v>361</v>
      </c>
      <c r="AL1984">
        <v>349</v>
      </c>
      <c r="AM1984">
        <v>317</v>
      </c>
      <c r="AN1984">
        <v>356</v>
      </c>
      <c r="AO1984">
        <v>409</v>
      </c>
      <c r="AP1984">
        <v>386</v>
      </c>
      <c r="AQ1984">
        <v>375</v>
      </c>
      <c r="AR1984">
        <v>392</v>
      </c>
      <c r="AS1984">
        <v>413</v>
      </c>
      <c r="AT1984">
        <v>399</v>
      </c>
      <c r="AU1984">
        <v>476</v>
      </c>
      <c r="AV1984">
        <v>416</v>
      </c>
      <c r="AW1984">
        <v>309</v>
      </c>
      <c r="AX1984">
        <v>193</v>
      </c>
      <c r="AY1984">
        <v>155</v>
      </c>
      <c r="AZ1984">
        <v>111</v>
      </c>
      <c r="BA1984">
        <v>66</v>
      </c>
      <c r="BB1984">
        <v>3</v>
      </c>
      <c r="BC1984" s="1" t="str">
        <f>IF((MOD(ROW()-1,10)=0),SUM('ZST 019'!F1975:BA1984),"")</f>
        <v/>
      </c>
      <c r="BD1984" s="1" t="str">
        <f>IF(COUNTIF(BC$1:BC1983,BC1984)&gt;0,"",MAX(BD$1:BD1983)+1)</f>
        <v/>
      </c>
    </row>
    <row r="1985" spans="1:56" x14ac:dyDescent="0.2">
      <c r="A1985">
        <v>17</v>
      </c>
      <c r="B1985">
        <v>19</v>
      </c>
      <c r="C1985">
        <v>199</v>
      </c>
      <c r="D1985">
        <v>2</v>
      </c>
      <c r="E1985">
        <v>170718</v>
      </c>
      <c r="F1985">
        <v>0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2</v>
      </c>
      <c r="P1985">
        <v>1</v>
      </c>
      <c r="Q1985">
        <v>2</v>
      </c>
      <c r="R1985">
        <v>0</v>
      </c>
      <c r="S1985">
        <v>2</v>
      </c>
      <c r="T1985">
        <v>2</v>
      </c>
      <c r="U1985">
        <v>2</v>
      </c>
      <c r="V1985">
        <v>2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1</v>
      </c>
      <c r="AI1985">
        <v>0</v>
      </c>
      <c r="AJ1985">
        <v>2</v>
      </c>
      <c r="AK1985">
        <v>2</v>
      </c>
      <c r="AL1985">
        <v>2</v>
      </c>
      <c r="AM1985">
        <v>4</v>
      </c>
      <c r="AN1985">
        <v>2</v>
      </c>
      <c r="AO1985">
        <v>1</v>
      </c>
      <c r="AP1985">
        <v>3</v>
      </c>
      <c r="AQ1985">
        <v>2</v>
      </c>
      <c r="AR1985">
        <v>4</v>
      </c>
      <c r="AS1985">
        <v>0</v>
      </c>
      <c r="AT1985">
        <v>1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4</v>
      </c>
      <c r="BC1985" s="1" t="str">
        <f>IF((MOD(ROW()-1,10)=0),SUM('ZST 019'!F1976:BA1985),"")</f>
        <v/>
      </c>
      <c r="BD1985" s="1" t="str">
        <f>IF(COUNTIF(BC$1:BC1984,BC1985)&gt;0,"",MAX(BD$1:BD1984)+1)</f>
        <v/>
      </c>
    </row>
    <row r="1986" spans="1:56" x14ac:dyDescent="0.2">
      <c r="A1986">
        <v>17</v>
      </c>
      <c r="B1986">
        <v>19</v>
      </c>
      <c r="C1986">
        <v>199</v>
      </c>
      <c r="D1986">
        <v>2</v>
      </c>
      <c r="E1986">
        <v>170718</v>
      </c>
      <c r="F1986">
        <v>3</v>
      </c>
      <c r="G1986">
        <v>3</v>
      </c>
      <c r="H1986">
        <v>0</v>
      </c>
      <c r="I1986">
        <v>4</v>
      </c>
      <c r="J1986">
        <v>3</v>
      </c>
      <c r="K1986">
        <v>5</v>
      </c>
      <c r="L1986">
        <v>18</v>
      </c>
      <c r="M1986">
        <v>21</v>
      </c>
      <c r="N1986">
        <v>30</v>
      </c>
      <c r="O1986">
        <v>45</v>
      </c>
      <c r="P1986">
        <v>52</v>
      </c>
      <c r="Q1986">
        <v>32</v>
      </c>
      <c r="R1986">
        <v>35</v>
      </c>
      <c r="S1986">
        <v>49</v>
      </c>
      <c r="T1986">
        <v>52</v>
      </c>
      <c r="U1986">
        <v>90</v>
      </c>
      <c r="V1986">
        <v>86</v>
      </c>
      <c r="W1986">
        <v>70</v>
      </c>
      <c r="X1986">
        <v>42</v>
      </c>
      <c r="Y1986">
        <v>25</v>
      </c>
      <c r="Z1986">
        <v>17</v>
      </c>
      <c r="AA1986">
        <v>11</v>
      </c>
      <c r="AB1986">
        <v>9</v>
      </c>
      <c r="AC1986">
        <v>4</v>
      </c>
      <c r="AD1986">
        <v>3</v>
      </c>
      <c r="AE1986">
        <v>0</v>
      </c>
      <c r="AF1986">
        <v>0</v>
      </c>
      <c r="AG1986">
        <v>0</v>
      </c>
      <c r="AH1986">
        <v>3</v>
      </c>
      <c r="AI1986">
        <v>3</v>
      </c>
      <c r="AJ1986">
        <v>19</v>
      </c>
      <c r="AK1986">
        <v>43</v>
      </c>
      <c r="AL1986">
        <v>52</v>
      </c>
      <c r="AM1986">
        <v>27</v>
      </c>
      <c r="AN1986">
        <v>37</v>
      </c>
      <c r="AO1986">
        <v>37</v>
      </c>
      <c r="AP1986">
        <v>30</v>
      </c>
      <c r="AQ1986">
        <v>41</v>
      </c>
      <c r="AR1986">
        <v>31</v>
      </c>
      <c r="AS1986">
        <v>36</v>
      </c>
      <c r="AT1986">
        <v>21</v>
      </c>
      <c r="AU1986">
        <v>31</v>
      </c>
      <c r="AV1986">
        <v>16</v>
      </c>
      <c r="AW1986">
        <v>16</v>
      </c>
      <c r="AX1986">
        <v>12</v>
      </c>
      <c r="AY1986">
        <v>9</v>
      </c>
      <c r="AZ1986">
        <v>6</v>
      </c>
      <c r="BA1986">
        <v>4</v>
      </c>
      <c r="BB1986">
        <v>5</v>
      </c>
      <c r="BC1986" s="1" t="str">
        <f>IF((MOD(ROW()-1,10)=0),SUM('ZST 019'!F1977:BA1986),"")</f>
        <v/>
      </c>
      <c r="BD1986" s="1" t="str">
        <f>IF(COUNTIF(BC$1:BC1985,BC1986)&gt;0,"",MAX(BD$1:BD1985)+1)</f>
        <v/>
      </c>
    </row>
    <row r="1987" spans="1:56" x14ac:dyDescent="0.2">
      <c r="A1987">
        <v>17</v>
      </c>
      <c r="B1987">
        <v>19</v>
      </c>
      <c r="C1987">
        <v>199</v>
      </c>
      <c r="D1987">
        <v>2</v>
      </c>
      <c r="E1987">
        <v>170718</v>
      </c>
      <c r="F1987">
        <v>0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2</v>
      </c>
      <c r="M1987">
        <v>0</v>
      </c>
      <c r="N1987">
        <v>0</v>
      </c>
      <c r="O1987">
        <v>3</v>
      </c>
      <c r="P1987">
        <v>1</v>
      </c>
      <c r="Q1987">
        <v>0</v>
      </c>
      <c r="R1987">
        <v>0</v>
      </c>
      <c r="S1987">
        <v>1</v>
      </c>
      <c r="T1987">
        <v>2</v>
      </c>
      <c r="U1987">
        <v>1</v>
      </c>
      <c r="V1987">
        <v>3</v>
      </c>
      <c r="W1987">
        <v>1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1</v>
      </c>
      <c r="AK1987">
        <v>1</v>
      </c>
      <c r="AL1987">
        <v>1</v>
      </c>
      <c r="AM1987">
        <v>0</v>
      </c>
      <c r="AN1987">
        <v>1</v>
      </c>
      <c r="AO1987">
        <v>0</v>
      </c>
      <c r="AP1987">
        <v>1</v>
      </c>
      <c r="AQ1987">
        <v>0</v>
      </c>
      <c r="AR1987">
        <v>1</v>
      </c>
      <c r="AS1987">
        <v>2</v>
      </c>
      <c r="AT1987">
        <v>1</v>
      </c>
      <c r="AU1987">
        <v>1</v>
      </c>
      <c r="AV1987">
        <v>0</v>
      </c>
      <c r="AW1987">
        <v>0</v>
      </c>
      <c r="AX1987">
        <v>0</v>
      </c>
      <c r="AY1987">
        <v>1</v>
      </c>
      <c r="AZ1987">
        <v>0</v>
      </c>
      <c r="BA1987">
        <v>0</v>
      </c>
      <c r="BB1987">
        <v>6</v>
      </c>
      <c r="BC1987" s="1" t="str">
        <f>IF((MOD(ROW()-1,10)=0),SUM('ZST 019'!F1978:BA1987),"")</f>
        <v/>
      </c>
      <c r="BD1987" s="1" t="str">
        <f>IF(COUNTIF(BC$1:BC1986,BC1987)&gt;0,"",MAX(BD$1:BD1986)+1)</f>
        <v/>
      </c>
    </row>
    <row r="1988" spans="1:56" x14ac:dyDescent="0.2">
      <c r="A1988">
        <v>17</v>
      </c>
      <c r="B1988">
        <v>19</v>
      </c>
      <c r="C1988">
        <v>199</v>
      </c>
      <c r="D1988">
        <v>2</v>
      </c>
      <c r="E1988">
        <v>170718</v>
      </c>
      <c r="F1988">
        <v>0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1</v>
      </c>
      <c r="P1988">
        <v>2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1</v>
      </c>
      <c r="AL1988">
        <v>0</v>
      </c>
      <c r="AM1988">
        <v>0</v>
      </c>
      <c r="AN1988">
        <v>1</v>
      </c>
      <c r="AO1988">
        <v>1</v>
      </c>
      <c r="AP1988">
        <v>0</v>
      </c>
      <c r="AQ1988">
        <v>0</v>
      </c>
      <c r="AR1988">
        <v>1</v>
      </c>
      <c r="AS1988">
        <v>0</v>
      </c>
      <c r="AT1988">
        <v>0</v>
      </c>
      <c r="AU1988">
        <v>1</v>
      </c>
      <c r="AV1988">
        <v>0</v>
      </c>
      <c r="AW1988">
        <v>1</v>
      </c>
      <c r="AX1988">
        <v>1</v>
      </c>
      <c r="AY1988">
        <v>0</v>
      </c>
      <c r="AZ1988">
        <v>0</v>
      </c>
      <c r="BA1988">
        <v>0</v>
      </c>
      <c r="BB1988">
        <v>7</v>
      </c>
      <c r="BC1988" s="1" t="str">
        <f>IF((MOD(ROW()-1,10)=0),SUM('ZST 019'!F1979:BA1988),"")</f>
        <v/>
      </c>
      <c r="BD1988" s="1" t="str">
        <f>IF(COUNTIF(BC$1:BC1987,BC1988)&gt;0,"",MAX(BD$1:BD1987)+1)</f>
        <v/>
      </c>
    </row>
    <row r="1989" spans="1:56" x14ac:dyDescent="0.2">
      <c r="A1989">
        <v>17</v>
      </c>
      <c r="B1989">
        <v>19</v>
      </c>
      <c r="C1989">
        <v>199</v>
      </c>
      <c r="D1989">
        <v>2</v>
      </c>
      <c r="E1989">
        <v>170718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3</v>
      </c>
      <c r="L1989">
        <v>2</v>
      </c>
      <c r="M1989">
        <v>8</v>
      </c>
      <c r="N1989">
        <v>10</v>
      </c>
      <c r="O1989">
        <v>7</v>
      </c>
      <c r="P1989">
        <v>16</v>
      </c>
      <c r="Q1989">
        <v>5</v>
      </c>
      <c r="R1989">
        <v>4</v>
      </c>
      <c r="S1989">
        <v>10</v>
      </c>
      <c r="T1989">
        <v>16</v>
      </c>
      <c r="U1989">
        <v>25</v>
      </c>
      <c r="V1989">
        <v>9</v>
      </c>
      <c r="W1989">
        <v>6</v>
      </c>
      <c r="X1989">
        <v>4</v>
      </c>
      <c r="Y1989">
        <v>5</v>
      </c>
      <c r="Z1989">
        <v>1</v>
      </c>
      <c r="AA1989">
        <v>0</v>
      </c>
      <c r="AB1989">
        <v>0</v>
      </c>
      <c r="AC1989">
        <v>2</v>
      </c>
      <c r="AD1989">
        <v>1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14</v>
      </c>
      <c r="AK1989">
        <v>7</v>
      </c>
      <c r="AL1989">
        <v>6</v>
      </c>
      <c r="AM1989">
        <v>8</v>
      </c>
      <c r="AN1989">
        <v>6</v>
      </c>
      <c r="AO1989">
        <v>7</v>
      </c>
      <c r="AP1989">
        <v>9</v>
      </c>
      <c r="AQ1989">
        <v>8</v>
      </c>
      <c r="AR1989">
        <v>5</v>
      </c>
      <c r="AS1989">
        <v>9</v>
      </c>
      <c r="AT1989">
        <v>4</v>
      </c>
      <c r="AU1989">
        <v>3</v>
      </c>
      <c r="AV1989">
        <v>1</v>
      </c>
      <c r="AW1989">
        <v>4</v>
      </c>
      <c r="AX1989">
        <v>4</v>
      </c>
      <c r="AY1989">
        <v>0</v>
      </c>
      <c r="AZ1989">
        <v>1</v>
      </c>
      <c r="BA1989">
        <v>1</v>
      </c>
      <c r="BB1989">
        <v>8</v>
      </c>
      <c r="BC1989" s="1" t="str">
        <f>IF((MOD(ROW()-1,10)=0),SUM('ZST 019'!F1980:BA1989),"")</f>
        <v/>
      </c>
      <c r="BD1989" s="1" t="str">
        <f>IF(COUNTIF(BC$1:BC1988,BC1989)&gt;0,"",MAX(BD$1:BD1988)+1)</f>
        <v/>
      </c>
    </row>
    <row r="1990" spans="1:56" x14ac:dyDescent="0.2">
      <c r="A1990">
        <v>17</v>
      </c>
      <c r="B1990">
        <v>19</v>
      </c>
      <c r="C1990">
        <v>199</v>
      </c>
      <c r="D1990">
        <v>2</v>
      </c>
      <c r="E1990">
        <v>170718</v>
      </c>
      <c r="F1990">
        <v>2</v>
      </c>
      <c r="G1990">
        <v>0</v>
      </c>
      <c r="H1990">
        <v>0</v>
      </c>
      <c r="I1990">
        <v>0</v>
      </c>
      <c r="J1990">
        <v>0</v>
      </c>
      <c r="K1990">
        <v>3</v>
      </c>
      <c r="L1990">
        <v>5</v>
      </c>
      <c r="M1990">
        <v>8</v>
      </c>
      <c r="N1990">
        <v>7</v>
      </c>
      <c r="O1990">
        <v>7</v>
      </c>
      <c r="P1990">
        <v>8</v>
      </c>
      <c r="Q1990">
        <v>6</v>
      </c>
      <c r="R1990">
        <v>8</v>
      </c>
      <c r="S1990">
        <v>7</v>
      </c>
      <c r="T1990">
        <v>7</v>
      </c>
      <c r="U1990">
        <v>6</v>
      </c>
      <c r="V1990">
        <v>10</v>
      </c>
      <c r="W1990">
        <v>10</v>
      </c>
      <c r="X1990">
        <v>7</v>
      </c>
      <c r="Y1990">
        <v>6</v>
      </c>
      <c r="Z1990">
        <v>3</v>
      </c>
      <c r="AA1990">
        <v>4</v>
      </c>
      <c r="AB1990">
        <v>4</v>
      </c>
      <c r="AC1990">
        <v>4</v>
      </c>
      <c r="AD1990">
        <v>2</v>
      </c>
      <c r="AE1990">
        <v>0</v>
      </c>
      <c r="AF1990">
        <v>0</v>
      </c>
      <c r="AG1990">
        <v>0</v>
      </c>
      <c r="AH1990">
        <v>0</v>
      </c>
      <c r="AI1990">
        <v>2</v>
      </c>
      <c r="AJ1990">
        <v>3</v>
      </c>
      <c r="AK1990">
        <v>5</v>
      </c>
      <c r="AL1990">
        <v>5</v>
      </c>
      <c r="AM1990">
        <v>4</v>
      </c>
      <c r="AN1990">
        <v>6</v>
      </c>
      <c r="AO1990">
        <v>6</v>
      </c>
      <c r="AP1990">
        <v>5</v>
      </c>
      <c r="AQ1990">
        <v>4</v>
      </c>
      <c r="AR1990">
        <v>9</v>
      </c>
      <c r="AS1990">
        <v>6</v>
      </c>
      <c r="AT1990">
        <v>3</v>
      </c>
      <c r="AU1990">
        <v>6</v>
      </c>
      <c r="AV1990">
        <v>5</v>
      </c>
      <c r="AW1990">
        <v>7</v>
      </c>
      <c r="AX1990">
        <v>1</v>
      </c>
      <c r="AY1990">
        <v>2</v>
      </c>
      <c r="AZ1990">
        <v>2</v>
      </c>
      <c r="BA1990">
        <v>2</v>
      </c>
      <c r="BB1990">
        <v>9</v>
      </c>
      <c r="BC1990" s="1" t="str">
        <f>IF((MOD(ROW()-1,10)=0),SUM('ZST 019'!F1981:BA1990),"")</f>
        <v/>
      </c>
      <c r="BD1990" s="1" t="str">
        <f>IF(COUNTIF(BC$1:BC1989,BC1990)&gt;0,"",MAX(BD$1:BD1989)+1)</f>
        <v/>
      </c>
    </row>
    <row r="1991" spans="1:56" x14ac:dyDescent="0.2">
      <c r="A1991">
        <v>17</v>
      </c>
      <c r="B1991">
        <v>19</v>
      </c>
      <c r="C1991">
        <v>199</v>
      </c>
      <c r="D1991">
        <v>2</v>
      </c>
      <c r="E1991">
        <v>170718</v>
      </c>
      <c r="F1991">
        <v>0</v>
      </c>
      <c r="G1991">
        <v>0</v>
      </c>
      <c r="H1991">
        <v>0</v>
      </c>
      <c r="I1991">
        <v>0</v>
      </c>
      <c r="J1991">
        <v>1</v>
      </c>
      <c r="K1991">
        <v>0</v>
      </c>
      <c r="L1991">
        <v>4</v>
      </c>
      <c r="M1991">
        <v>1</v>
      </c>
      <c r="N1991">
        <v>4</v>
      </c>
      <c r="O1991">
        <v>5</v>
      </c>
      <c r="P1991">
        <v>3</v>
      </c>
      <c r="Q1991">
        <v>2</v>
      </c>
      <c r="R1991">
        <v>6</v>
      </c>
      <c r="S1991">
        <v>1</v>
      </c>
      <c r="T1991">
        <v>8</v>
      </c>
      <c r="U1991">
        <v>12</v>
      </c>
      <c r="V1991">
        <v>3</v>
      </c>
      <c r="W1991">
        <v>3</v>
      </c>
      <c r="X1991">
        <v>2</v>
      </c>
      <c r="Y1991">
        <v>7</v>
      </c>
      <c r="Z1991">
        <v>2</v>
      </c>
      <c r="AA1991">
        <v>1</v>
      </c>
      <c r="AB1991">
        <v>3</v>
      </c>
      <c r="AC1991">
        <v>0</v>
      </c>
      <c r="AD1991">
        <v>0</v>
      </c>
      <c r="AE1991">
        <v>0</v>
      </c>
      <c r="AF1991">
        <v>0</v>
      </c>
      <c r="AG1991">
        <v>1</v>
      </c>
      <c r="AH1991">
        <v>0</v>
      </c>
      <c r="AI1991">
        <v>4</v>
      </c>
      <c r="AJ1991">
        <v>10</v>
      </c>
      <c r="AK1991">
        <v>5</v>
      </c>
      <c r="AL1991">
        <v>3</v>
      </c>
      <c r="AM1991">
        <v>4</v>
      </c>
      <c r="AN1991">
        <v>5</v>
      </c>
      <c r="AO1991">
        <v>11</v>
      </c>
      <c r="AP1991">
        <v>3</v>
      </c>
      <c r="AQ1991">
        <v>5</v>
      </c>
      <c r="AR1991">
        <v>3</v>
      </c>
      <c r="AS1991">
        <v>7</v>
      </c>
      <c r="AT1991">
        <v>4</v>
      </c>
      <c r="AU1991">
        <v>4</v>
      </c>
      <c r="AV1991">
        <v>3</v>
      </c>
      <c r="AW1991">
        <v>12</v>
      </c>
      <c r="AX1991">
        <v>4</v>
      </c>
      <c r="AY1991">
        <v>3</v>
      </c>
      <c r="AZ1991">
        <v>7</v>
      </c>
      <c r="BA1991">
        <v>2</v>
      </c>
      <c r="BB1991">
        <v>10</v>
      </c>
      <c r="BC1991" s="1">
        <f>IF((MOD(ROW()-1,10)=0),SUM('ZST 019'!F1982:BA1991),"")</f>
        <v>14344</v>
      </c>
      <c r="BD1991" s="1">
        <f>IF(COUNTIF(BC$1:BC1990,BC1991)&gt;0,"",MAX(BD$1:BD1990)+1)</f>
        <v>198</v>
      </c>
    </row>
    <row r="1992" spans="1:56" x14ac:dyDescent="0.2">
      <c r="A1992">
        <v>17</v>
      </c>
      <c r="B1992">
        <v>19</v>
      </c>
      <c r="C1992">
        <v>200</v>
      </c>
      <c r="D1992">
        <v>3</v>
      </c>
      <c r="E1992">
        <v>170719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1</v>
      </c>
      <c r="M1992">
        <v>0</v>
      </c>
      <c r="N1992">
        <v>2</v>
      </c>
      <c r="O1992">
        <v>2</v>
      </c>
      <c r="P1992">
        <v>1</v>
      </c>
      <c r="Q1992">
        <v>2</v>
      </c>
      <c r="R1992">
        <v>2</v>
      </c>
      <c r="S1992">
        <v>2</v>
      </c>
      <c r="T1992">
        <v>4</v>
      </c>
      <c r="U1992">
        <v>5</v>
      </c>
      <c r="V1992">
        <v>3</v>
      </c>
      <c r="W1992">
        <v>5</v>
      </c>
      <c r="X1992">
        <v>4</v>
      </c>
      <c r="Y1992">
        <v>0</v>
      </c>
      <c r="Z1992">
        <v>1</v>
      </c>
      <c r="AA1992">
        <v>3</v>
      </c>
      <c r="AB1992">
        <v>2</v>
      </c>
      <c r="AC1992">
        <v>1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4</v>
      </c>
      <c r="AM1992">
        <v>6</v>
      </c>
      <c r="AN1992">
        <v>2</v>
      </c>
      <c r="AO1992">
        <v>6</v>
      </c>
      <c r="AP1992">
        <v>1</v>
      </c>
      <c r="AQ1992">
        <v>1</v>
      </c>
      <c r="AR1992">
        <v>3</v>
      </c>
      <c r="AS1992">
        <v>3</v>
      </c>
      <c r="AT1992">
        <v>3</v>
      </c>
      <c r="AU1992">
        <v>2</v>
      </c>
      <c r="AV1992">
        <v>1</v>
      </c>
      <c r="AW1992">
        <v>3</v>
      </c>
      <c r="AX1992">
        <v>1</v>
      </c>
      <c r="AY1992">
        <v>3</v>
      </c>
      <c r="AZ1992">
        <v>3</v>
      </c>
      <c r="BA1992">
        <v>1</v>
      </c>
      <c r="BB1992">
        <v>1</v>
      </c>
      <c r="BC1992" s="1" t="str">
        <f>IF((MOD(ROW()-1,10)=0),SUM('ZST 019'!F1983:BA1992),"")</f>
        <v/>
      </c>
      <c r="BD1992" s="1" t="str">
        <f>IF(COUNTIF(BC$1:BC1991,BC1992)&gt;0,"",MAX(BD$1:BD1991)+1)</f>
        <v/>
      </c>
    </row>
    <row r="1993" spans="1:56" x14ac:dyDescent="0.2">
      <c r="A1993">
        <v>17</v>
      </c>
      <c r="B1993">
        <v>19</v>
      </c>
      <c r="C1993">
        <v>200</v>
      </c>
      <c r="D1993">
        <v>3</v>
      </c>
      <c r="E1993">
        <v>170719</v>
      </c>
      <c r="F1993">
        <v>3</v>
      </c>
      <c r="G1993">
        <v>0</v>
      </c>
      <c r="H1993">
        <v>0</v>
      </c>
      <c r="I1993">
        <v>0</v>
      </c>
      <c r="J1993">
        <v>3</v>
      </c>
      <c r="K1993">
        <v>10</v>
      </c>
      <c r="L1993">
        <v>18</v>
      </c>
      <c r="M1993">
        <v>12</v>
      </c>
      <c r="N1993">
        <v>24</v>
      </c>
      <c r="O1993">
        <v>18</v>
      </c>
      <c r="P1993">
        <v>22</v>
      </c>
      <c r="Q1993">
        <v>33</v>
      </c>
      <c r="R1993">
        <v>33</v>
      </c>
      <c r="S1993">
        <v>25</v>
      </c>
      <c r="T1993">
        <v>23</v>
      </c>
      <c r="U1993">
        <v>31</v>
      </c>
      <c r="V1993">
        <v>39</v>
      </c>
      <c r="W1993">
        <v>45</v>
      </c>
      <c r="X1993">
        <v>34</v>
      </c>
      <c r="Y1993">
        <v>28</v>
      </c>
      <c r="Z1993">
        <v>15</v>
      </c>
      <c r="AA1993">
        <v>15</v>
      </c>
      <c r="AB1993">
        <v>20</v>
      </c>
      <c r="AC1993">
        <v>4</v>
      </c>
      <c r="AD1993">
        <v>7</v>
      </c>
      <c r="AE1993">
        <v>0</v>
      </c>
      <c r="AF1993">
        <v>1</v>
      </c>
      <c r="AG1993">
        <v>1</v>
      </c>
      <c r="AH1993">
        <v>1</v>
      </c>
      <c r="AI1993">
        <v>12</v>
      </c>
      <c r="AJ1993">
        <v>44</v>
      </c>
      <c r="AK1993">
        <v>41</v>
      </c>
      <c r="AL1993">
        <v>24</v>
      </c>
      <c r="AM1993">
        <v>27</v>
      </c>
      <c r="AN1993">
        <v>22</v>
      </c>
      <c r="AO1993">
        <v>36</v>
      </c>
      <c r="AP1993">
        <v>48</v>
      </c>
      <c r="AQ1993">
        <v>27</v>
      </c>
      <c r="AR1993">
        <v>39</v>
      </c>
      <c r="AS1993">
        <v>50</v>
      </c>
      <c r="AT1993">
        <v>21</v>
      </c>
      <c r="AU1993">
        <v>32</v>
      </c>
      <c r="AV1993">
        <v>44</v>
      </c>
      <c r="AW1993">
        <v>34</v>
      </c>
      <c r="AX1993">
        <v>23</v>
      </c>
      <c r="AY1993">
        <v>27</v>
      </c>
      <c r="AZ1993">
        <v>20</v>
      </c>
      <c r="BA1993">
        <v>14</v>
      </c>
      <c r="BB1993">
        <v>2</v>
      </c>
      <c r="BC1993" s="1" t="str">
        <f>IF((MOD(ROW()-1,10)=0),SUM('ZST 019'!F1984:BA1993),"")</f>
        <v/>
      </c>
      <c r="BD1993" s="1" t="str">
        <f>IF(COUNTIF(BC$1:BC1992,BC1993)&gt;0,"",MAX(BD$1:BD1992)+1)</f>
        <v/>
      </c>
    </row>
    <row r="1994" spans="1:56" x14ac:dyDescent="0.2">
      <c r="A1994">
        <v>17</v>
      </c>
      <c r="B1994">
        <v>19</v>
      </c>
      <c r="C1994">
        <v>200</v>
      </c>
      <c r="D1994">
        <v>3</v>
      </c>
      <c r="E1994">
        <v>170719</v>
      </c>
      <c r="F1994">
        <v>66</v>
      </c>
      <c r="G1994">
        <v>27</v>
      </c>
      <c r="H1994">
        <v>21</v>
      </c>
      <c r="I1994">
        <v>27</v>
      </c>
      <c r="J1994">
        <v>12</v>
      </c>
      <c r="K1994">
        <v>30</v>
      </c>
      <c r="L1994">
        <v>111</v>
      </c>
      <c r="M1994">
        <v>167</v>
      </c>
      <c r="N1994">
        <v>204</v>
      </c>
      <c r="O1994">
        <v>307</v>
      </c>
      <c r="P1994">
        <v>325</v>
      </c>
      <c r="Q1994">
        <v>355</v>
      </c>
      <c r="R1994">
        <v>338</v>
      </c>
      <c r="S1994">
        <v>298</v>
      </c>
      <c r="T1994">
        <v>387</v>
      </c>
      <c r="U1994">
        <v>442</v>
      </c>
      <c r="V1994">
        <v>416</v>
      </c>
      <c r="W1994">
        <v>513</v>
      </c>
      <c r="X1994">
        <v>397</v>
      </c>
      <c r="Y1994">
        <v>293</v>
      </c>
      <c r="Z1994">
        <v>201</v>
      </c>
      <c r="AA1994">
        <v>208</v>
      </c>
      <c r="AB1994">
        <v>184</v>
      </c>
      <c r="AC1994">
        <v>124</v>
      </c>
      <c r="AD1994">
        <v>34</v>
      </c>
      <c r="AE1994">
        <v>16</v>
      </c>
      <c r="AF1994">
        <v>10</v>
      </c>
      <c r="AG1994">
        <v>7</v>
      </c>
      <c r="AH1994">
        <v>15</v>
      </c>
      <c r="AI1994">
        <v>56</v>
      </c>
      <c r="AJ1994">
        <v>180</v>
      </c>
      <c r="AK1994">
        <v>346</v>
      </c>
      <c r="AL1994">
        <v>311</v>
      </c>
      <c r="AM1994">
        <v>317</v>
      </c>
      <c r="AN1994">
        <v>393</v>
      </c>
      <c r="AO1994">
        <v>424</v>
      </c>
      <c r="AP1994">
        <v>341</v>
      </c>
      <c r="AQ1994">
        <v>363</v>
      </c>
      <c r="AR1994">
        <v>398</v>
      </c>
      <c r="AS1994">
        <v>400</v>
      </c>
      <c r="AT1994">
        <v>380</v>
      </c>
      <c r="AU1994">
        <v>510</v>
      </c>
      <c r="AV1994">
        <v>473</v>
      </c>
      <c r="AW1994">
        <v>255</v>
      </c>
      <c r="AX1994">
        <v>202</v>
      </c>
      <c r="AY1994">
        <v>169</v>
      </c>
      <c r="AZ1994">
        <v>114</v>
      </c>
      <c r="BA1994">
        <v>81</v>
      </c>
      <c r="BB1994">
        <v>3</v>
      </c>
      <c r="BC1994" s="1" t="str">
        <f>IF((MOD(ROW()-1,10)=0),SUM('ZST 019'!F1985:BA1994),"")</f>
        <v/>
      </c>
      <c r="BD1994" s="1" t="str">
        <f>IF(COUNTIF(BC$1:BC1993,BC1994)&gt;0,"",MAX(BD$1:BD1993)+1)</f>
        <v/>
      </c>
    </row>
    <row r="1995" spans="1:56" x14ac:dyDescent="0.2">
      <c r="A1995">
        <v>17</v>
      </c>
      <c r="B1995">
        <v>19</v>
      </c>
      <c r="C1995">
        <v>200</v>
      </c>
      <c r="D1995">
        <v>3</v>
      </c>
      <c r="E1995">
        <v>170719</v>
      </c>
      <c r="F1995">
        <v>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1</v>
      </c>
      <c r="M1995">
        <v>0</v>
      </c>
      <c r="N1995">
        <v>1</v>
      </c>
      <c r="O1995">
        <v>1</v>
      </c>
      <c r="P1995">
        <v>1</v>
      </c>
      <c r="Q1995">
        <v>2</v>
      </c>
      <c r="R1995">
        <v>1</v>
      </c>
      <c r="S1995">
        <v>1</v>
      </c>
      <c r="T1995">
        <v>1</v>
      </c>
      <c r="U1995">
        <v>2</v>
      </c>
      <c r="V1995">
        <v>2</v>
      </c>
      <c r="W1995">
        <v>1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1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1</v>
      </c>
      <c r="AK1995">
        <v>1</v>
      </c>
      <c r="AL1995">
        <v>2</v>
      </c>
      <c r="AM1995">
        <v>1</v>
      </c>
      <c r="AN1995">
        <v>2</v>
      </c>
      <c r="AO1995">
        <v>2</v>
      </c>
      <c r="AP1995">
        <v>1</v>
      </c>
      <c r="AQ1995">
        <v>3</v>
      </c>
      <c r="AR1995">
        <v>2</v>
      </c>
      <c r="AS1995">
        <v>1</v>
      </c>
      <c r="AT1995">
        <v>1</v>
      </c>
      <c r="AU1995">
        <v>1</v>
      </c>
      <c r="AV1995">
        <v>2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4</v>
      </c>
      <c r="BC1995" s="1" t="str">
        <f>IF((MOD(ROW()-1,10)=0),SUM('ZST 019'!F1986:BA1995),"")</f>
        <v/>
      </c>
      <c r="BD1995" s="1" t="str">
        <f>IF(COUNTIF(BC$1:BC1994,BC1995)&gt;0,"",MAX(BD$1:BD1994)+1)</f>
        <v/>
      </c>
    </row>
    <row r="1996" spans="1:56" x14ac:dyDescent="0.2">
      <c r="A1996">
        <v>17</v>
      </c>
      <c r="B1996">
        <v>19</v>
      </c>
      <c r="C1996">
        <v>200</v>
      </c>
      <c r="D1996">
        <v>3</v>
      </c>
      <c r="E1996">
        <v>170719</v>
      </c>
      <c r="F1996">
        <v>3</v>
      </c>
      <c r="G1996">
        <v>0</v>
      </c>
      <c r="H1996">
        <v>1</v>
      </c>
      <c r="I1996">
        <v>1</v>
      </c>
      <c r="J1996">
        <v>2</v>
      </c>
      <c r="K1996">
        <v>3</v>
      </c>
      <c r="L1996">
        <v>21</v>
      </c>
      <c r="M1996">
        <v>23</v>
      </c>
      <c r="N1996">
        <v>26</v>
      </c>
      <c r="O1996">
        <v>42</v>
      </c>
      <c r="P1996">
        <v>52</v>
      </c>
      <c r="Q1996">
        <v>47</v>
      </c>
      <c r="R1996">
        <v>52</v>
      </c>
      <c r="S1996">
        <v>48</v>
      </c>
      <c r="T1996">
        <v>49</v>
      </c>
      <c r="U1996">
        <v>68</v>
      </c>
      <c r="V1996">
        <v>50</v>
      </c>
      <c r="W1996">
        <v>59</v>
      </c>
      <c r="X1996">
        <v>51</v>
      </c>
      <c r="Y1996">
        <v>28</v>
      </c>
      <c r="Z1996">
        <v>12</v>
      </c>
      <c r="AA1996">
        <v>10</v>
      </c>
      <c r="AB1996">
        <v>18</v>
      </c>
      <c r="AC1996">
        <v>3</v>
      </c>
      <c r="AD1996">
        <v>1</v>
      </c>
      <c r="AE1996">
        <v>0</v>
      </c>
      <c r="AF1996">
        <v>0</v>
      </c>
      <c r="AG1996">
        <v>0</v>
      </c>
      <c r="AH1996">
        <v>2</v>
      </c>
      <c r="AI1996">
        <v>3</v>
      </c>
      <c r="AJ1996">
        <v>19</v>
      </c>
      <c r="AK1996">
        <v>38</v>
      </c>
      <c r="AL1996">
        <v>38</v>
      </c>
      <c r="AM1996">
        <v>20</v>
      </c>
      <c r="AN1996">
        <v>33</v>
      </c>
      <c r="AO1996">
        <v>28</v>
      </c>
      <c r="AP1996">
        <v>26</v>
      </c>
      <c r="AQ1996">
        <v>30</v>
      </c>
      <c r="AR1996">
        <v>33</v>
      </c>
      <c r="AS1996">
        <v>27</v>
      </c>
      <c r="AT1996">
        <v>20</v>
      </c>
      <c r="AU1996">
        <v>23</v>
      </c>
      <c r="AV1996">
        <v>19</v>
      </c>
      <c r="AW1996">
        <v>20</v>
      </c>
      <c r="AX1996">
        <v>10</v>
      </c>
      <c r="AY1996">
        <v>8</v>
      </c>
      <c r="AZ1996">
        <v>6</v>
      </c>
      <c r="BA1996">
        <v>5</v>
      </c>
      <c r="BB1996">
        <v>5</v>
      </c>
      <c r="BC1996" s="1" t="str">
        <f>IF((MOD(ROW()-1,10)=0),SUM('ZST 019'!F1987:BA1996),"")</f>
        <v/>
      </c>
      <c r="BD1996" s="1" t="str">
        <f>IF(COUNTIF(BC$1:BC1995,BC1996)&gt;0,"",MAX(BD$1:BD1995)+1)</f>
        <v/>
      </c>
    </row>
    <row r="1997" spans="1:56" x14ac:dyDescent="0.2">
      <c r="A1997">
        <v>17</v>
      </c>
      <c r="B1997">
        <v>19</v>
      </c>
      <c r="C1997">
        <v>200</v>
      </c>
      <c r="D1997">
        <v>3</v>
      </c>
      <c r="E1997">
        <v>170719</v>
      </c>
      <c r="F1997">
        <v>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1</v>
      </c>
      <c r="O1997">
        <v>2</v>
      </c>
      <c r="P1997">
        <v>0</v>
      </c>
      <c r="Q1997">
        <v>4</v>
      </c>
      <c r="R1997">
        <v>0</v>
      </c>
      <c r="S1997">
        <v>0</v>
      </c>
      <c r="T1997">
        <v>0</v>
      </c>
      <c r="U1997">
        <v>2</v>
      </c>
      <c r="V1997">
        <v>0</v>
      </c>
      <c r="W1997">
        <v>0</v>
      </c>
      <c r="X1997">
        <v>1</v>
      </c>
      <c r="Y1997">
        <v>0</v>
      </c>
      <c r="Z1997">
        <v>1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2</v>
      </c>
      <c r="AL1997">
        <v>1</v>
      </c>
      <c r="AM1997">
        <v>1</v>
      </c>
      <c r="AN1997">
        <v>1</v>
      </c>
      <c r="AO1997">
        <v>1</v>
      </c>
      <c r="AP1997">
        <v>0</v>
      </c>
      <c r="AQ1997">
        <v>1</v>
      </c>
      <c r="AR1997">
        <v>1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6</v>
      </c>
      <c r="BC1997" s="1" t="str">
        <f>IF((MOD(ROW()-1,10)=0),SUM('ZST 019'!F1988:BA1997),"")</f>
        <v/>
      </c>
      <c r="BD1997" s="1" t="str">
        <f>IF(COUNTIF(BC$1:BC1996,BC1997)&gt;0,"",MAX(BD$1:BD1996)+1)</f>
        <v/>
      </c>
    </row>
    <row r="1998" spans="1:56" x14ac:dyDescent="0.2">
      <c r="A1998">
        <v>17</v>
      </c>
      <c r="B1998">
        <v>19</v>
      </c>
      <c r="C1998">
        <v>200</v>
      </c>
      <c r="D1998">
        <v>3</v>
      </c>
      <c r="E1998">
        <v>170719</v>
      </c>
      <c r="F1998">
        <v>0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2</v>
      </c>
      <c r="P1998">
        <v>0</v>
      </c>
      <c r="Q1998">
        <v>1</v>
      </c>
      <c r="R1998">
        <v>0</v>
      </c>
      <c r="S1998">
        <v>0</v>
      </c>
      <c r="T1998">
        <v>0</v>
      </c>
      <c r="U1998">
        <v>2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1</v>
      </c>
      <c r="AN1998">
        <v>1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1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7</v>
      </c>
      <c r="BC1998" s="1" t="str">
        <f>IF((MOD(ROW()-1,10)=0),SUM('ZST 019'!F1989:BA1998),"")</f>
        <v/>
      </c>
      <c r="BD1998" s="1" t="str">
        <f>IF(COUNTIF(BC$1:BC1997,BC1998)&gt;0,"",MAX(BD$1:BD1997)+1)</f>
        <v/>
      </c>
    </row>
    <row r="1999" spans="1:56" x14ac:dyDescent="0.2">
      <c r="A1999">
        <v>17</v>
      </c>
      <c r="B1999">
        <v>19</v>
      </c>
      <c r="C1999">
        <v>200</v>
      </c>
      <c r="D1999">
        <v>3</v>
      </c>
      <c r="E1999">
        <v>170719</v>
      </c>
      <c r="F1999">
        <v>0</v>
      </c>
      <c r="G1999">
        <v>0</v>
      </c>
      <c r="H1999">
        <v>0</v>
      </c>
      <c r="I1999">
        <v>1</v>
      </c>
      <c r="J1999">
        <v>0</v>
      </c>
      <c r="K1999">
        <v>1</v>
      </c>
      <c r="L1999">
        <v>5</v>
      </c>
      <c r="M1999">
        <v>7</v>
      </c>
      <c r="N1999">
        <v>11</v>
      </c>
      <c r="O1999">
        <v>17</v>
      </c>
      <c r="P1999">
        <v>9</v>
      </c>
      <c r="Q1999">
        <v>15</v>
      </c>
      <c r="R1999">
        <v>8</v>
      </c>
      <c r="S1999">
        <v>6</v>
      </c>
      <c r="T1999">
        <v>9</v>
      </c>
      <c r="U1999">
        <v>6</v>
      </c>
      <c r="V1999">
        <v>5</v>
      </c>
      <c r="W1999">
        <v>7</v>
      </c>
      <c r="X1999">
        <v>2</v>
      </c>
      <c r="Y1999">
        <v>3</v>
      </c>
      <c r="Z1999">
        <v>0</v>
      </c>
      <c r="AA1999">
        <v>4</v>
      </c>
      <c r="AB1999">
        <v>3</v>
      </c>
      <c r="AC1999">
        <v>1</v>
      </c>
      <c r="AD1999">
        <v>1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6</v>
      </c>
      <c r="AK1999">
        <v>7</v>
      </c>
      <c r="AL1999">
        <v>11</v>
      </c>
      <c r="AM1999">
        <v>11</v>
      </c>
      <c r="AN1999">
        <v>10</v>
      </c>
      <c r="AO1999">
        <v>7</v>
      </c>
      <c r="AP1999">
        <v>2</v>
      </c>
      <c r="AQ1999">
        <v>7</v>
      </c>
      <c r="AR1999">
        <v>5</v>
      </c>
      <c r="AS1999">
        <v>5</v>
      </c>
      <c r="AT1999">
        <v>1</v>
      </c>
      <c r="AU1999">
        <v>3</v>
      </c>
      <c r="AV1999">
        <v>1</v>
      </c>
      <c r="AW1999">
        <v>6</v>
      </c>
      <c r="AX1999">
        <v>2</v>
      </c>
      <c r="AY1999">
        <v>2</v>
      </c>
      <c r="AZ1999">
        <v>0</v>
      </c>
      <c r="BA1999">
        <v>2</v>
      </c>
      <c r="BB1999">
        <v>8</v>
      </c>
      <c r="BC1999" s="1" t="str">
        <f>IF((MOD(ROW()-1,10)=0),SUM('ZST 019'!F1990:BA1999),"")</f>
        <v/>
      </c>
      <c r="BD1999" s="1" t="str">
        <f>IF(COUNTIF(BC$1:BC1998,BC1999)&gt;0,"",MAX(BD$1:BD1998)+1)</f>
        <v/>
      </c>
    </row>
    <row r="2000" spans="1:56" x14ac:dyDescent="0.2">
      <c r="A2000">
        <v>17</v>
      </c>
      <c r="B2000">
        <v>19</v>
      </c>
      <c r="C2000">
        <v>200</v>
      </c>
      <c r="D2000">
        <v>3</v>
      </c>
      <c r="E2000">
        <v>170719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6</v>
      </c>
      <c r="M2000">
        <v>10</v>
      </c>
      <c r="N2000">
        <v>6</v>
      </c>
      <c r="O2000">
        <v>9</v>
      </c>
      <c r="P2000">
        <v>7</v>
      </c>
      <c r="Q2000">
        <v>8</v>
      </c>
      <c r="R2000">
        <v>8</v>
      </c>
      <c r="S2000">
        <v>6</v>
      </c>
      <c r="T2000">
        <v>5</v>
      </c>
      <c r="U2000">
        <v>8</v>
      </c>
      <c r="V2000">
        <v>6</v>
      </c>
      <c r="W2000">
        <v>7</v>
      </c>
      <c r="X2000">
        <v>4</v>
      </c>
      <c r="Y2000">
        <v>3</v>
      </c>
      <c r="Z2000">
        <v>2</v>
      </c>
      <c r="AA2000">
        <v>2</v>
      </c>
      <c r="AB2000">
        <v>5</v>
      </c>
      <c r="AC2000">
        <v>3</v>
      </c>
      <c r="AD2000">
        <v>2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7</v>
      </c>
      <c r="AK2000">
        <v>5</v>
      </c>
      <c r="AL2000">
        <v>8</v>
      </c>
      <c r="AM2000">
        <v>6</v>
      </c>
      <c r="AN2000">
        <v>7</v>
      </c>
      <c r="AO2000">
        <v>6</v>
      </c>
      <c r="AP2000">
        <v>7</v>
      </c>
      <c r="AQ2000">
        <v>7</v>
      </c>
      <c r="AR2000">
        <v>5</v>
      </c>
      <c r="AS2000">
        <v>6</v>
      </c>
      <c r="AT2000">
        <v>3</v>
      </c>
      <c r="AU2000">
        <v>5</v>
      </c>
      <c r="AV2000">
        <v>6</v>
      </c>
      <c r="AW2000">
        <v>9</v>
      </c>
      <c r="AX2000">
        <v>3</v>
      </c>
      <c r="AY2000">
        <v>3</v>
      </c>
      <c r="AZ2000">
        <v>3</v>
      </c>
      <c r="BA2000">
        <v>3</v>
      </c>
      <c r="BB2000">
        <v>9</v>
      </c>
      <c r="BC2000" s="1" t="str">
        <f>IF((MOD(ROW()-1,10)=0),SUM('ZST 019'!F1991:BA2000),"")</f>
        <v/>
      </c>
      <c r="BD2000" s="1" t="str">
        <f>IF(COUNTIF(BC$1:BC1999,BC2000)&gt;0,"",MAX(BD$1:BD1999)+1)</f>
        <v/>
      </c>
    </row>
    <row r="2001" spans="1:56" x14ac:dyDescent="0.2">
      <c r="A2001">
        <v>17</v>
      </c>
      <c r="B2001">
        <v>19</v>
      </c>
      <c r="C2001">
        <v>200</v>
      </c>
      <c r="D2001">
        <v>3</v>
      </c>
      <c r="E2001">
        <v>170719</v>
      </c>
      <c r="F2001">
        <v>0</v>
      </c>
      <c r="G2001">
        <v>0</v>
      </c>
      <c r="H2001">
        <v>0</v>
      </c>
      <c r="I2001">
        <v>0</v>
      </c>
      <c r="J2001">
        <v>0</v>
      </c>
      <c r="K2001">
        <v>2</v>
      </c>
      <c r="L2001">
        <v>3</v>
      </c>
      <c r="M2001">
        <v>3</v>
      </c>
      <c r="N2001">
        <v>5</v>
      </c>
      <c r="O2001">
        <v>5</v>
      </c>
      <c r="P2001">
        <v>1</v>
      </c>
      <c r="Q2001">
        <v>4</v>
      </c>
      <c r="R2001">
        <v>4</v>
      </c>
      <c r="S2001">
        <v>2</v>
      </c>
      <c r="T2001">
        <v>3</v>
      </c>
      <c r="U2001">
        <v>11</v>
      </c>
      <c r="V2001">
        <v>2</v>
      </c>
      <c r="W2001">
        <v>5</v>
      </c>
      <c r="X2001">
        <v>3</v>
      </c>
      <c r="Y2001">
        <v>10</v>
      </c>
      <c r="Z2001">
        <v>1</v>
      </c>
      <c r="AA2001">
        <v>4</v>
      </c>
      <c r="AB2001">
        <v>2</v>
      </c>
      <c r="AC2001">
        <v>1</v>
      </c>
      <c r="AD2001">
        <v>4</v>
      </c>
      <c r="AE2001">
        <v>1</v>
      </c>
      <c r="AF2001">
        <v>0</v>
      </c>
      <c r="AG2001">
        <v>0</v>
      </c>
      <c r="AH2001">
        <v>0</v>
      </c>
      <c r="AI2001">
        <v>5</v>
      </c>
      <c r="AJ2001">
        <v>4</v>
      </c>
      <c r="AK2001">
        <v>5</v>
      </c>
      <c r="AL2001">
        <v>6</v>
      </c>
      <c r="AM2001">
        <v>6</v>
      </c>
      <c r="AN2001">
        <v>7</v>
      </c>
      <c r="AO2001">
        <v>8</v>
      </c>
      <c r="AP2001">
        <v>5</v>
      </c>
      <c r="AQ2001">
        <v>5</v>
      </c>
      <c r="AR2001">
        <v>4</v>
      </c>
      <c r="AS2001">
        <v>8</v>
      </c>
      <c r="AT2001">
        <v>3</v>
      </c>
      <c r="AU2001">
        <v>2</v>
      </c>
      <c r="AV2001">
        <v>6</v>
      </c>
      <c r="AW2001">
        <v>5</v>
      </c>
      <c r="AX2001">
        <v>4</v>
      </c>
      <c r="AY2001">
        <v>0</v>
      </c>
      <c r="AZ2001">
        <v>0</v>
      </c>
      <c r="BA2001">
        <v>1</v>
      </c>
      <c r="BB2001">
        <v>10</v>
      </c>
      <c r="BC2001" s="1">
        <f>IF((MOD(ROW()-1,10)=0),SUM('ZST 019'!F1992:BA2001),"")</f>
        <v>14101</v>
      </c>
      <c r="BD2001" s="1">
        <f>IF(COUNTIF(BC$1:BC2000,BC2001)&gt;0,"",MAX(BD$1:BD2000)+1)</f>
        <v>199</v>
      </c>
    </row>
    <row r="2002" spans="1:56" x14ac:dyDescent="0.2">
      <c r="A2002">
        <v>17</v>
      </c>
      <c r="B2002">
        <v>19</v>
      </c>
      <c r="C2002">
        <v>201</v>
      </c>
      <c r="D2002">
        <v>4</v>
      </c>
      <c r="E2002">
        <v>170720</v>
      </c>
      <c r="F2002">
        <v>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1</v>
      </c>
      <c r="M2002">
        <v>0</v>
      </c>
      <c r="N2002">
        <v>3</v>
      </c>
      <c r="O2002">
        <v>2</v>
      </c>
      <c r="P2002">
        <v>4</v>
      </c>
      <c r="Q2002">
        <v>3</v>
      </c>
      <c r="R2002">
        <v>1</v>
      </c>
      <c r="S2002">
        <v>8</v>
      </c>
      <c r="T2002">
        <v>1</v>
      </c>
      <c r="U2002">
        <v>9</v>
      </c>
      <c r="V2002">
        <v>5</v>
      </c>
      <c r="W2002">
        <v>4</v>
      </c>
      <c r="X2002">
        <v>3</v>
      </c>
      <c r="Y2002">
        <v>1</v>
      </c>
      <c r="Z2002">
        <v>2</v>
      </c>
      <c r="AA2002">
        <v>5</v>
      </c>
      <c r="AB2002">
        <v>5</v>
      </c>
      <c r="AC2002">
        <v>4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1</v>
      </c>
      <c r="AJ2002">
        <v>0</v>
      </c>
      <c r="AK2002">
        <v>3</v>
      </c>
      <c r="AL2002">
        <v>5</v>
      </c>
      <c r="AM2002">
        <v>7</v>
      </c>
      <c r="AN2002">
        <v>3</v>
      </c>
      <c r="AO2002">
        <v>2</v>
      </c>
      <c r="AP2002">
        <v>2</v>
      </c>
      <c r="AQ2002">
        <v>6</v>
      </c>
      <c r="AR2002">
        <v>7</v>
      </c>
      <c r="AS2002">
        <v>5</v>
      </c>
      <c r="AT2002">
        <v>6</v>
      </c>
      <c r="AU2002">
        <v>6</v>
      </c>
      <c r="AV2002">
        <v>3</v>
      </c>
      <c r="AW2002">
        <v>3</v>
      </c>
      <c r="AX2002">
        <v>3</v>
      </c>
      <c r="AY2002">
        <v>5</v>
      </c>
      <c r="AZ2002">
        <v>5</v>
      </c>
      <c r="BA2002">
        <v>4</v>
      </c>
      <c r="BB2002">
        <v>1</v>
      </c>
      <c r="BC2002" s="1" t="str">
        <f>IF((MOD(ROW()-1,10)=0),SUM('ZST 019'!F1993:BA2002),"")</f>
        <v/>
      </c>
      <c r="BD2002" s="1" t="str">
        <f>IF(COUNTIF(BC$1:BC2001,BC2002)&gt;0,"",MAX(BD$1:BD2001)+1)</f>
        <v/>
      </c>
    </row>
    <row r="2003" spans="1:56" x14ac:dyDescent="0.2">
      <c r="A2003">
        <v>17</v>
      </c>
      <c r="B2003">
        <v>19</v>
      </c>
      <c r="C2003">
        <v>201</v>
      </c>
      <c r="D2003">
        <v>4</v>
      </c>
      <c r="E2003">
        <v>170720</v>
      </c>
      <c r="F2003">
        <v>3</v>
      </c>
      <c r="G2003">
        <v>1</v>
      </c>
      <c r="H2003">
        <v>0</v>
      </c>
      <c r="I2003">
        <v>2</v>
      </c>
      <c r="J2003">
        <v>0</v>
      </c>
      <c r="K2003">
        <v>13</v>
      </c>
      <c r="L2003">
        <v>15</v>
      </c>
      <c r="M2003">
        <v>13</v>
      </c>
      <c r="N2003">
        <v>20</v>
      </c>
      <c r="O2003">
        <v>9</v>
      </c>
      <c r="P2003">
        <v>22</v>
      </c>
      <c r="Q2003">
        <v>27</v>
      </c>
      <c r="R2003">
        <v>26</v>
      </c>
      <c r="S2003">
        <v>18</v>
      </c>
      <c r="T2003">
        <v>42</v>
      </c>
      <c r="U2003">
        <v>31</v>
      </c>
      <c r="V2003">
        <v>32</v>
      </c>
      <c r="W2003">
        <v>49</v>
      </c>
      <c r="X2003">
        <v>36</v>
      </c>
      <c r="Y2003">
        <v>29</v>
      </c>
      <c r="Z2003">
        <v>25</v>
      </c>
      <c r="AA2003">
        <v>18</v>
      </c>
      <c r="AB2003">
        <v>17</v>
      </c>
      <c r="AC2003">
        <v>10</v>
      </c>
      <c r="AD2003">
        <v>2</v>
      </c>
      <c r="AE2003">
        <v>0</v>
      </c>
      <c r="AF2003">
        <v>1</v>
      </c>
      <c r="AG2003">
        <v>0</v>
      </c>
      <c r="AH2003">
        <v>4</v>
      </c>
      <c r="AI2003">
        <v>15</v>
      </c>
      <c r="AJ2003">
        <v>41</v>
      </c>
      <c r="AK2003">
        <v>53</v>
      </c>
      <c r="AL2003">
        <v>33</v>
      </c>
      <c r="AM2003">
        <v>12</v>
      </c>
      <c r="AN2003">
        <v>34</v>
      </c>
      <c r="AO2003">
        <v>39</v>
      </c>
      <c r="AP2003">
        <v>32</v>
      </c>
      <c r="AQ2003">
        <v>35</v>
      </c>
      <c r="AR2003">
        <v>41</v>
      </c>
      <c r="AS2003">
        <v>46</v>
      </c>
      <c r="AT2003">
        <v>29</v>
      </c>
      <c r="AU2003">
        <v>37</v>
      </c>
      <c r="AV2003">
        <v>47</v>
      </c>
      <c r="AW2003">
        <v>47</v>
      </c>
      <c r="AX2003">
        <v>30</v>
      </c>
      <c r="AY2003">
        <v>27</v>
      </c>
      <c r="AZ2003">
        <v>23</v>
      </c>
      <c r="BA2003">
        <v>16</v>
      </c>
      <c r="BB2003">
        <v>2</v>
      </c>
      <c r="BC2003" s="1" t="str">
        <f>IF((MOD(ROW()-1,10)=0),SUM('ZST 019'!F1994:BA2003),"")</f>
        <v/>
      </c>
      <c r="BD2003" s="1" t="str">
        <f>IF(COUNTIF(BC$1:BC2002,BC2003)&gt;0,"",MAX(BD$1:BD2002)+1)</f>
        <v/>
      </c>
    </row>
    <row r="2004" spans="1:56" x14ac:dyDescent="0.2">
      <c r="A2004">
        <v>17</v>
      </c>
      <c r="B2004">
        <v>19</v>
      </c>
      <c r="C2004">
        <v>201</v>
      </c>
      <c r="D2004">
        <v>4</v>
      </c>
      <c r="E2004">
        <v>170720</v>
      </c>
      <c r="F2004">
        <v>67</v>
      </c>
      <c r="G2004">
        <v>24</v>
      </c>
      <c r="H2004">
        <v>29</v>
      </c>
      <c r="I2004">
        <v>26</v>
      </c>
      <c r="J2004">
        <v>12</v>
      </c>
      <c r="K2004">
        <v>32</v>
      </c>
      <c r="L2004">
        <v>113</v>
      </c>
      <c r="M2004">
        <v>162</v>
      </c>
      <c r="N2004">
        <v>204</v>
      </c>
      <c r="O2004">
        <v>260</v>
      </c>
      <c r="P2004">
        <v>328</v>
      </c>
      <c r="Q2004">
        <v>356</v>
      </c>
      <c r="R2004">
        <v>319</v>
      </c>
      <c r="S2004">
        <v>317</v>
      </c>
      <c r="T2004">
        <v>404</v>
      </c>
      <c r="U2004">
        <v>390</v>
      </c>
      <c r="V2004">
        <v>490</v>
      </c>
      <c r="W2004">
        <v>459</v>
      </c>
      <c r="X2004">
        <v>462</v>
      </c>
      <c r="Y2004">
        <v>298</v>
      </c>
      <c r="Z2004">
        <v>199</v>
      </c>
      <c r="AA2004">
        <v>195</v>
      </c>
      <c r="AB2004">
        <v>216</v>
      </c>
      <c r="AC2004">
        <v>131</v>
      </c>
      <c r="AD2004">
        <v>20</v>
      </c>
      <c r="AE2004">
        <v>11</v>
      </c>
      <c r="AF2004">
        <v>8</v>
      </c>
      <c r="AG2004">
        <v>6</v>
      </c>
      <c r="AH2004">
        <v>21</v>
      </c>
      <c r="AI2004">
        <v>51</v>
      </c>
      <c r="AJ2004">
        <v>190</v>
      </c>
      <c r="AK2004">
        <v>374</v>
      </c>
      <c r="AL2004">
        <v>307</v>
      </c>
      <c r="AM2004">
        <v>269</v>
      </c>
      <c r="AN2004">
        <v>354</v>
      </c>
      <c r="AO2004">
        <v>449</v>
      </c>
      <c r="AP2004">
        <v>360</v>
      </c>
      <c r="AQ2004">
        <v>402</v>
      </c>
      <c r="AR2004">
        <v>529</v>
      </c>
      <c r="AS2004">
        <v>659</v>
      </c>
      <c r="AT2004">
        <v>491</v>
      </c>
      <c r="AU2004">
        <v>489</v>
      </c>
      <c r="AV2004">
        <v>437</v>
      </c>
      <c r="AW2004">
        <v>291</v>
      </c>
      <c r="AX2004">
        <v>214</v>
      </c>
      <c r="AY2004">
        <v>179</v>
      </c>
      <c r="AZ2004">
        <v>127</v>
      </c>
      <c r="BA2004">
        <v>87</v>
      </c>
      <c r="BB2004">
        <v>3</v>
      </c>
      <c r="BC2004" s="1" t="str">
        <f>IF((MOD(ROW()-1,10)=0),SUM('ZST 019'!F1995:BA2004),"")</f>
        <v/>
      </c>
      <c r="BD2004" s="1" t="str">
        <f>IF(COUNTIF(BC$1:BC2003,BC2004)&gt;0,"",MAX(BD$1:BD2003)+1)</f>
        <v/>
      </c>
    </row>
    <row r="2005" spans="1:56" x14ac:dyDescent="0.2">
      <c r="A2005">
        <v>17</v>
      </c>
      <c r="B2005">
        <v>19</v>
      </c>
      <c r="C2005">
        <v>201</v>
      </c>
      <c r="D2005">
        <v>4</v>
      </c>
      <c r="E2005">
        <v>170720</v>
      </c>
      <c r="F2005">
        <v>0</v>
      </c>
      <c r="G2005">
        <v>0</v>
      </c>
      <c r="H2005">
        <v>0</v>
      </c>
      <c r="I2005">
        <v>1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2</v>
      </c>
      <c r="Q2005">
        <v>1</v>
      </c>
      <c r="R2005">
        <v>3</v>
      </c>
      <c r="S2005">
        <v>0</v>
      </c>
      <c r="T2005">
        <v>1</v>
      </c>
      <c r="U2005">
        <v>0</v>
      </c>
      <c r="V2005">
        <v>2</v>
      </c>
      <c r="W2005">
        <v>1</v>
      </c>
      <c r="X2005">
        <v>1</v>
      </c>
      <c r="Y2005">
        <v>0</v>
      </c>
      <c r="Z2005">
        <v>0</v>
      </c>
      <c r="AA2005">
        <v>1</v>
      </c>
      <c r="AB2005">
        <v>1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3</v>
      </c>
      <c r="AK2005">
        <v>1</v>
      </c>
      <c r="AL2005">
        <v>4</v>
      </c>
      <c r="AM2005">
        <v>2</v>
      </c>
      <c r="AN2005">
        <v>0</v>
      </c>
      <c r="AO2005">
        <v>3</v>
      </c>
      <c r="AP2005">
        <v>2</v>
      </c>
      <c r="AQ2005">
        <v>0</v>
      </c>
      <c r="AR2005">
        <v>2</v>
      </c>
      <c r="AS2005">
        <v>2</v>
      </c>
      <c r="AT2005">
        <v>0</v>
      </c>
      <c r="AU2005">
        <v>1</v>
      </c>
      <c r="AV2005">
        <v>0</v>
      </c>
      <c r="AW2005">
        <v>1</v>
      </c>
      <c r="AX2005">
        <v>0</v>
      </c>
      <c r="AY2005">
        <v>0</v>
      </c>
      <c r="AZ2005">
        <v>1</v>
      </c>
      <c r="BA2005">
        <v>0</v>
      </c>
      <c r="BB2005">
        <v>4</v>
      </c>
      <c r="BC2005" s="1" t="str">
        <f>IF((MOD(ROW()-1,10)=0),SUM('ZST 019'!F1996:BA2005),"")</f>
        <v/>
      </c>
      <c r="BD2005" s="1" t="str">
        <f>IF(COUNTIF(BC$1:BC2004,BC2005)&gt;0,"",MAX(BD$1:BD2004)+1)</f>
        <v/>
      </c>
    </row>
    <row r="2006" spans="1:56" x14ac:dyDescent="0.2">
      <c r="A2006">
        <v>17</v>
      </c>
      <c r="B2006">
        <v>19</v>
      </c>
      <c r="C2006">
        <v>201</v>
      </c>
      <c r="D2006">
        <v>4</v>
      </c>
      <c r="E2006">
        <v>170720</v>
      </c>
      <c r="F2006">
        <v>3</v>
      </c>
      <c r="G2006">
        <v>0</v>
      </c>
      <c r="H2006">
        <v>2</v>
      </c>
      <c r="I2006">
        <v>0</v>
      </c>
      <c r="J2006">
        <v>3</v>
      </c>
      <c r="K2006">
        <v>3</v>
      </c>
      <c r="L2006">
        <v>18</v>
      </c>
      <c r="M2006">
        <v>22</v>
      </c>
      <c r="N2006">
        <v>37</v>
      </c>
      <c r="O2006">
        <v>32</v>
      </c>
      <c r="P2006">
        <v>48</v>
      </c>
      <c r="Q2006">
        <v>35</v>
      </c>
      <c r="R2006">
        <v>37</v>
      </c>
      <c r="S2006">
        <v>49</v>
      </c>
      <c r="T2006">
        <v>61</v>
      </c>
      <c r="U2006">
        <v>66</v>
      </c>
      <c r="V2006">
        <v>78</v>
      </c>
      <c r="W2006">
        <v>77</v>
      </c>
      <c r="X2006">
        <v>46</v>
      </c>
      <c r="Y2006">
        <v>31</v>
      </c>
      <c r="Z2006">
        <v>16</v>
      </c>
      <c r="AA2006">
        <v>10</v>
      </c>
      <c r="AB2006">
        <v>13</v>
      </c>
      <c r="AC2006">
        <v>8</v>
      </c>
      <c r="AD2006">
        <v>0</v>
      </c>
      <c r="AE2006">
        <v>1</v>
      </c>
      <c r="AF2006">
        <v>1</v>
      </c>
      <c r="AG2006">
        <v>0</v>
      </c>
      <c r="AH2006">
        <v>1</v>
      </c>
      <c r="AI2006">
        <v>6</v>
      </c>
      <c r="AJ2006">
        <v>25</v>
      </c>
      <c r="AK2006">
        <v>53</v>
      </c>
      <c r="AL2006">
        <v>27</v>
      </c>
      <c r="AM2006">
        <v>29</v>
      </c>
      <c r="AN2006">
        <v>32</v>
      </c>
      <c r="AO2006">
        <v>42</v>
      </c>
      <c r="AP2006">
        <v>17</v>
      </c>
      <c r="AQ2006">
        <v>36</v>
      </c>
      <c r="AR2006">
        <v>61</v>
      </c>
      <c r="AS2006">
        <v>64</v>
      </c>
      <c r="AT2006">
        <v>33</v>
      </c>
      <c r="AU2006">
        <v>26</v>
      </c>
      <c r="AV2006">
        <v>22</v>
      </c>
      <c r="AW2006">
        <v>18</v>
      </c>
      <c r="AX2006">
        <v>7</v>
      </c>
      <c r="AY2006">
        <v>6</v>
      </c>
      <c r="AZ2006">
        <v>6</v>
      </c>
      <c r="BA2006">
        <v>3</v>
      </c>
      <c r="BB2006">
        <v>5</v>
      </c>
      <c r="BC2006" s="1" t="str">
        <f>IF((MOD(ROW()-1,10)=0),SUM('ZST 019'!F1997:BA2006),"")</f>
        <v/>
      </c>
      <c r="BD2006" s="1" t="str">
        <f>IF(COUNTIF(BC$1:BC2005,BC2006)&gt;0,"",MAX(BD$1:BD2005)+1)</f>
        <v/>
      </c>
    </row>
    <row r="2007" spans="1:56" x14ac:dyDescent="0.2">
      <c r="A2007">
        <v>17</v>
      </c>
      <c r="B2007">
        <v>19</v>
      </c>
      <c r="C2007">
        <v>201</v>
      </c>
      <c r="D2007">
        <v>4</v>
      </c>
      <c r="E2007">
        <v>170720</v>
      </c>
      <c r="F2007">
        <v>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1</v>
      </c>
      <c r="M2007">
        <v>1</v>
      </c>
      <c r="N2007">
        <v>2</v>
      </c>
      <c r="O2007">
        <v>4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2</v>
      </c>
      <c r="V2007">
        <v>1</v>
      </c>
      <c r="W2007">
        <v>0</v>
      </c>
      <c r="X2007">
        <v>1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1</v>
      </c>
      <c r="AJ2007">
        <v>0</v>
      </c>
      <c r="AK2007">
        <v>0</v>
      </c>
      <c r="AL2007">
        <v>2</v>
      </c>
      <c r="AM2007">
        <v>1</v>
      </c>
      <c r="AN2007">
        <v>1</v>
      </c>
      <c r="AO2007">
        <v>2</v>
      </c>
      <c r="AP2007">
        <v>1</v>
      </c>
      <c r="AQ2007">
        <v>0</v>
      </c>
      <c r="AR2007">
        <v>2</v>
      </c>
      <c r="AS2007">
        <v>2</v>
      </c>
      <c r="AT2007">
        <v>2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6</v>
      </c>
      <c r="BC2007" s="1" t="str">
        <f>IF((MOD(ROW()-1,10)=0),SUM('ZST 019'!F1998:BA2007),"")</f>
        <v/>
      </c>
      <c r="BD2007" s="1" t="str">
        <f>IF(COUNTIF(BC$1:BC2006,BC2007)&gt;0,"",MAX(BD$1:BD2006)+1)</f>
        <v/>
      </c>
    </row>
    <row r="2008" spans="1:56" x14ac:dyDescent="0.2">
      <c r="A2008">
        <v>17</v>
      </c>
      <c r="B2008">
        <v>19</v>
      </c>
      <c r="C2008">
        <v>201</v>
      </c>
      <c r="D2008">
        <v>4</v>
      </c>
      <c r="E2008">
        <v>170720</v>
      </c>
      <c r="F2008">
        <v>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1</v>
      </c>
      <c r="M2008">
        <v>1</v>
      </c>
      <c r="N2008">
        <v>1</v>
      </c>
      <c r="O2008">
        <v>1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1</v>
      </c>
      <c r="AK2008">
        <v>1</v>
      </c>
      <c r="AL2008">
        <v>0</v>
      </c>
      <c r="AM2008">
        <v>0</v>
      </c>
      <c r="AN2008">
        <v>1</v>
      </c>
      <c r="AO2008">
        <v>0</v>
      </c>
      <c r="AP2008">
        <v>2</v>
      </c>
      <c r="AQ2008">
        <v>0</v>
      </c>
      <c r="AR2008">
        <v>1</v>
      </c>
      <c r="AS2008">
        <v>0</v>
      </c>
      <c r="AT2008">
        <v>1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7</v>
      </c>
      <c r="BC2008" s="1" t="str">
        <f>IF((MOD(ROW()-1,10)=0),SUM('ZST 019'!F1999:BA2008),"")</f>
        <v/>
      </c>
      <c r="BD2008" s="1" t="str">
        <f>IF(COUNTIF(BC$1:BC2007,BC2008)&gt;0,"",MAX(BD$1:BD2007)+1)</f>
        <v/>
      </c>
    </row>
    <row r="2009" spans="1:56" x14ac:dyDescent="0.2">
      <c r="A2009">
        <v>17</v>
      </c>
      <c r="B2009">
        <v>19</v>
      </c>
      <c r="C2009">
        <v>201</v>
      </c>
      <c r="D2009">
        <v>4</v>
      </c>
      <c r="E2009">
        <v>170720</v>
      </c>
      <c r="F2009">
        <v>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6</v>
      </c>
      <c r="M2009">
        <v>8</v>
      </c>
      <c r="N2009">
        <v>14</v>
      </c>
      <c r="O2009">
        <v>4</v>
      </c>
      <c r="P2009">
        <v>12</v>
      </c>
      <c r="Q2009">
        <v>9</v>
      </c>
      <c r="R2009">
        <v>9</v>
      </c>
      <c r="S2009">
        <v>10</v>
      </c>
      <c r="T2009">
        <v>12</v>
      </c>
      <c r="U2009">
        <v>13</v>
      </c>
      <c r="V2009">
        <v>7</v>
      </c>
      <c r="W2009">
        <v>8</v>
      </c>
      <c r="X2009">
        <v>4</v>
      </c>
      <c r="Y2009">
        <v>1</v>
      </c>
      <c r="Z2009">
        <v>5</v>
      </c>
      <c r="AA2009">
        <v>0</v>
      </c>
      <c r="AB2009">
        <v>1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14</v>
      </c>
      <c r="AK2009">
        <v>8</v>
      </c>
      <c r="AL2009">
        <v>5</v>
      </c>
      <c r="AM2009">
        <v>12</v>
      </c>
      <c r="AN2009">
        <v>7</v>
      </c>
      <c r="AO2009">
        <v>8</v>
      </c>
      <c r="AP2009">
        <v>9</v>
      </c>
      <c r="AQ2009">
        <v>11</v>
      </c>
      <c r="AR2009">
        <v>10</v>
      </c>
      <c r="AS2009">
        <v>20</v>
      </c>
      <c r="AT2009">
        <v>6</v>
      </c>
      <c r="AU2009">
        <v>1</v>
      </c>
      <c r="AV2009">
        <v>1</v>
      </c>
      <c r="AW2009">
        <v>4</v>
      </c>
      <c r="AX2009">
        <v>1</v>
      </c>
      <c r="AY2009">
        <v>2</v>
      </c>
      <c r="AZ2009">
        <v>2</v>
      </c>
      <c r="BA2009">
        <v>6</v>
      </c>
      <c r="BB2009">
        <v>8</v>
      </c>
      <c r="BC2009" s="1" t="str">
        <f>IF((MOD(ROW()-1,10)=0),SUM('ZST 019'!F2000:BA2009),"")</f>
        <v/>
      </c>
      <c r="BD2009" s="1" t="str">
        <f>IF(COUNTIF(BC$1:BC2008,BC2009)&gt;0,"",MAX(BD$1:BD2008)+1)</f>
        <v/>
      </c>
    </row>
    <row r="2010" spans="1:56" x14ac:dyDescent="0.2">
      <c r="A2010">
        <v>17</v>
      </c>
      <c r="B2010">
        <v>19</v>
      </c>
      <c r="C2010">
        <v>201</v>
      </c>
      <c r="D2010">
        <v>4</v>
      </c>
      <c r="E2010">
        <v>170720</v>
      </c>
      <c r="F2010">
        <v>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7</v>
      </c>
      <c r="M2010">
        <v>4</v>
      </c>
      <c r="N2010">
        <v>5</v>
      </c>
      <c r="O2010">
        <v>7</v>
      </c>
      <c r="P2010">
        <v>4</v>
      </c>
      <c r="Q2010">
        <v>7</v>
      </c>
      <c r="R2010">
        <v>7</v>
      </c>
      <c r="S2010">
        <v>8</v>
      </c>
      <c r="T2010">
        <v>6</v>
      </c>
      <c r="U2010">
        <v>6</v>
      </c>
      <c r="V2010">
        <v>6</v>
      </c>
      <c r="W2010">
        <v>8</v>
      </c>
      <c r="X2010">
        <v>4</v>
      </c>
      <c r="Y2010">
        <v>8</v>
      </c>
      <c r="Z2010">
        <v>3</v>
      </c>
      <c r="AA2010">
        <v>0</v>
      </c>
      <c r="AB2010">
        <v>1</v>
      </c>
      <c r="AC2010">
        <v>0</v>
      </c>
      <c r="AD2010">
        <v>2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4</v>
      </c>
      <c r="AK2010">
        <v>5</v>
      </c>
      <c r="AL2010">
        <v>5</v>
      </c>
      <c r="AM2010">
        <v>4</v>
      </c>
      <c r="AN2010">
        <v>5</v>
      </c>
      <c r="AO2010">
        <v>5</v>
      </c>
      <c r="AP2010">
        <v>5</v>
      </c>
      <c r="AQ2010">
        <v>6</v>
      </c>
      <c r="AR2010">
        <v>5</v>
      </c>
      <c r="AS2010">
        <v>7</v>
      </c>
      <c r="AT2010">
        <v>5</v>
      </c>
      <c r="AU2010">
        <v>5</v>
      </c>
      <c r="AV2010">
        <v>6</v>
      </c>
      <c r="AW2010">
        <v>7</v>
      </c>
      <c r="AX2010">
        <v>4</v>
      </c>
      <c r="AY2010">
        <v>1</v>
      </c>
      <c r="AZ2010">
        <v>0</v>
      </c>
      <c r="BA2010">
        <v>0</v>
      </c>
      <c r="BB2010">
        <v>9</v>
      </c>
      <c r="BC2010" s="1" t="str">
        <f>IF((MOD(ROW()-1,10)=0),SUM('ZST 019'!F2001:BA2010),"")</f>
        <v/>
      </c>
      <c r="BD2010" s="1" t="str">
        <f>IF(COUNTIF(BC$1:BC2009,BC2010)&gt;0,"",MAX(BD$1:BD2009)+1)</f>
        <v/>
      </c>
    </row>
    <row r="2011" spans="1:56" x14ac:dyDescent="0.2">
      <c r="A2011">
        <v>17</v>
      </c>
      <c r="B2011">
        <v>19</v>
      </c>
      <c r="C2011">
        <v>201</v>
      </c>
      <c r="D2011">
        <v>4</v>
      </c>
      <c r="E2011">
        <v>170720</v>
      </c>
      <c r="F2011">
        <v>0</v>
      </c>
      <c r="G2011">
        <v>0</v>
      </c>
      <c r="H2011">
        <v>0</v>
      </c>
      <c r="I2011">
        <v>0</v>
      </c>
      <c r="J2011">
        <v>0</v>
      </c>
      <c r="K2011">
        <v>2</v>
      </c>
      <c r="L2011">
        <v>4</v>
      </c>
      <c r="M2011">
        <v>4</v>
      </c>
      <c r="N2011">
        <v>7</v>
      </c>
      <c r="O2011">
        <v>2</v>
      </c>
      <c r="P2011">
        <v>5</v>
      </c>
      <c r="Q2011">
        <v>5</v>
      </c>
      <c r="R2011">
        <v>4</v>
      </c>
      <c r="S2011">
        <v>3</v>
      </c>
      <c r="T2011">
        <v>5</v>
      </c>
      <c r="U2011">
        <v>17</v>
      </c>
      <c r="V2011">
        <v>9</v>
      </c>
      <c r="W2011">
        <v>5</v>
      </c>
      <c r="X2011">
        <v>4</v>
      </c>
      <c r="Y2011">
        <v>6</v>
      </c>
      <c r="Z2011">
        <v>0</v>
      </c>
      <c r="AA2011">
        <v>0</v>
      </c>
      <c r="AB2011">
        <v>1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2</v>
      </c>
      <c r="AJ2011">
        <v>4</v>
      </c>
      <c r="AK2011">
        <v>3</v>
      </c>
      <c r="AL2011">
        <v>8</v>
      </c>
      <c r="AM2011">
        <v>6</v>
      </c>
      <c r="AN2011">
        <v>6</v>
      </c>
      <c r="AO2011">
        <v>9</v>
      </c>
      <c r="AP2011">
        <v>6</v>
      </c>
      <c r="AQ2011">
        <v>8</v>
      </c>
      <c r="AR2011">
        <v>9</v>
      </c>
      <c r="AS2011">
        <v>8</v>
      </c>
      <c r="AT2011">
        <v>6</v>
      </c>
      <c r="AU2011">
        <v>6</v>
      </c>
      <c r="AV2011">
        <v>2</v>
      </c>
      <c r="AW2011">
        <v>4</v>
      </c>
      <c r="AX2011">
        <v>5</v>
      </c>
      <c r="AY2011">
        <v>4</v>
      </c>
      <c r="AZ2011">
        <v>1</v>
      </c>
      <c r="BA2011">
        <v>2</v>
      </c>
      <c r="BB2011">
        <v>10</v>
      </c>
      <c r="BC2011" s="1">
        <f>IF((MOD(ROW()-1,10)=0),SUM('ZST 019'!F2002:BA2011),"")</f>
        <v>14953</v>
      </c>
      <c r="BD2011" s="1">
        <f>IF(COUNTIF(BC$1:BC2010,BC2011)&gt;0,"",MAX(BD$1:BD2010)+1)</f>
        <v>200</v>
      </c>
    </row>
    <row r="2012" spans="1:56" x14ac:dyDescent="0.2">
      <c r="A2012">
        <v>17</v>
      </c>
      <c r="B2012">
        <v>19</v>
      </c>
      <c r="C2012">
        <v>202</v>
      </c>
      <c r="D2012">
        <v>5</v>
      </c>
      <c r="E2012">
        <v>170721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2</v>
      </c>
      <c r="M2012">
        <v>0</v>
      </c>
      <c r="N2012">
        <v>3</v>
      </c>
      <c r="O2012">
        <v>1</v>
      </c>
      <c r="P2012">
        <v>1</v>
      </c>
      <c r="Q2012">
        <v>0</v>
      </c>
      <c r="R2012">
        <v>2</v>
      </c>
      <c r="S2012">
        <v>3</v>
      </c>
      <c r="T2012">
        <v>2</v>
      </c>
      <c r="U2012">
        <v>3</v>
      </c>
      <c r="V2012">
        <v>6</v>
      </c>
      <c r="W2012">
        <v>7</v>
      </c>
      <c r="X2012">
        <v>0</v>
      </c>
      <c r="Y2012">
        <v>1</v>
      </c>
      <c r="Z2012">
        <v>1</v>
      </c>
      <c r="AA2012">
        <v>2</v>
      </c>
      <c r="AB2012">
        <v>2</v>
      </c>
      <c r="AC2012">
        <v>1</v>
      </c>
      <c r="AD2012">
        <v>2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2</v>
      </c>
      <c r="AK2012">
        <v>1</v>
      </c>
      <c r="AL2012">
        <v>1</v>
      </c>
      <c r="AM2012">
        <v>4</v>
      </c>
      <c r="AN2012">
        <v>7</v>
      </c>
      <c r="AO2012">
        <v>2</v>
      </c>
      <c r="AP2012">
        <v>3</v>
      </c>
      <c r="AQ2012">
        <v>4</v>
      </c>
      <c r="AR2012">
        <v>3</v>
      </c>
      <c r="AS2012">
        <v>9</v>
      </c>
      <c r="AT2012">
        <v>3</v>
      </c>
      <c r="AU2012">
        <v>0</v>
      </c>
      <c r="AV2012">
        <v>0</v>
      </c>
      <c r="AW2012">
        <v>0</v>
      </c>
      <c r="AX2012">
        <v>1</v>
      </c>
      <c r="AY2012">
        <v>2</v>
      </c>
      <c r="AZ2012">
        <v>2</v>
      </c>
      <c r="BA2012">
        <v>1</v>
      </c>
      <c r="BB2012">
        <v>1</v>
      </c>
      <c r="BC2012" s="1" t="str">
        <f>IF((MOD(ROW()-1,10)=0),SUM('ZST 019'!F2003:BA2012),"")</f>
        <v/>
      </c>
      <c r="BD2012" s="1" t="str">
        <f>IF(COUNTIF(BC$1:BC2011,BC2012)&gt;0,"",MAX(BD$1:BD2011)+1)</f>
        <v/>
      </c>
    </row>
    <row r="2013" spans="1:56" x14ac:dyDescent="0.2">
      <c r="A2013">
        <v>17</v>
      </c>
      <c r="B2013">
        <v>19</v>
      </c>
      <c r="C2013">
        <v>202</v>
      </c>
      <c r="D2013">
        <v>5</v>
      </c>
      <c r="E2013">
        <v>170721</v>
      </c>
      <c r="F2013">
        <v>16</v>
      </c>
      <c r="G2013">
        <v>0</v>
      </c>
      <c r="H2013">
        <v>0</v>
      </c>
      <c r="I2013">
        <v>0</v>
      </c>
      <c r="J2013">
        <v>0</v>
      </c>
      <c r="K2013">
        <v>29</v>
      </c>
      <c r="L2013">
        <v>11</v>
      </c>
      <c r="M2013">
        <v>13</v>
      </c>
      <c r="N2013">
        <v>24</v>
      </c>
      <c r="O2013">
        <v>18</v>
      </c>
      <c r="P2013">
        <v>26</v>
      </c>
      <c r="Q2013">
        <v>34</v>
      </c>
      <c r="R2013">
        <v>26</v>
      </c>
      <c r="S2013">
        <v>23</v>
      </c>
      <c r="T2013">
        <v>35</v>
      </c>
      <c r="U2013">
        <v>33</v>
      </c>
      <c r="V2013">
        <v>36</v>
      </c>
      <c r="W2013">
        <v>36</v>
      </c>
      <c r="X2013">
        <v>16</v>
      </c>
      <c r="Y2013">
        <v>16</v>
      </c>
      <c r="Z2013">
        <v>17</v>
      </c>
      <c r="AA2013">
        <v>4</v>
      </c>
      <c r="AB2013">
        <v>9</v>
      </c>
      <c r="AC2013">
        <v>4</v>
      </c>
      <c r="AD2013">
        <v>2</v>
      </c>
      <c r="AE2013">
        <v>3</v>
      </c>
      <c r="AF2013">
        <v>0</v>
      </c>
      <c r="AG2013">
        <v>1</v>
      </c>
      <c r="AH2013">
        <v>0</v>
      </c>
      <c r="AI2013">
        <v>8</v>
      </c>
      <c r="AJ2013">
        <v>88</v>
      </c>
      <c r="AK2013">
        <v>36</v>
      </c>
      <c r="AL2013">
        <v>38</v>
      </c>
      <c r="AM2013">
        <v>34</v>
      </c>
      <c r="AN2013">
        <v>28</v>
      </c>
      <c r="AO2013">
        <v>35</v>
      </c>
      <c r="AP2013">
        <v>36</v>
      </c>
      <c r="AQ2013">
        <v>19</v>
      </c>
      <c r="AR2013">
        <v>35</v>
      </c>
      <c r="AS2013">
        <v>34</v>
      </c>
      <c r="AT2013">
        <v>32</v>
      </c>
      <c r="AU2013">
        <v>32</v>
      </c>
      <c r="AV2013">
        <v>6</v>
      </c>
      <c r="AW2013">
        <v>34</v>
      </c>
      <c r="AX2013">
        <v>25</v>
      </c>
      <c r="AY2013">
        <v>7</v>
      </c>
      <c r="AZ2013">
        <v>25</v>
      </c>
      <c r="BA2013">
        <v>25</v>
      </c>
      <c r="BB2013">
        <v>2</v>
      </c>
      <c r="BC2013" s="1" t="str">
        <f>IF((MOD(ROW()-1,10)=0),SUM('ZST 019'!F2004:BA2013),"")</f>
        <v/>
      </c>
      <c r="BD2013" s="1" t="str">
        <f>IF(COUNTIF(BC$1:BC2012,BC2013)&gt;0,"",MAX(BD$1:BD2012)+1)</f>
        <v/>
      </c>
    </row>
    <row r="2014" spans="1:56" x14ac:dyDescent="0.2">
      <c r="A2014">
        <v>17</v>
      </c>
      <c r="B2014">
        <v>19</v>
      </c>
      <c r="C2014">
        <v>202</v>
      </c>
      <c r="D2014">
        <v>5</v>
      </c>
      <c r="E2014">
        <v>170721</v>
      </c>
      <c r="F2014">
        <v>70</v>
      </c>
      <c r="G2014">
        <v>30</v>
      </c>
      <c r="H2014">
        <v>22</v>
      </c>
      <c r="I2014">
        <v>21</v>
      </c>
      <c r="J2014">
        <v>18</v>
      </c>
      <c r="K2014">
        <v>42</v>
      </c>
      <c r="L2014">
        <v>104</v>
      </c>
      <c r="M2014">
        <v>162</v>
      </c>
      <c r="N2014">
        <v>211</v>
      </c>
      <c r="O2014">
        <v>285</v>
      </c>
      <c r="P2014">
        <v>359</v>
      </c>
      <c r="Q2014">
        <v>348</v>
      </c>
      <c r="R2014">
        <v>374</v>
      </c>
      <c r="S2014">
        <v>359</v>
      </c>
      <c r="T2014">
        <v>495</v>
      </c>
      <c r="U2014">
        <v>509</v>
      </c>
      <c r="V2014">
        <v>472</v>
      </c>
      <c r="W2014">
        <v>547</v>
      </c>
      <c r="X2014">
        <v>514</v>
      </c>
      <c r="Y2014">
        <v>278</v>
      </c>
      <c r="Z2014">
        <v>227</v>
      </c>
      <c r="AA2014">
        <v>160</v>
      </c>
      <c r="AB2014">
        <v>154</v>
      </c>
      <c r="AC2014">
        <v>141</v>
      </c>
      <c r="AD2014">
        <v>20</v>
      </c>
      <c r="AE2014">
        <v>11</v>
      </c>
      <c r="AF2014">
        <v>11</v>
      </c>
      <c r="AG2014">
        <v>14</v>
      </c>
      <c r="AH2014">
        <v>18</v>
      </c>
      <c r="AI2014">
        <v>59</v>
      </c>
      <c r="AJ2014">
        <v>187</v>
      </c>
      <c r="AK2014">
        <v>366</v>
      </c>
      <c r="AL2014">
        <v>326</v>
      </c>
      <c r="AM2014">
        <v>303</v>
      </c>
      <c r="AN2014">
        <v>393</v>
      </c>
      <c r="AO2014">
        <v>436</v>
      </c>
      <c r="AP2014">
        <v>368</v>
      </c>
      <c r="AQ2014">
        <v>426</v>
      </c>
      <c r="AR2014">
        <v>421</v>
      </c>
      <c r="AS2014">
        <v>514</v>
      </c>
      <c r="AT2014">
        <v>425</v>
      </c>
      <c r="AU2014">
        <v>378</v>
      </c>
      <c r="AV2014">
        <v>405</v>
      </c>
      <c r="AW2014">
        <v>270</v>
      </c>
      <c r="AX2014">
        <v>249</v>
      </c>
      <c r="AY2014">
        <v>167</v>
      </c>
      <c r="AZ2014">
        <v>128</v>
      </c>
      <c r="BA2014">
        <v>82</v>
      </c>
      <c r="BB2014">
        <v>3</v>
      </c>
      <c r="BC2014" s="1" t="str">
        <f>IF((MOD(ROW()-1,10)=0),SUM('ZST 019'!F2005:BA2014),"")</f>
        <v/>
      </c>
      <c r="BD2014" s="1" t="str">
        <f>IF(COUNTIF(BC$1:BC2013,BC2014)&gt;0,"",MAX(BD$1:BD2013)+1)</f>
        <v/>
      </c>
    </row>
    <row r="2015" spans="1:56" x14ac:dyDescent="0.2">
      <c r="A2015">
        <v>17</v>
      </c>
      <c r="B2015">
        <v>19</v>
      </c>
      <c r="C2015">
        <v>202</v>
      </c>
      <c r="D2015">
        <v>5</v>
      </c>
      <c r="E2015">
        <v>170721</v>
      </c>
      <c r="F2015">
        <v>1</v>
      </c>
      <c r="G2015">
        <v>0</v>
      </c>
      <c r="H2015">
        <v>1</v>
      </c>
      <c r="I2015">
        <v>0</v>
      </c>
      <c r="J2015">
        <v>0</v>
      </c>
      <c r="K2015">
        <v>1</v>
      </c>
      <c r="L2015">
        <v>0</v>
      </c>
      <c r="M2015">
        <v>1</v>
      </c>
      <c r="N2015">
        <v>1</v>
      </c>
      <c r="O2015">
        <v>0</v>
      </c>
      <c r="P2015">
        <v>2</v>
      </c>
      <c r="Q2015">
        <v>1</v>
      </c>
      <c r="R2015">
        <v>1</v>
      </c>
      <c r="S2015">
        <v>1</v>
      </c>
      <c r="T2015">
        <v>1</v>
      </c>
      <c r="U2015">
        <v>3</v>
      </c>
      <c r="V2015">
        <v>0</v>
      </c>
      <c r="W2015">
        <v>0</v>
      </c>
      <c r="X2015">
        <v>1</v>
      </c>
      <c r="Y2015">
        <v>0</v>
      </c>
      <c r="Z2015">
        <v>1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1</v>
      </c>
      <c r="AI2015">
        <v>1</v>
      </c>
      <c r="AJ2015">
        <v>0</v>
      </c>
      <c r="AK2015">
        <v>3</v>
      </c>
      <c r="AL2015">
        <v>2</v>
      </c>
      <c r="AM2015">
        <v>3</v>
      </c>
      <c r="AN2015">
        <v>2</v>
      </c>
      <c r="AO2015">
        <v>2</v>
      </c>
      <c r="AP2015">
        <v>0</v>
      </c>
      <c r="AQ2015">
        <v>2</v>
      </c>
      <c r="AR2015">
        <v>5</v>
      </c>
      <c r="AS2015">
        <v>1</v>
      </c>
      <c r="AT2015">
        <v>2</v>
      </c>
      <c r="AU2015">
        <v>0</v>
      </c>
      <c r="AV2015">
        <v>0</v>
      </c>
      <c r="AW2015">
        <v>2</v>
      </c>
      <c r="AX2015">
        <v>1</v>
      </c>
      <c r="AY2015">
        <v>0</v>
      </c>
      <c r="AZ2015">
        <v>0</v>
      </c>
      <c r="BA2015">
        <v>0</v>
      </c>
      <c r="BB2015">
        <v>4</v>
      </c>
      <c r="BC2015" s="1" t="str">
        <f>IF((MOD(ROW()-1,10)=0),SUM('ZST 019'!F2006:BA2015),"")</f>
        <v/>
      </c>
      <c r="BD2015" s="1" t="str">
        <f>IF(COUNTIF(BC$1:BC2014,BC2015)&gt;0,"",MAX(BD$1:BD2014)+1)</f>
        <v/>
      </c>
    </row>
    <row r="2016" spans="1:56" x14ac:dyDescent="0.2">
      <c r="A2016">
        <v>17</v>
      </c>
      <c r="B2016">
        <v>19</v>
      </c>
      <c r="C2016">
        <v>202</v>
      </c>
      <c r="D2016">
        <v>5</v>
      </c>
      <c r="E2016">
        <v>170721</v>
      </c>
      <c r="F2016">
        <v>5</v>
      </c>
      <c r="G2016">
        <v>0</v>
      </c>
      <c r="H2016">
        <v>4</v>
      </c>
      <c r="I2016">
        <v>1</v>
      </c>
      <c r="J2016">
        <v>2</v>
      </c>
      <c r="K2016">
        <v>9</v>
      </c>
      <c r="L2016">
        <v>19</v>
      </c>
      <c r="M2016">
        <v>29</v>
      </c>
      <c r="N2016">
        <v>29</v>
      </c>
      <c r="O2016">
        <v>41</v>
      </c>
      <c r="P2016">
        <v>40</v>
      </c>
      <c r="Q2016">
        <v>53</v>
      </c>
      <c r="R2016">
        <v>53</v>
      </c>
      <c r="S2016">
        <v>51</v>
      </c>
      <c r="T2016">
        <v>48</v>
      </c>
      <c r="U2016">
        <v>69</v>
      </c>
      <c r="V2016">
        <v>72</v>
      </c>
      <c r="W2016">
        <v>60</v>
      </c>
      <c r="X2016">
        <v>43</v>
      </c>
      <c r="Y2016">
        <v>28</v>
      </c>
      <c r="Z2016">
        <v>11</v>
      </c>
      <c r="AA2016">
        <v>17</v>
      </c>
      <c r="AB2016">
        <v>14</v>
      </c>
      <c r="AC2016">
        <v>3</v>
      </c>
      <c r="AD2016">
        <v>1</v>
      </c>
      <c r="AE2016">
        <v>1</v>
      </c>
      <c r="AF2016">
        <v>0</v>
      </c>
      <c r="AG2016">
        <v>0</v>
      </c>
      <c r="AH2016">
        <v>3</v>
      </c>
      <c r="AI2016">
        <v>5</v>
      </c>
      <c r="AJ2016">
        <v>45</v>
      </c>
      <c r="AK2016">
        <v>48</v>
      </c>
      <c r="AL2016">
        <v>30</v>
      </c>
      <c r="AM2016">
        <v>50</v>
      </c>
      <c r="AN2016">
        <v>42</v>
      </c>
      <c r="AO2016">
        <v>41</v>
      </c>
      <c r="AP2016">
        <v>23</v>
      </c>
      <c r="AQ2016">
        <v>39</v>
      </c>
      <c r="AR2016">
        <v>36</v>
      </c>
      <c r="AS2016">
        <v>30</v>
      </c>
      <c r="AT2016">
        <v>30</v>
      </c>
      <c r="AU2016">
        <v>27</v>
      </c>
      <c r="AV2016">
        <v>18</v>
      </c>
      <c r="AW2016">
        <v>17</v>
      </c>
      <c r="AX2016">
        <v>10</v>
      </c>
      <c r="AY2016">
        <v>9</v>
      </c>
      <c r="AZ2016">
        <v>6</v>
      </c>
      <c r="BA2016">
        <v>3</v>
      </c>
      <c r="BB2016">
        <v>5</v>
      </c>
      <c r="BC2016" s="1" t="str">
        <f>IF((MOD(ROW()-1,10)=0),SUM('ZST 019'!F2007:BA2016),"")</f>
        <v/>
      </c>
      <c r="BD2016" s="1" t="str">
        <f>IF(COUNTIF(BC$1:BC2015,BC2016)&gt;0,"",MAX(BD$1:BD2015)+1)</f>
        <v/>
      </c>
    </row>
    <row r="2017" spans="1:56" x14ac:dyDescent="0.2">
      <c r="A2017">
        <v>17</v>
      </c>
      <c r="B2017">
        <v>19</v>
      </c>
      <c r="C2017">
        <v>202</v>
      </c>
      <c r="D2017">
        <v>5</v>
      </c>
      <c r="E2017">
        <v>170721</v>
      </c>
      <c r="F2017">
        <v>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2</v>
      </c>
      <c r="M2017">
        <v>0</v>
      </c>
      <c r="N2017">
        <v>0</v>
      </c>
      <c r="O2017">
        <v>2</v>
      </c>
      <c r="P2017">
        <v>0</v>
      </c>
      <c r="Q2017">
        <v>2</v>
      </c>
      <c r="R2017">
        <v>1</v>
      </c>
      <c r="S2017">
        <v>0</v>
      </c>
      <c r="T2017">
        <v>3</v>
      </c>
      <c r="U2017">
        <v>1</v>
      </c>
      <c r="V2017">
        <v>0</v>
      </c>
      <c r="W2017">
        <v>0</v>
      </c>
      <c r="X2017">
        <v>0</v>
      </c>
      <c r="Y2017">
        <v>0</v>
      </c>
      <c r="Z2017">
        <v>1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2</v>
      </c>
      <c r="AM2017">
        <v>1</v>
      </c>
      <c r="AN2017">
        <v>4</v>
      </c>
      <c r="AO2017">
        <v>1</v>
      </c>
      <c r="AP2017">
        <v>1</v>
      </c>
      <c r="AQ2017">
        <v>1</v>
      </c>
      <c r="AR2017">
        <v>1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6</v>
      </c>
      <c r="BC2017" s="1" t="str">
        <f>IF((MOD(ROW()-1,10)=0),SUM('ZST 019'!F2008:BA2017),"")</f>
        <v/>
      </c>
      <c r="BD2017" s="1" t="str">
        <f>IF(COUNTIF(BC$1:BC2016,BC2017)&gt;0,"",MAX(BD$1:BD2016)+1)</f>
        <v/>
      </c>
    </row>
    <row r="2018" spans="1:56" x14ac:dyDescent="0.2">
      <c r="A2018">
        <v>17</v>
      </c>
      <c r="B2018">
        <v>19</v>
      </c>
      <c r="C2018">
        <v>202</v>
      </c>
      <c r="D2018">
        <v>5</v>
      </c>
      <c r="E2018">
        <v>170721</v>
      </c>
      <c r="F2018">
        <v>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1</v>
      </c>
      <c r="Q2018">
        <v>0</v>
      </c>
      <c r="R2018">
        <v>0</v>
      </c>
      <c r="S2018">
        <v>2</v>
      </c>
      <c r="T2018">
        <v>0</v>
      </c>
      <c r="U2018">
        <v>1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1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7</v>
      </c>
      <c r="BC2018" s="1" t="str">
        <f>IF((MOD(ROW()-1,10)=0),SUM('ZST 019'!F2009:BA2018),"")</f>
        <v/>
      </c>
      <c r="BD2018" s="1" t="str">
        <f>IF(COUNTIF(BC$1:BC2017,BC2018)&gt;0,"",MAX(BD$1:BD2017)+1)</f>
        <v/>
      </c>
    </row>
    <row r="2019" spans="1:56" x14ac:dyDescent="0.2">
      <c r="A2019">
        <v>17</v>
      </c>
      <c r="B2019">
        <v>19</v>
      </c>
      <c r="C2019">
        <v>202</v>
      </c>
      <c r="D2019">
        <v>5</v>
      </c>
      <c r="E2019">
        <v>170721</v>
      </c>
      <c r="F2019">
        <v>1</v>
      </c>
      <c r="G2019">
        <v>0</v>
      </c>
      <c r="H2019">
        <v>0</v>
      </c>
      <c r="I2019">
        <v>1</v>
      </c>
      <c r="J2019">
        <v>0</v>
      </c>
      <c r="K2019">
        <v>4</v>
      </c>
      <c r="L2019">
        <v>6</v>
      </c>
      <c r="M2019">
        <v>8</v>
      </c>
      <c r="N2019">
        <v>5</v>
      </c>
      <c r="O2019">
        <v>10</v>
      </c>
      <c r="P2019">
        <v>15</v>
      </c>
      <c r="Q2019">
        <v>16</v>
      </c>
      <c r="R2019">
        <v>5</v>
      </c>
      <c r="S2019">
        <v>10</v>
      </c>
      <c r="T2019">
        <v>11</v>
      </c>
      <c r="U2019">
        <v>8</v>
      </c>
      <c r="V2019">
        <v>8</v>
      </c>
      <c r="W2019">
        <v>3</v>
      </c>
      <c r="X2019">
        <v>1</v>
      </c>
      <c r="Y2019">
        <v>5</v>
      </c>
      <c r="Z2019">
        <v>1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1</v>
      </c>
      <c r="AI2019">
        <v>1</v>
      </c>
      <c r="AJ2019">
        <v>14</v>
      </c>
      <c r="AK2019">
        <v>11</v>
      </c>
      <c r="AL2019">
        <v>5</v>
      </c>
      <c r="AM2019">
        <v>11</v>
      </c>
      <c r="AN2019">
        <v>13</v>
      </c>
      <c r="AO2019">
        <v>6</v>
      </c>
      <c r="AP2019">
        <v>5</v>
      </c>
      <c r="AQ2019">
        <v>5</v>
      </c>
      <c r="AR2019">
        <v>6</v>
      </c>
      <c r="AS2019">
        <v>6</v>
      </c>
      <c r="AT2019">
        <v>5</v>
      </c>
      <c r="AU2019">
        <v>1</v>
      </c>
      <c r="AV2019">
        <v>4</v>
      </c>
      <c r="AW2019">
        <v>2</v>
      </c>
      <c r="AX2019">
        <v>2</v>
      </c>
      <c r="AY2019">
        <v>0</v>
      </c>
      <c r="AZ2019">
        <v>3</v>
      </c>
      <c r="BA2019">
        <v>1</v>
      </c>
      <c r="BB2019">
        <v>8</v>
      </c>
      <c r="BC2019" s="1" t="str">
        <f>IF((MOD(ROW()-1,10)=0),SUM('ZST 019'!F2010:BA2019),"")</f>
        <v/>
      </c>
      <c r="BD2019" s="1" t="str">
        <f>IF(COUNTIF(BC$1:BC2018,BC2019)&gt;0,"",MAX(BD$1:BD2018)+1)</f>
        <v/>
      </c>
    </row>
    <row r="2020" spans="1:56" x14ac:dyDescent="0.2">
      <c r="A2020">
        <v>17</v>
      </c>
      <c r="B2020">
        <v>19</v>
      </c>
      <c r="C2020">
        <v>202</v>
      </c>
      <c r="D2020">
        <v>5</v>
      </c>
      <c r="E2020">
        <v>170721</v>
      </c>
      <c r="F2020">
        <v>0</v>
      </c>
      <c r="G2020">
        <v>0</v>
      </c>
      <c r="H2020">
        <v>0</v>
      </c>
      <c r="I2020">
        <v>0</v>
      </c>
      <c r="J2020">
        <v>0</v>
      </c>
      <c r="K2020">
        <v>3</v>
      </c>
      <c r="L2020">
        <v>4</v>
      </c>
      <c r="M2020">
        <v>8</v>
      </c>
      <c r="N2020">
        <v>5</v>
      </c>
      <c r="O2020">
        <v>7</v>
      </c>
      <c r="P2020">
        <v>8</v>
      </c>
      <c r="Q2020">
        <v>8</v>
      </c>
      <c r="R2020">
        <v>8</v>
      </c>
      <c r="S2020">
        <v>7</v>
      </c>
      <c r="T2020">
        <v>7</v>
      </c>
      <c r="U2020">
        <v>7</v>
      </c>
      <c r="V2020">
        <v>8</v>
      </c>
      <c r="W2020">
        <v>8</v>
      </c>
      <c r="X2020">
        <v>5</v>
      </c>
      <c r="Y2020">
        <v>7</v>
      </c>
      <c r="Z2020">
        <v>3</v>
      </c>
      <c r="AA2020">
        <v>2</v>
      </c>
      <c r="AB2020">
        <v>4</v>
      </c>
      <c r="AC2020">
        <v>3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1</v>
      </c>
      <c r="AJ2020">
        <v>3</v>
      </c>
      <c r="AK2020">
        <v>3</v>
      </c>
      <c r="AL2020">
        <v>6</v>
      </c>
      <c r="AM2020">
        <v>6</v>
      </c>
      <c r="AN2020">
        <v>6</v>
      </c>
      <c r="AO2020">
        <v>6</v>
      </c>
      <c r="AP2020">
        <v>5</v>
      </c>
      <c r="AQ2020">
        <v>5</v>
      </c>
      <c r="AR2020">
        <v>6</v>
      </c>
      <c r="AS2020">
        <v>8</v>
      </c>
      <c r="AT2020">
        <v>5</v>
      </c>
      <c r="AU2020">
        <v>5</v>
      </c>
      <c r="AV2020">
        <v>4</v>
      </c>
      <c r="AW2020">
        <v>8</v>
      </c>
      <c r="AX2020">
        <v>3</v>
      </c>
      <c r="AY2020">
        <v>3</v>
      </c>
      <c r="AZ2020">
        <v>2</v>
      </c>
      <c r="BA2020">
        <v>3</v>
      </c>
      <c r="BB2020">
        <v>9</v>
      </c>
      <c r="BC2020" s="1" t="str">
        <f>IF((MOD(ROW()-1,10)=0),SUM('ZST 019'!F2011:BA2020),"")</f>
        <v/>
      </c>
      <c r="BD2020" s="1" t="str">
        <f>IF(COUNTIF(BC$1:BC2019,BC2020)&gt;0,"",MAX(BD$1:BD2019)+1)</f>
        <v/>
      </c>
    </row>
    <row r="2021" spans="1:56" x14ac:dyDescent="0.2">
      <c r="A2021">
        <v>17</v>
      </c>
      <c r="B2021">
        <v>19</v>
      </c>
      <c r="C2021">
        <v>202</v>
      </c>
      <c r="D2021">
        <v>5</v>
      </c>
      <c r="E2021">
        <v>170721</v>
      </c>
      <c r="F2021">
        <v>6</v>
      </c>
      <c r="G2021">
        <v>0</v>
      </c>
      <c r="H2021">
        <v>0</v>
      </c>
      <c r="I2021">
        <v>0</v>
      </c>
      <c r="J2021">
        <v>0</v>
      </c>
      <c r="K2021">
        <v>4</v>
      </c>
      <c r="L2021">
        <v>2</v>
      </c>
      <c r="M2021">
        <v>4</v>
      </c>
      <c r="N2021">
        <v>7</v>
      </c>
      <c r="O2021">
        <v>5</v>
      </c>
      <c r="P2021">
        <v>4</v>
      </c>
      <c r="Q2021">
        <v>6</v>
      </c>
      <c r="R2021">
        <v>2</v>
      </c>
      <c r="S2021">
        <v>1</v>
      </c>
      <c r="T2021">
        <v>10</v>
      </c>
      <c r="U2021">
        <v>6</v>
      </c>
      <c r="V2021">
        <v>3</v>
      </c>
      <c r="W2021">
        <v>3</v>
      </c>
      <c r="X2021">
        <v>3</v>
      </c>
      <c r="Y2021">
        <v>5</v>
      </c>
      <c r="Z2021">
        <v>0</v>
      </c>
      <c r="AA2021">
        <v>3</v>
      </c>
      <c r="AB2021">
        <v>3</v>
      </c>
      <c r="AC2021">
        <v>0</v>
      </c>
      <c r="AD2021">
        <v>1</v>
      </c>
      <c r="AE2021">
        <v>1</v>
      </c>
      <c r="AF2021">
        <v>0</v>
      </c>
      <c r="AG2021">
        <v>0</v>
      </c>
      <c r="AH2021">
        <v>0</v>
      </c>
      <c r="AI2021">
        <v>1</v>
      </c>
      <c r="AJ2021">
        <v>10</v>
      </c>
      <c r="AK2021">
        <v>7</v>
      </c>
      <c r="AL2021">
        <v>7</v>
      </c>
      <c r="AM2021">
        <v>5</v>
      </c>
      <c r="AN2021">
        <v>6</v>
      </c>
      <c r="AO2021">
        <v>6</v>
      </c>
      <c r="AP2021">
        <v>1</v>
      </c>
      <c r="AQ2021">
        <v>6</v>
      </c>
      <c r="AR2021">
        <v>6</v>
      </c>
      <c r="AS2021">
        <v>9</v>
      </c>
      <c r="AT2021">
        <v>1</v>
      </c>
      <c r="AU2021">
        <v>2</v>
      </c>
      <c r="AV2021">
        <v>2</v>
      </c>
      <c r="AW2021">
        <v>9</v>
      </c>
      <c r="AX2021">
        <v>7</v>
      </c>
      <c r="AY2021">
        <v>3</v>
      </c>
      <c r="AZ2021">
        <v>8</v>
      </c>
      <c r="BA2021">
        <v>4</v>
      </c>
      <c r="BB2021">
        <v>10</v>
      </c>
      <c r="BC2021" s="1">
        <f>IF((MOD(ROW()-1,10)=0),SUM('ZST 019'!F2012:BA2021),"")</f>
        <v>14861</v>
      </c>
      <c r="BD2021" s="1">
        <f>IF(COUNTIF(BC$1:BC2020,BC2021)&gt;0,"",MAX(BD$1:BD2020)+1)</f>
        <v>201</v>
      </c>
    </row>
    <row r="2022" spans="1:56" x14ac:dyDescent="0.2">
      <c r="A2022">
        <v>17</v>
      </c>
      <c r="B2022">
        <v>19</v>
      </c>
      <c r="C2022">
        <v>203</v>
      </c>
      <c r="D2022">
        <v>6</v>
      </c>
      <c r="E2022">
        <v>170722</v>
      </c>
      <c r="F2022">
        <v>0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1</v>
      </c>
      <c r="M2022">
        <v>0</v>
      </c>
      <c r="N2022">
        <v>1</v>
      </c>
      <c r="O2022">
        <v>2</v>
      </c>
      <c r="P2022">
        <v>2</v>
      </c>
      <c r="Q2022">
        <v>3</v>
      </c>
      <c r="R2022">
        <v>4</v>
      </c>
      <c r="S2022">
        <v>3</v>
      </c>
      <c r="T2022">
        <v>6</v>
      </c>
      <c r="U2022">
        <v>5</v>
      </c>
      <c r="V2022">
        <v>5</v>
      </c>
      <c r="W2022">
        <v>3</v>
      </c>
      <c r="X2022">
        <v>1</v>
      </c>
      <c r="Y2022">
        <v>1</v>
      </c>
      <c r="Z2022">
        <v>1</v>
      </c>
      <c r="AA2022">
        <v>0</v>
      </c>
      <c r="AB2022">
        <v>0</v>
      </c>
      <c r="AC2022">
        <v>1</v>
      </c>
      <c r="AD2022">
        <v>0</v>
      </c>
      <c r="AE2022">
        <v>1</v>
      </c>
      <c r="AF2022">
        <v>0</v>
      </c>
      <c r="AG2022">
        <v>0</v>
      </c>
      <c r="AH2022">
        <v>0</v>
      </c>
      <c r="AI2022">
        <v>0</v>
      </c>
      <c r="AJ2022">
        <v>1</v>
      </c>
      <c r="AK2022">
        <v>0</v>
      </c>
      <c r="AL2022">
        <v>2</v>
      </c>
      <c r="AM2022">
        <v>3</v>
      </c>
      <c r="AN2022">
        <v>2</v>
      </c>
      <c r="AO2022">
        <v>3</v>
      </c>
      <c r="AP2022">
        <v>4</v>
      </c>
      <c r="AQ2022">
        <v>1</v>
      </c>
      <c r="AR2022">
        <v>5</v>
      </c>
      <c r="AS2022">
        <v>3</v>
      </c>
      <c r="AT2022">
        <v>0</v>
      </c>
      <c r="AU2022">
        <v>0</v>
      </c>
      <c r="AV2022">
        <v>0</v>
      </c>
      <c r="AW2022">
        <v>1</v>
      </c>
      <c r="AX2022">
        <v>0</v>
      </c>
      <c r="AY2022">
        <v>0</v>
      </c>
      <c r="AZ2022">
        <v>0</v>
      </c>
      <c r="BA2022">
        <v>0</v>
      </c>
      <c r="BB2022">
        <v>1</v>
      </c>
      <c r="BC2022" s="1" t="str">
        <f>IF((MOD(ROW()-1,10)=0),SUM('ZST 019'!F2013:BA2022),"")</f>
        <v/>
      </c>
      <c r="BD2022" s="1" t="str">
        <f>IF(COUNTIF(BC$1:BC2021,BC2022)&gt;0,"",MAX(BD$1:BD2021)+1)</f>
        <v/>
      </c>
    </row>
    <row r="2023" spans="1:56" x14ac:dyDescent="0.2">
      <c r="A2023">
        <v>17</v>
      </c>
      <c r="B2023">
        <v>19</v>
      </c>
      <c r="C2023">
        <v>203</v>
      </c>
      <c r="D2023">
        <v>6</v>
      </c>
      <c r="E2023">
        <v>170722</v>
      </c>
      <c r="F2023">
        <v>1</v>
      </c>
      <c r="G2023">
        <v>3</v>
      </c>
      <c r="H2023">
        <v>0</v>
      </c>
      <c r="I2023">
        <v>0</v>
      </c>
      <c r="J2023">
        <v>1</v>
      </c>
      <c r="K2023">
        <v>17</v>
      </c>
      <c r="L2023">
        <v>7</v>
      </c>
      <c r="M2023">
        <v>20</v>
      </c>
      <c r="N2023">
        <v>39</v>
      </c>
      <c r="O2023">
        <v>20</v>
      </c>
      <c r="P2023">
        <v>55</v>
      </c>
      <c r="Q2023">
        <v>37</v>
      </c>
      <c r="R2023">
        <v>35</v>
      </c>
      <c r="S2023">
        <v>34</v>
      </c>
      <c r="T2023">
        <v>46</v>
      </c>
      <c r="U2023">
        <v>42</v>
      </c>
      <c r="V2023">
        <v>36</v>
      </c>
      <c r="W2023">
        <v>29</v>
      </c>
      <c r="X2023">
        <v>13</v>
      </c>
      <c r="Y2023">
        <v>15</v>
      </c>
      <c r="Z2023">
        <v>15</v>
      </c>
      <c r="AA2023">
        <v>5</v>
      </c>
      <c r="AB2023">
        <v>13</v>
      </c>
      <c r="AC2023">
        <v>8</v>
      </c>
      <c r="AD2023">
        <v>20</v>
      </c>
      <c r="AE2023">
        <v>1</v>
      </c>
      <c r="AF2023">
        <v>0</v>
      </c>
      <c r="AG2023">
        <v>0</v>
      </c>
      <c r="AH2023">
        <v>1</v>
      </c>
      <c r="AI2023">
        <v>5</v>
      </c>
      <c r="AJ2023">
        <v>13</v>
      </c>
      <c r="AK2023">
        <v>25</v>
      </c>
      <c r="AL2023">
        <v>31</v>
      </c>
      <c r="AM2023">
        <v>33</v>
      </c>
      <c r="AN2023">
        <v>39</v>
      </c>
      <c r="AO2023">
        <v>51</v>
      </c>
      <c r="AP2023">
        <v>43</v>
      </c>
      <c r="AQ2023">
        <v>40</v>
      </c>
      <c r="AR2023">
        <v>46</v>
      </c>
      <c r="AS2023">
        <v>59</v>
      </c>
      <c r="AT2023">
        <v>47</v>
      </c>
      <c r="AU2023">
        <v>55</v>
      </c>
      <c r="AV2023">
        <v>28</v>
      </c>
      <c r="AW2023">
        <v>33</v>
      </c>
      <c r="AX2023">
        <v>16</v>
      </c>
      <c r="AY2023">
        <v>10</v>
      </c>
      <c r="AZ2023">
        <v>17</v>
      </c>
      <c r="BA2023">
        <v>19</v>
      </c>
      <c r="BB2023">
        <v>2</v>
      </c>
      <c r="BC2023" s="1" t="str">
        <f>IF((MOD(ROW()-1,10)=0),SUM('ZST 019'!F2014:BA2023),"")</f>
        <v/>
      </c>
      <c r="BD2023" s="1" t="str">
        <f>IF(COUNTIF(BC$1:BC2022,BC2023)&gt;0,"",MAX(BD$1:BD2022)+1)</f>
        <v/>
      </c>
    </row>
    <row r="2024" spans="1:56" x14ac:dyDescent="0.2">
      <c r="A2024">
        <v>17</v>
      </c>
      <c r="B2024">
        <v>19</v>
      </c>
      <c r="C2024">
        <v>203</v>
      </c>
      <c r="D2024">
        <v>6</v>
      </c>
      <c r="E2024">
        <v>170722</v>
      </c>
      <c r="F2024">
        <v>85</v>
      </c>
      <c r="G2024">
        <v>52</v>
      </c>
      <c r="H2024">
        <v>23</v>
      </c>
      <c r="I2024">
        <v>33</v>
      </c>
      <c r="J2024">
        <v>18</v>
      </c>
      <c r="K2024">
        <v>36</v>
      </c>
      <c r="L2024">
        <v>58</v>
      </c>
      <c r="M2024">
        <v>109</v>
      </c>
      <c r="N2024">
        <v>216</v>
      </c>
      <c r="O2024">
        <v>312</v>
      </c>
      <c r="P2024">
        <v>415</v>
      </c>
      <c r="Q2024">
        <v>505</v>
      </c>
      <c r="R2024">
        <v>472</v>
      </c>
      <c r="S2024">
        <v>429</v>
      </c>
      <c r="T2024">
        <v>495</v>
      </c>
      <c r="U2024">
        <v>473</v>
      </c>
      <c r="V2024">
        <v>485</v>
      </c>
      <c r="W2024">
        <v>439</v>
      </c>
      <c r="X2024">
        <v>366</v>
      </c>
      <c r="Y2024">
        <v>277</v>
      </c>
      <c r="Z2024">
        <v>181</v>
      </c>
      <c r="AA2024">
        <v>165</v>
      </c>
      <c r="AB2024">
        <v>197</v>
      </c>
      <c r="AC2024">
        <v>196</v>
      </c>
      <c r="AD2024">
        <v>50</v>
      </c>
      <c r="AE2024">
        <v>26</v>
      </c>
      <c r="AF2024">
        <v>22</v>
      </c>
      <c r="AG2024">
        <v>10</v>
      </c>
      <c r="AH2024">
        <v>15</v>
      </c>
      <c r="AI2024">
        <v>41</v>
      </c>
      <c r="AJ2024">
        <v>81</v>
      </c>
      <c r="AK2024">
        <v>122</v>
      </c>
      <c r="AL2024">
        <v>185</v>
      </c>
      <c r="AM2024">
        <v>284</v>
      </c>
      <c r="AN2024">
        <v>394</v>
      </c>
      <c r="AO2024">
        <v>495</v>
      </c>
      <c r="AP2024">
        <v>431</v>
      </c>
      <c r="AQ2024">
        <v>444</v>
      </c>
      <c r="AR2024">
        <v>496</v>
      </c>
      <c r="AS2024">
        <v>528</v>
      </c>
      <c r="AT2024">
        <v>513</v>
      </c>
      <c r="AU2024">
        <v>505</v>
      </c>
      <c r="AV2024">
        <v>457</v>
      </c>
      <c r="AW2024">
        <v>297</v>
      </c>
      <c r="AX2024">
        <v>234</v>
      </c>
      <c r="AY2024">
        <v>184</v>
      </c>
      <c r="AZ2024">
        <v>168</v>
      </c>
      <c r="BA2024">
        <v>146</v>
      </c>
      <c r="BB2024">
        <v>3</v>
      </c>
      <c r="BC2024" s="1" t="str">
        <f>IF((MOD(ROW()-1,10)=0),SUM('ZST 019'!F2015:BA2024),"")</f>
        <v/>
      </c>
      <c r="BD2024" s="1" t="str">
        <f>IF(COUNTIF(BC$1:BC2023,BC2024)&gt;0,"",MAX(BD$1:BD2023)+1)</f>
        <v/>
      </c>
    </row>
    <row r="2025" spans="1:56" x14ac:dyDescent="0.2">
      <c r="A2025">
        <v>17</v>
      </c>
      <c r="B2025">
        <v>19</v>
      </c>
      <c r="C2025">
        <v>203</v>
      </c>
      <c r="D2025">
        <v>6</v>
      </c>
      <c r="E2025">
        <v>170722</v>
      </c>
      <c r="F2025">
        <v>0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2</v>
      </c>
      <c r="P2025">
        <v>2</v>
      </c>
      <c r="Q2025">
        <v>4</v>
      </c>
      <c r="R2025">
        <v>3</v>
      </c>
      <c r="S2025">
        <v>0</v>
      </c>
      <c r="T2025">
        <v>2</v>
      </c>
      <c r="U2025">
        <v>0</v>
      </c>
      <c r="V2025">
        <v>2</v>
      </c>
      <c r="W2025">
        <v>0</v>
      </c>
      <c r="X2025">
        <v>0</v>
      </c>
      <c r="Y2025">
        <v>1</v>
      </c>
      <c r="Z2025">
        <v>1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1</v>
      </c>
      <c r="AK2025">
        <v>1</v>
      </c>
      <c r="AL2025">
        <v>0</v>
      </c>
      <c r="AM2025">
        <v>3</v>
      </c>
      <c r="AN2025">
        <v>3</v>
      </c>
      <c r="AO2025">
        <v>0</v>
      </c>
      <c r="AP2025">
        <v>1</v>
      </c>
      <c r="AQ2025">
        <v>1</v>
      </c>
      <c r="AR2025">
        <v>0</v>
      </c>
      <c r="AS2025">
        <v>0</v>
      </c>
      <c r="AT2025">
        <v>0</v>
      </c>
      <c r="AU2025">
        <v>3</v>
      </c>
      <c r="AV2025">
        <v>1</v>
      </c>
      <c r="AW2025">
        <v>0</v>
      </c>
      <c r="AX2025">
        <v>0</v>
      </c>
      <c r="AY2025">
        <v>0</v>
      </c>
      <c r="AZ2025">
        <v>0</v>
      </c>
      <c r="BA2025">
        <v>1</v>
      </c>
      <c r="BB2025">
        <v>4</v>
      </c>
      <c r="BC2025" s="1" t="str">
        <f>IF((MOD(ROW()-1,10)=0),SUM('ZST 019'!F2016:BA2025),"")</f>
        <v/>
      </c>
      <c r="BD2025" s="1" t="str">
        <f>IF(COUNTIF(BC$1:BC2024,BC2025)&gt;0,"",MAX(BD$1:BD2024)+1)</f>
        <v/>
      </c>
    </row>
    <row r="2026" spans="1:56" x14ac:dyDescent="0.2">
      <c r="A2026">
        <v>17</v>
      </c>
      <c r="B2026">
        <v>19</v>
      </c>
      <c r="C2026">
        <v>203</v>
      </c>
      <c r="D2026">
        <v>6</v>
      </c>
      <c r="E2026">
        <v>170722</v>
      </c>
      <c r="F2026">
        <v>2</v>
      </c>
      <c r="G2026">
        <v>2</v>
      </c>
      <c r="H2026">
        <v>6</v>
      </c>
      <c r="I2026">
        <v>2</v>
      </c>
      <c r="J2026">
        <v>2</v>
      </c>
      <c r="K2026">
        <v>3</v>
      </c>
      <c r="L2026">
        <v>7</v>
      </c>
      <c r="M2026">
        <v>12</v>
      </c>
      <c r="N2026">
        <v>18</v>
      </c>
      <c r="O2026">
        <v>18</v>
      </c>
      <c r="P2026">
        <v>31</v>
      </c>
      <c r="Q2026">
        <v>38</v>
      </c>
      <c r="R2026">
        <v>34</v>
      </c>
      <c r="S2026">
        <v>36</v>
      </c>
      <c r="T2026">
        <v>53</v>
      </c>
      <c r="U2026">
        <v>26</v>
      </c>
      <c r="V2026">
        <v>47</v>
      </c>
      <c r="W2026">
        <v>28</v>
      </c>
      <c r="X2026">
        <v>30</v>
      </c>
      <c r="Y2026">
        <v>17</v>
      </c>
      <c r="Z2026">
        <v>14</v>
      </c>
      <c r="AA2026">
        <v>12</v>
      </c>
      <c r="AB2026">
        <v>15</v>
      </c>
      <c r="AC2026">
        <v>4</v>
      </c>
      <c r="AD2026">
        <v>3</v>
      </c>
      <c r="AE2026">
        <v>2</v>
      </c>
      <c r="AF2026">
        <v>0</v>
      </c>
      <c r="AG2026">
        <v>0</v>
      </c>
      <c r="AH2026">
        <v>0</v>
      </c>
      <c r="AI2026">
        <v>2</v>
      </c>
      <c r="AJ2026">
        <v>8</v>
      </c>
      <c r="AK2026">
        <v>4</v>
      </c>
      <c r="AL2026">
        <v>12</v>
      </c>
      <c r="AM2026">
        <v>15</v>
      </c>
      <c r="AN2026">
        <v>20</v>
      </c>
      <c r="AO2026">
        <v>25</v>
      </c>
      <c r="AP2026">
        <v>20</v>
      </c>
      <c r="AQ2026">
        <v>16</v>
      </c>
      <c r="AR2026">
        <v>18</v>
      </c>
      <c r="AS2026">
        <v>27</v>
      </c>
      <c r="AT2026">
        <v>23</v>
      </c>
      <c r="AU2026">
        <v>20</v>
      </c>
      <c r="AV2026">
        <v>20</v>
      </c>
      <c r="AW2026">
        <v>11</v>
      </c>
      <c r="AX2026">
        <v>9</v>
      </c>
      <c r="AY2026">
        <v>9</v>
      </c>
      <c r="AZ2026">
        <v>4</v>
      </c>
      <c r="BA2026">
        <v>5</v>
      </c>
      <c r="BB2026">
        <v>5</v>
      </c>
      <c r="BC2026" s="1" t="str">
        <f>IF((MOD(ROW()-1,10)=0),SUM('ZST 019'!F2017:BA2026),"")</f>
        <v/>
      </c>
      <c r="BD2026" s="1" t="str">
        <f>IF(COUNTIF(BC$1:BC2025,BC2026)&gt;0,"",MAX(BD$1:BD2025)+1)</f>
        <v/>
      </c>
    </row>
    <row r="2027" spans="1:56" x14ac:dyDescent="0.2">
      <c r="A2027">
        <v>17</v>
      </c>
      <c r="B2027">
        <v>19</v>
      </c>
      <c r="C2027">
        <v>203</v>
      </c>
      <c r="D2027">
        <v>6</v>
      </c>
      <c r="E2027">
        <v>170722</v>
      </c>
      <c r="F2027">
        <v>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1</v>
      </c>
      <c r="S2027">
        <v>0</v>
      </c>
      <c r="T2027">
        <v>0</v>
      </c>
      <c r="U2027">
        <v>1</v>
      </c>
      <c r="V2027">
        <v>0</v>
      </c>
      <c r="W2027">
        <v>1</v>
      </c>
      <c r="X2027">
        <v>0</v>
      </c>
      <c r="Y2027">
        <v>0</v>
      </c>
      <c r="Z2027">
        <v>1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2</v>
      </c>
      <c r="AI2027">
        <v>0</v>
      </c>
      <c r="AJ2027">
        <v>0</v>
      </c>
      <c r="AK2027">
        <v>1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1</v>
      </c>
      <c r="AS2027">
        <v>0</v>
      </c>
      <c r="AT2027">
        <v>0</v>
      </c>
      <c r="AU2027">
        <v>1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6</v>
      </c>
      <c r="BC2027" s="1" t="str">
        <f>IF((MOD(ROW()-1,10)=0),SUM('ZST 019'!F2018:BA2027),"")</f>
        <v/>
      </c>
      <c r="BD2027" s="1" t="str">
        <f>IF(COUNTIF(BC$1:BC2026,BC2027)&gt;0,"",MAX(BD$1:BD2026)+1)</f>
        <v/>
      </c>
    </row>
    <row r="2028" spans="1:56" x14ac:dyDescent="0.2">
      <c r="A2028">
        <v>17</v>
      </c>
      <c r="B2028">
        <v>19</v>
      </c>
      <c r="C2028">
        <v>203</v>
      </c>
      <c r="D2028">
        <v>6</v>
      </c>
      <c r="E2028">
        <v>170722</v>
      </c>
      <c r="F2028">
        <v>0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1</v>
      </c>
      <c r="AG2028">
        <v>0</v>
      </c>
      <c r="AH2028">
        <v>0</v>
      </c>
      <c r="AI2028">
        <v>0</v>
      </c>
      <c r="AJ2028">
        <v>1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7</v>
      </c>
      <c r="BC2028" s="1" t="str">
        <f>IF((MOD(ROW()-1,10)=0),SUM('ZST 019'!F2019:BA2028),"")</f>
        <v/>
      </c>
      <c r="BD2028" s="1" t="str">
        <f>IF(COUNTIF(BC$1:BC2027,BC2028)&gt;0,"",MAX(BD$1:BD2027)+1)</f>
        <v/>
      </c>
    </row>
    <row r="2029" spans="1:56" x14ac:dyDescent="0.2">
      <c r="A2029">
        <v>17</v>
      </c>
      <c r="B2029">
        <v>19</v>
      </c>
      <c r="C2029">
        <v>203</v>
      </c>
      <c r="D2029">
        <v>6</v>
      </c>
      <c r="E2029">
        <v>170722</v>
      </c>
      <c r="F2029">
        <v>0</v>
      </c>
      <c r="G2029">
        <v>0</v>
      </c>
      <c r="H2029">
        <v>0</v>
      </c>
      <c r="I2029">
        <v>1</v>
      </c>
      <c r="J2029">
        <v>0</v>
      </c>
      <c r="K2029">
        <v>1</v>
      </c>
      <c r="L2029">
        <v>3</v>
      </c>
      <c r="M2029">
        <v>2</v>
      </c>
      <c r="N2029">
        <v>14</v>
      </c>
      <c r="O2029">
        <v>2</v>
      </c>
      <c r="P2029">
        <v>6</v>
      </c>
      <c r="Q2029">
        <v>3</v>
      </c>
      <c r="R2029">
        <v>3</v>
      </c>
      <c r="S2029">
        <v>5</v>
      </c>
      <c r="T2029">
        <v>4</v>
      </c>
      <c r="U2029">
        <v>3</v>
      </c>
      <c r="V2029">
        <v>4</v>
      </c>
      <c r="W2029">
        <v>0</v>
      </c>
      <c r="X2029">
        <v>1</v>
      </c>
      <c r="Y2029">
        <v>2</v>
      </c>
      <c r="Z2029">
        <v>3</v>
      </c>
      <c r="AA2029">
        <v>1</v>
      </c>
      <c r="AB2029">
        <v>2</v>
      </c>
      <c r="AC2029">
        <v>1</v>
      </c>
      <c r="AD2029">
        <v>1</v>
      </c>
      <c r="AE2029">
        <v>0</v>
      </c>
      <c r="AF2029">
        <v>0</v>
      </c>
      <c r="AG2029">
        <v>0</v>
      </c>
      <c r="AH2029">
        <v>0</v>
      </c>
      <c r="AI2029">
        <v>2</v>
      </c>
      <c r="AJ2029">
        <v>0</v>
      </c>
      <c r="AK2029">
        <v>2</v>
      </c>
      <c r="AL2029">
        <v>8</v>
      </c>
      <c r="AM2029">
        <v>4</v>
      </c>
      <c r="AN2029">
        <v>0</v>
      </c>
      <c r="AO2029">
        <v>8</v>
      </c>
      <c r="AP2029">
        <v>3</v>
      </c>
      <c r="AQ2029">
        <v>4</v>
      </c>
      <c r="AR2029">
        <v>5</v>
      </c>
      <c r="AS2029">
        <v>6</v>
      </c>
      <c r="AT2029">
        <v>1</v>
      </c>
      <c r="AU2029">
        <v>1</v>
      </c>
      <c r="AV2029">
        <v>1</v>
      </c>
      <c r="AW2029">
        <v>1</v>
      </c>
      <c r="AX2029">
        <v>3</v>
      </c>
      <c r="AY2029">
        <v>0</v>
      </c>
      <c r="AZ2029">
        <v>2</v>
      </c>
      <c r="BA2029">
        <v>4</v>
      </c>
      <c r="BB2029">
        <v>8</v>
      </c>
      <c r="BC2029" s="1" t="str">
        <f>IF((MOD(ROW()-1,10)=0),SUM('ZST 019'!F2020:BA2029),"")</f>
        <v/>
      </c>
      <c r="BD2029" s="1" t="str">
        <f>IF(COUNTIF(BC$1:BC2028,BC2029)&gt;0,"",MAX(BD$1:BD2028)+1)</f>
        <v/>
      </c>
    </row>
    <row r="2030" spans="1:56" x14ac:dyDescent="0.2">
      <c r="A2030">
        <v>17</v>
      </c>
      <c r="B2030">
        <v>19</v>
      </c>
      <c r="C2030">
        <v>203</v>
      </c>
      <c r="D2030">
        <v>6</v>
      </c>
      <c r="E2030">
        <v>170722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7</v>
      </c>
      <c r="M2030">
        <v>7</v>
      </c>
      <c r="N2030">
        <v>6</v>
      </c>
      <c r="O2030">
        <v>6</v>
      </c>
      <c r="P2030">
        <v>6</v>
      </c>
      <c r="Q2030">
        <v>7</v>
      </c>
      <c r="R2030">
        <v>3</v>
      </c>
      <c r="S2030">
        <v>7</v>
      </c>
      <c r="T2030">
        <v>11</v>
      </c>
      <c r="U2030">
        <v>7</v>
      </c>
      <c r="V2030">
        <v>7</v>
      </c>
      <c r="W2030">
        <v>5</v>
      </c>
      <c r="X2030">
        <v>5</v>
      </c>
      <c r="Y2030">
        <v>7</v>
      </c>
      <c r="Z2030">
        <v>5</v>
      </c>
      <c r="AA2030">
        <v>3</v>
      </c>
      <c r="AB2030">
        <v>3</v>
      </c>
      <c r="AC2030">
        <v>3</v>
      </c>
      <c r="AD2030">
        <v>2</v>
      </c>
      <c r="AE2030">
        <v>0</v>
      </c>
      <c r="AF2030">
        <v>0</v>
      </c>
      <c r="AG2030">
        <v>0</v>
      </c>
      <c r="AH2030">
        <v>0</v>
      </c>
      <c r="AI2030">
        <v>2</v>
      </c>
      <c r="AJ2030">
        <v>4</v>
      </c>
      <c r="AK2030">
        <v>3</v>
      </c>
      <c r="AL2030">
        <v>4</v>
      </c>
      <c r="AM2030">
        <v>6</v>
      </c>
      <c r="AN2030">
        <v>5</v>
      </c>
      <c r="AO2030">
        <v>5</v>
      </c>
      <c r="AP2030">
        <v>4</v>
      </c>
      <c r="AQ2030">
        <v>5</v>
      </c>
      <c r="AR2030">
        <v>6</v>
      </c>
      <c r="AS2030">
        <v>5</v>
      </c>
      <c r="AT2030">
        <v>5</v>
      </c>
      <c r="AU2030">
        <v>6</v>
      </c>
      <c r="AV2030">
        <v>4</v>
      </c>
      <c r="AW2030">
        <v>4</v>
      </c>
      <c r="AX2030">
        <v>3</v>
      </c>
      <c r="AY2030">
        <v>2</v>
      </c>
      <c r="AZ2030">
        <v>3</v>
      </c>
      <c r="BA2030">
        <v>2</v>
      </c>
      <c r="BB2030">
        <v>9</v>
      </c>
      <c r="BC2030" s="1" t="str">
        <f>IF((MOD(ROW()-1,10)=0),SUM('ZST 019'!F2021:BA2030),"")</f>
        <v/>
      </c>
      <c r="BD2030" s="1" t="str">
        <f>IF(COUNTIF(BC$1:BC2029,BC2030)&gt;0,"",MAX(BD$1:BD2029)+1)</f>
        <v/>
      </c>
    </row>
    <row r="2031" spans="1:56" x14ac:dyDescent="0.2">
      <c r="A2031">
        <v>17</v>
      </c>
      <c r="B2031">
        <v>19</v>
      </c>
      <c r="C2031">
        <v>203</v>
      </c>
      <c r="D2031">
        <v>6</v>
      </c>
      <c r="E2031">
        <v>170722</v>
      </c>
      <c r="F2031">
        <v>0</v>
      </c>
      <c r="G2031">
        <v>0</v>
      </c>
      <c r="H2031">
        <v>0</v>
      </c>
      <c r="I2031">
        <v>0</v>
      </c>
      <c r="J2031">
        <v>0</v>
      </c>
      <c r="K2031">
        <v>2</v>
      </c>
      <c r="L2031">
        <v>1</v>
      </c>
      <c r="M2031">
        <v>2</v>
      </c>
      <c r="N2031">
        <v>15</v>
      </c>
      <c r="O2031">
        <v>1</v>
      </c>
      <c r="P2031">
        <v>8</v>
      </c>
      <c r="Q2031">
        <v>3</v>
      </c>
      <c r="R2031">
        <v>3</v>
      </c>
      <c r="S2031">
        <v>3</v>
      </c>
      <c r="T2031">
        <v>12</v>
      </c>
      <c r="U2031">
        <v>6</v>
      </c>
      <c r="V2031">
        <v>6</v>
      </c>
      <c r="W2031">
        <v>4</v>
      </c>
      <c r="X2031">
        <v>5</v>
      </c>
      <c r="Y2031">
        <v>5</v>
      </c>
      <c r="Z2031">
        <v>2</v>
      </c>
      <c r="AA2031">
        <v>0</v>
      </c>
      <c r="AB2031">
        <v>2</v>
      </c>
      <c r="AC2031">
        <v>0</v>
      </c>
      <c r="AD2031">
        <v>3</v>
      </c>
      <c r="AE2031">
        <v>0</v>
      </c>
      <c r="AF2031">
        <v>0</v>
      </c>
      <c r="AG2031">
        <v>0</v>
      </c>
      <c r="AH2031">
        <v>0</v>
      </c>
      <c r="AI2031">
        <v>2</v>
      </c>
      <c r="AJ2031">
        <v>5</v>
      </c>
      <c r="AK2031">
        <v>7</v>
      </c>
      <c r="AL2031">
        <v>8</v>
      </c>
      <c r="AM2031">
        <v>2</v>
      </c>
      <c r="AN2031">
        <v>7</v>
      </c>
      <c r="AO2031">
        <v>7</v>
      </c>
      <c r="AP2031">
        <v>3</v>
      </c>
      <c r="AQ2031">
        <v>1</v>
      </c>
      <c r="AR2031">
        <v>5</v>
      </c>
      <c r="AS2031">
        <v>4</v>
      </c>
      <c r="AT2031">
        <v>3</v>
      </c>
      <c r="AU2031">
        <v>3</v>
      </c>
      <c r="AV2031">
        <v>3</v>
      </c>
      <c r="AW2031">
        <v>3</v>
      </c>
      <c r="AX2031">
        <v>6</v>
      </c>
      <c r="AY2031">
        <v>1</v>
      </c>
      <c r="AZ2031">
        <v>3</v>
      </c>
      <c r="BA2031">
        <v>8</v>
      </c>
      <c r="BB2031">
        <v>10</v>
      </c>
      <c r="BC2031" s="1">
        <f>IF((MOD(ROW()-1,10)=0),SUM('ZST 019'!F2022:BA2031),"")</f>
        <v>14595</v>
      </c>
      <c r="BD2031" s="1">
        <f>IF(COUNTIF(BC$1:BC2030,BC2031)&gt;0,"",MAX(BD$1:BD2030)+1)</f>
        <v>202</v>
      </c>
    </row>
    <row r="2032" spans="1:56" x14ac:dyDescent="0.2">
      <c r="A2032">
        <v>17</v>
      </c>
      <c r="B2032">
        <v>19</v>
      </c>
      <c r="C2032">
        <v>204</v>
      </c>
      <c r="D2032">
        <v>7</v>
      </c>
      <c r="E2032">
        <v>170723</v>
      </c>
      <c r="F2032">
        <v>1</v>
      </c>
      <c r="G2032">
        <v>1</v>
      </c>
      <c r="H2032">
        <v>0</v>
      </c>
      <c r="I2032">
        <v>1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2</v>
      </c>
      <c r="Q2032">
        <v>2</v>
      </c>
      <c r="R2032">
        <v>4</v>
      </c>
      <c r="S2032">
        <v>0</v>
      </c>
      <c r="T2032">
        <v>3</v>
      </c>
      <c r="U2032">
        <v>2</v>
      </c>
      <c r="V2032">
        <v>7</v>
      </c>
      <c r="W2032">
        <v>3</v>
      </c>
      <c r="X2032">
        <v>2</v>
      </c>
      <c r="Y2032">
        <v>2</v>
      </c>
      <c r="Z2032">
        <v>2</v>
      </c>
      <c r="AA2032">
        <v>1</v>
      </c>
      <c r="AB2032">
        <v>1</v>
      </c>
      <c r="AC2032">
        <v>2</v>
      </c>
      <c r="AD2032">
        <v>0</v>
      </c>
      <c r="AE2032">
        <v>1</v>
      </c>
      <c r="AF2032">
        <v>0</v>
      </c>
      <c r="AG2032">
        <v>0</v>
      </c>
      <c r="AH2032">
        <v>0</v>
      </c>
      <c r="AI2032">
        <v>0</v>
      </c>
      <c r="AJ2032">
        <v>1</v>
      </c>
      <c r="AK2032">
        <v>0</v>
      </c>
      <c r="AL2032">
        <v>1</v>
      </c>
      <c r="AM2032">
        <v>3</v>
      </c>
      <c r="AN2032">
        <v>5</v>
      </c>
      <c r="AO2032">
        <v>2</v>
      </c>
      <c r="AP2032">
        <v>2</v>
      </c>
      <c r="AQ2032">
        <v>1</v>
      </c>
      <c r="AR2032">
        <v>4</v>
      </c>
      <c r="AS2032">
        <v>1</v>
      </c>
      <c r="AT2032">
        <v>2</v>
      </c>
      <c r="AU2032">
        <v>0</v>
      </c>
      <c r="AV2032">
        <v>1</v>
      </c>
      <c r="AW2032">
        <v>0</v>
      </c>
      <c r="AX2032">
        <v>1</v>
      </c>
      <c r="AY2032">
        <v>1</v>
      </c>
      <c r="AZ2032">
        <v>2</v>
      </c>
      <c r="BA2032">
        <v>0</v>
      </c>
      <c r="BB2032">
        <v>1</v>
      </c>
      <c r="BC2032" s="1" t="str">
        <f>IF((MOD(ROW()-1,10)=0),SUM('ZST 019'!F2023:BA2032),"")</f>
        <v/>
      </c>
      <c r="BD2032" s="1" t="str">
        <f>IF(COUNTIF(BC$1:BC2031,BC2032)&gt;0,"",MAX(BD$1:BD2031)+1)</f>
        <v/>
      </c>
    </row>
    <row r="2033" spans="1:56" x14ac:dyDescent="0.2">
      <c r="A2033">
        <v>17</v>
      </c>
      <c r="B2033">
        <v>19</v>
      </c>
      <c r="C2033">
        <v>204</v>
      </c>
      <c r="D2033">
        <v>7</v>
      </c>
      <c r="E2033">
        <v>170723</v>
      </c>
      <c r="F2033">
        <v>1</v>
      </c>
      <c r="G2033">
        <v>1</v>
      </c>
      <c r="H2033">
        <v>1</v>
      </c>
      <c r="I2033">
        <v>0</v>
      </c>
      <c r="J2033">
        <v>0</v>
      </c>
      <c r="K2033">
        <v>24</v>
      </c>
      <c r="L2033">
        <v>54</v>
      </c>
      <c r="M2033">
        <v>5</v>
      </c>
      <c r="N2033">
        <v>15</v>
      </c>
      <c r="O2033">
        <v>16</v>
      </c>
      <c r="P2033">
        <v>22</v>
      </c>
      <c r="Q2033">
        <v>54</v>
      </c>
      <c r="R2033">
        <v>31</v>
      </c>
      <c r="S2033">
        <v>31</v>
      </c>
      <c r="T2033">
        <v>30</v>
      </c>
      <c r="U2033">
        <v>42</v>
      </c>
      <c r="V2033">
        <v>30</v>
      </c>
      <c r="W2033">
        <v>36</v>
      </c>
      <c r="X2033">
        <v>36</v>
      </c>
      <c r="Y2033">
        <v>35</v>
      </c>
      <c r="Z2033">
        <v>30</v>
      </c>
      <c r="AA2033">
        <v>8</v>
      </c>
      <c r="AB2033">
        <v>6</v>
      </c>
      <c r="AC2033">
        <v>7</v>
      </c>
      <c r="AD2033">
        <v>11</v>
      </c>
      <c r="AE2033">
        <v>2</v>
      </c>
      <c r="AF2033">
        <v>0</v>
      </c>
      <c r="AG2033">
        <v>5</v>
      </c>
      <c r="AH2033">
        <v>0</v>
      </c>
      <c r="AI2033">
        <v>3</v>
      </c>
      <c r="AJ2033">
        <v>31</v>
      </c>
      <c r="AK2033">
        <v>16</v>
      </c>
      <c r="AL2033">
        <v>30</v>
      </c>
      <c r="AM2033">
        <v>27</v>
      </c>
      <c r="AN2033">
        <v>28</v>
      </c>
      <c r="AO2033">
        <v>37</v>
      </c>
      <c r="AP2033">
        <v>42</v>
      </c>
      <c r="AQ2033">
        <v>27</v>
      </c>
      <c r="AR2033">
        <v>43</v>
      </c>
      <c r="AS2033">
        <v>43</v>
      </c>
      <c r="AT2033">
        <v>62</v>
      </c>
      <c r="AU2033">
        <v>48</v>
      </c>
      <c r="AV2033">
        <v>38</v>
      </c>
      <c r="AW2033">
        <v>29</v>
      </c>
      <c r="AX2033">
        <v>33</v>
      </c>
      <c r="AY2033">
        <v>9</v>
      </c>
      <c r="AZ2033">
        <v>31</v>
      </c>
      <c r="BA2033">
        <v>13</v>
      </c>
      <c r="BB2033">
        <v>2</v>
      </c>
      <c r="BC2033" s="1" t="str">
        <f>IF((MOD(ROW()-1,10)=0),SUM('ZST 019'!F2024:BA2033),"")</f>
        <v/>
      </c>
      <c r="BD2033" s="1" t="str">
        <f>IF(COUNTIF(BC$1:BC2032,BC2033)&gt;0,"",MAX(BD$1:BD2032)+1)</f>
        <v/>
      </c>
    </row>
    <row r="2034" spans="1:56" x14ac:dyDescent="0.2">
      <c r="A2034">
        <v>17</v>
      </c>
      <c r="B2034">
        <v>19</v>
      </c>
      <c r="C2034">
        <v>204</v>
      </c>
      <c r="D2034">
        <v>7</v>
      </c>
      <c r="E2034">
        <v>170723</v>
      </c>
      <c r="F2034">
        <v>125</v>
      </c>
      <c r="G2034">
        <v>92</v>
      </c>
      <c r="H2034">
        <v>65</v>
      </c>
      <c r="I2034">
        <v>55</v>
      </c>
      <c r="J2034">
        <v>39</v>
      </c>
      <c r="K2034">
        <v>31</v>
      </c>
      <c r="L2034">
        <v>36</v>
      </c>
      <c r="M2034">
        <v>60</v>
      </c>
      <c r="N2034">
        <v>113</v>
      </c>
      <c r="O2034">
        <v>153</v>
      </c>
      <c r="P2034">
        <v>193</v>
      </c>
      <c r="Q2034">
        <v>265</v>
      </c>
      <c r="R2034">
        <v>329</v>
      </c>
      <c r="S2034">
        <v>261</v>
      </c>
      <c r="T2034">
        <v>310</v>
      </c>
      <c r="U2034">
        <v>367</v>
      </c>
      <c r="V2034">
        <v>434</v>
      </c>
      <c r="W2034">
        <v>434</v>
      </c>
      <c r="X2034">
        <v>376</v>
      </c>
      <c r="Y2034">
        <v>267</v>
      </c>
      <c r="Z2034">
        <v>211</v>
      </c>
      <c r="AA2034">
        <v>197</v>
      </c>
      <c r="AB2034">
        <v>146</v>
      </c>
      <c r="AC2034">
        <v>95</v>
      </c>
      <c r="AD2034">
        <v>82</v>
      </c>
      <c r="AE2034">
        <v>41</v>
      </c>
      <c r="AF2034">
        <v>24</v>
      </c>
      <c r="AG2034">
        <v>12</v>
      </c>
      <c r="AH2034">
        <v>18</v>
      </c>
      <c r="AI2034">
        <v>10</v>
      </c>
      <c r="AJ2034">
        <v>66</v>
      </c>
      <c r="AK2034">
        <v>72</v>
      </c>
      <c r="AL2034">
        <v>100</v>
      </c>
      <c r="AM2034">
        <v>163</v>
      </c>
      <c r="AN2034">
        <v>260</v>
      </c>
      <c r="AO2034">
        <v>328</v>
      </c>
      <c r="AP2034">
        <v>363</v>
      </c>
      <c r="AQ2034">
        <v>319</v>
      </c>
      <c r="AR2034">
        <v>354</v>
      </c>
      <c r="AS2034">
        <v>461</v>
      </c>
      <c r="AT2034">
        <v>452</v>
      </c>
      <c r="AU2034">
        <v>449</v>
      </c>
      <c r="AV2034">
        <v>397</v>
      </c>
      <c r="AW2034">
        <v>271</v>
      </c>
      <c r="AX2034">
        <v>210</v>
      </c>
      <c r="AY2034">
        <v>172</v>
      </c>
      <c r="AZ2034">
        <v>121</v>
      </c>
      <c r="BA2034">
        <v>46</v>
      </c>
      <c r="BB2034">
        <v>3</v>
      </c>
      <c r="BC2034" s="1" t="str">
        <f>IF((MOD(ROW()-1,10)=0),SUM('ZST 019'!F2025:BA2034),"")</f>
        <v/>
      </c>
      <c r="BD2034" s="1" t="str">
        <f>IF(COUNTIF(BC$1:BC2033,BC2034)&gt;0,"",MAX(BD$1:BD2033)+1)</f>
        <v/>
      </c>
    </row>
    <row r="2035" spans="1:56" x14ac:dyDescent="0.2">
      <c r="A2035">
        <v>17</v>
      </c>
      <c r="B2035">
        <v>19</v>
      </c>
      <c r="C2035">
        <v>204</v>
      </c>
      <c r="D2035">
        <v>7</v>
      </c>
      <c r="E2035">
        <v>170723</v>
      </c>
      <c r="F2035">
        <v>0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1</v>
      </c>
      <c r="T2035">
        <v>1</v>
      </c>
      <c r="U2035">
        <v>1</v>
      </c>
      <c r="V2035">
        <v>0</v>
      </c>
      <c r="W2035">
        <v>1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1</v>
      </c>
      <c r="AO2035">
        <v>0</v>
      </c>
      <c r="AP2035">
        <v>1</v>
      </c>
      <c r="AQ2035">
        <v>0</v>
      </c>
      <c r="AR2035">
        <v>1</v>
      </c>
      <c r="AS2035">
        <v>1</v>
      </c>
      <c r="AT2035">
        <v>0</v>
      </c>
      <c r="AU2035">
        <v>0</v>
      </c>
      <c r="AV2035">
        <v>0</v>
      </c>
      <c r="AW2035">
        <v>1</v>
      </c>
      <c r="AX2035">
        <v>0</v>
      </c>
      <c r="AY2035">
        <v>0</v>
      </c>
      <c r="AZ2035">
        <v>0</v>
      </c>
      <c r="BA2035">
        <v>0</v>
      </c>
      <c r="BB2035">
        <v>4</v>
      </c>
      <c r="BC2035" s="1" t="str">
        <f>IF((MOD(ROW()-1,10)=0),SUM('ZST 019'!F2026:BA2035),"")</f>
        <v/>
      </c>
      <c r="BD2035" s="1" t="str">
        <f>IF(COUNTIF(BC$1:BC2034,BC2035)&gt;0,"",MAX(BD$1:BD2034)+1)</f>
        <v/>
      </c>
    </row>
    <row r="2036" spans="1:56" x14ac:dyDescent="0.2">
      <c r="A2036">
        <v>17</v>
      </c>
      <c r="B2036">
        <v>19</v>
      </c>
      <c r="C2036">
        <v>204</v>
      </c>
      <c r="D2036">
        <v>7</v>
      </c>
      <c r="E2036">
        <v>170723</v>
      </c>
      <c r="F2036">
        <v>4</v>
      </c>
      <c r="G2036">
        <v>0</v>
      </c>
      <c r="H2036">
        <v>0</v>
      </c>
      <c r="I2036">
        <v>2</v>
      </c>
      <c r="J2036">
        <v>3</v>
      </c>
      <c r="K2036">
        <v>0</v>
      </c>
      <c r="L2036">
        <v>15</v>
      </c>
      <c r="M2036">
        <v>5</v>
      </c>
      <c r="N2036">
        <v>6</v>
      </c>
      <c r="O2036">
        <v>14</v>
      </c>
      <c r="P2036">
        <v>15</v>
      </c>
      <c r="Q2036">
        <v>35</v>
      </c>
      <c r="R2036">
        <v>21</v>
      </c>
      <c r="S2036">
        <v>17</v>
      </c>
      <c r="T2036">
        <v>26</v>
      </c>
      <c r="U2036">
        <v>36</v>
      </c>
      <c r="V2036">
        <v>19</v>
      </c>
      <c r="W2036">
        <v>33</v>
      </c>
      <c r="X2036">
        <v>24</v>
      </c>
      <c r="Y2036">
        <v>16</v>
      </c>
      <c r="Z2036">
        <v>19</v>
      </c>
      <c r="AA2036">
        <v>10</v>
      </c>
      <c r="AB2036">
        <v>4</v>
      </c>
      <c r="AC2036">
        <v>4</v>
      </c>
      <c r="AD2036">
        <v>3</v>
      </c>
      <c r="AE2036">
        <v>1</v>
      </c>
      <c r="AF2036">
        <v>1</v>
      </c>
      <c r="AG2036">
        <v>1</v>
      </c>
      <c r="AH2036">
        <v>1</v>
      </c>
      <c r="AI2036">
        <v>1</v>
      </c>
      <c r="AJ2036">
        <v>5</v>
      </c>
      <c r="AK2036">
        <v>8</v>
      </c>
      <c r="AL2036">
        <v>6</v>
      </c>
      <c r="AM2036">
        <v>7</v>
      </c>
      <c r="AN2036">
        <v>17</v>
      </c>
      <c r="AO2036">
        <v>14</v>
      </c>
      <c r="AP2036">
        <v>14</v>
      </c>
      <c r="AQ2036">
        <v>11</v>
      </c>
      <c r="AR2036">
        <v>10</v>
      </c>
      <c r="AS2036">
        <v>16</v>
      </c>
      <c r="AT2036">
        <v>13</v>
      </c>
      <c r="AU2036">
        <v>11</v>
      </c>
      <c r="AV2036">
        <v>13</v>
      </c>
      <c r="AW2036">
        <v>19</v>
      </c>
      <c r="AX2036">
        <v>11</v>
      </c>
      <c r="AY2036">
        <v>6</v>
      </c>
      <c r="AZ2036">
        <v>3</v>
      </c>
      <c r="BA2036">
        <v>5</v>
      </c>
      <c r="BB2036">
        <v>5</v>
      </c>
      <c r="BC2036" s="1" t="str">
        <f>IF((MOD(ROW()-1,10)=0),SUM('ZST 019'!F2027:BA2036),"")</f>
        <v/>
      </c>
      <c r="BD2036" s="1" t="str">
        <f>IF(COUNTIF(BC$1:BC2035,BC2036)&gt;0,"",MAX(BD$1:BD2035)+1)</f>
        <v/>
      </c>
    </row>
    <row r="2037" spans="1:56" x14ac:dyDescent="0.2">
      <c r="A2037">
        <v>17</v>
      </c>
      <c r="B2037">
        <v>19</v>
      </c>
      <c r="C2037">
        <v>204</v>
      </c>
      <c r="D2037">
        <v>7</v>
      </c>
      <c r="E2037">
        <v>170723</v>
      </c>
      <c r="F2037">
        <v>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1</v>
      </c>
      <c r="P2037">
        <v>1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1</v>
      </c>
      <c r="Y2037">
        <v>1</v>
      </c>
      <c r="Z2037">
        <v>0</v>
      </c>
      <c r="AA2037">
        <v>1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1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1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1</v>
      </c>
      <c r="AY2037">
        <v>0</v>
      </c>
      <c r="AZ2037">
        <v>0</v>
      </c>
      <c r="BA2037">
        <v>0</v>
      </c>
      <c r="BB2037">
        <v>6</v>
      </c>
      <c r="BC2037" s="1" t="str">
        <f>IF((MOD(ROW()-1,10)=0),SUM('ZST 019'!F2028:BA2037),"")</f>
        <v/>
      </c>
      <c r="BD2037" s="1" t="str">
        <f>IF(COUNTIF(BC$1:BC2036,BC2037)&gt;0,"",MAX(BD$1:BD2036)+1)</f>
        <v/>
      </c>
    </row>
    <row r="2038" spans="1:56" x14ac:dyDescent="0.2">
      <c r="A2038">
        <v>17</v>
      </c>
      <c r="B2038">
        <v>19</v>
      </c>
      <c r="C2038">
        <v>204</v>
      </c>
      <c r="D2038">
        <v>7</v>
      </c>
      <c r="E2038">
        <v>170723</v>
      </c>
      <c r="F2038">
        <v>0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1</v>
      </c>
      <c r="V2038">
        <v>0</v>
      </c>
      <c r="W2038">
        <v>0</v>
      </c>
      <c r="X2038">
        <v>0</v>
      </c>
      <c r="Y2038">
        <v>0</v>
      </c>
      <c r="Z2038">
        <v>1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7</v>
      </c>
      <c r="BC2038" s="1" t="str">
        <f>IF((MOD(ROW()-1,10)=0),SUM('ZST 019'!F2029:BA2038),"")</f>
        <v/>
      </c>
      <c r="BD2038" s="1" t="str">
        <f>IF(COUNTIF(BC$1:BC2037,BC2038)&gt;0,"",MAX(BD$1:BD2037)+1)</f>
        <v/>
      </c>
    </row>
    <row r="2039" spans="1:56" x14ac:dyDescent="0.2">
      <c r="A2039">
        <v>17</v>
      </c>
      <c r="B2039">
        <v>19</v>
      </c>
      <c r="C2039">
        <v>204</v>
      </c>
      <c r="D2039">
        <v>7</v>
      </c>
      <c r="E2039">
        <v>170723</v>
      </c>
      <c r="F2039">
        <v>0</v>
      </c>
      <c r="G2039">
        <v>1</v>
      </c>
      <c r="H2039">
        <v>0</v>
      </c>
      <c r="I2039">
        <v>0</v>
      </c>
      <c r="J2039">
        <v>0</v>
      </c>
      <c r="K2039">
        <v>5</v>
      </c>
      <c r="L2039">
        <v>14</v>
      </c>
      <c r="M2039">
        <v>0</v>
      </c>
      <c r="N2039">
        <v>2</v>
      </c>
      <c r="O2039">
        <v>2</v>
      </c>
      <c r="P2039">
        <v>2</v>
      </c>
      <c r="Q2039">
        <v>3</v>
      </c>
      <c r="R2039">
        <v>2</v>
      </c>
      <c r="S2039">
        <v>0</v>
      </c>
      <c r="T2039">
        <v>1</v>
      </c>
      <c r="U2039">
        <v>8</v>
      </c>
      <c r="V2039">
        <v>2</v>
      </c>
      <c r="W2039">
        <v>3</v>
      </c>
      <c r="X2039">
        <v>1</v>
      </c>
      <c r="Y2039">
        <v>2</v>
      </c>
      <c r="Z2039">
        <v>3</v>
      </c>
      <c r="AA2039">
        <v>1</v>
      </c>
      <c r="AB2039">
        <v>1</v>
      </c>
      <c r="AC2039">
        <v>1</v>
      </c>
      <c r="AD2039">
        <v>1</v>
      </c>
      <c r="AE2039">
        <v>0</v>
      </c>
      <c r="AF2039">
        <v>0</v>
      </c>
      <c r="AG2039">
        <v>0</v>
      </c>
      <c r="AH2039">
        <v>0</v>
      </c>
      <c r="AI2039">
        <v>2</v>
      </c>
      <c r="AJ2039">
        <v>3</v>
      </c>
      <c r="AK2039">
        <v>0</v>
      </c>
      <c r="AL2039">
        <v>5</v>
      </c>
      <c r="AM2039">
        <v>2</v>
      </c>
      <c r="AN2039">
        <v>1</v>
      </c>
      <c r="AO2039">
        <v>5</v>
      </c>
      <c r="AP2039">
        <v>1</v>
      </c>
      <c r="AQ2039">
        <v>1</v>
      </c>
      <c r="AR2039">
        <v>2</v>
      </c>
      <c r="AS2039">
        <v>5</v>
      </c>
      <c r="AT2039">
        <v>0</v>
      </c>
      <c r="AU2039">
        <v>2</v>
      </c>
      <c r="AV2039">
        <v>2</v>
      </c>
      <c r="AW2039">
        <v>0</v>
      </c>
      <c r="AX2039">
        <v>1</v>
      </c>
      <c r="AY2039">
        <v>0</v>
      </c>
      <c r="AZ2039">
        <v>1</v>
      </c>
      <c r="BA2039">
        <v>1</v>
      </c>
      <c r="BB2039">
        <v>8</v>
      </c>
      <c r="BC2039" s="1" t="str">
        <f>IF((MOD(ROW()-1,10)=0),SUM('ZST 019'!F2030:BA2039),"")</f>
        <v/>
      </c>
      <c r="BD2039" s="1" t="str">
        <f>IF(COUNTIF(BC$1:BC2038,BC2039)&gt;0,"",MAX(BD$1:BD2038)+1)</f>
        <v/>
      </c>
    </row>
    <row r="2040" spans="1:56" x14ac:dyDescent="0.2">
      <c r="A2040">
        <v>17</v>
      </c>
      <c r="B2040">
        <v>19</v>
      </c>
      <c r="C2040">
        <v>204</v>
      </c>
      <c r="D2040">
        <v>7</v>
      </c>
      <c r="E2040">
        <v>170723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3</v>
      </c>
      <c r="M2040">
        <v>2</v>
      </c>
      <c r="N2040">
        <v>2</v>
      </c>
      <c r="O2040">
        <v>4</v>
      </c>
      <c r="P2040">
        <v>3</v>
      </c>
      <c r="Q2040">
        <v>2</v>
      </c>
      <c r="R2040">
        <v>3</v>
      </c>
      <c r="S2040">
        <v>6</v>
      </c>
      <c r="T2040">
        <v>3</v>
      </c>
      <c r="U2040">
        <v>6</v>
      </c>
      <c r="V2040">
        <v>5</v>
      </c>
      <c r="W2040">
        <v>8</v>
      </c>
      <c r="X2040">
        <v>5</v>
      </c>
      <c r="Y2040">
        <v>3</v>
      </c>
      <c r="Z2040">
        <v>1</v>
      </c>
      <c r="AA2040">
        <v>5</v>
      </c>
      <c r="AB2040">
        <v>3</v>
      </c>
      <c r="AC2040">
        <v>2</v>
      </c>
      <c r="AD2040">
        <v>1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2</v>
      </c>
      <c r="AK2040">
        <v>2</v>
      </c>
      <c r="AL2040">
        <v>3</v>
      </c>
      <c r="AM2040">
        <v>4</v>
      </c>
      <c r="AN2040">
        <v>2</v>
      </c>
      <c r="AO2040">
        <v>2</v>
      </c>
      <c r="AP2040">
        <v>4</v>
      </c>
      <c r="AQ2040">
        <v>6</v>
      </c>
      <c r="AR2040">
        <v>7</v>
      </c>
      <c r="AS2040">
        <v>6</v>
      </c>
      <c r="AT2040">
        <v>6</v>
      </c>
      <c r="AU2040">
        <v>5</v>
      </c>
      <c r="AV2040">
        <v>6</v>
      </c>
      <c r="AW2040">
        <v>3</v>
      </c>
      <c r="AX2040">
        <v>4</v>
      </c>
      <c r="AY2040">
        <v>2</v>
      </c>
      <c r="AZ2040">
        <v>2</v>
      </c>
      <c r="BA2040">
        <v>2</v>
      </c>
      <c r="BB2040">
        <v>9</v>
      </c>
      <c r="BC2040" s="1" t="str">
        <f>IF((MOD(ROW()-1,10)=0),SUM('ZST 019'!F2031:BA2040),"")</f>
        <v/>
      </c>
      <c r="BD2040" s="1" t="str">
        <f>IF(COUNTIF(BC$1:BC2039,BC2040)&gt;0,"",MAX(BD$1:BD2039)+1)</f>
        <v/>
      </c>
    </row>
    <row r="2041" spans="1:56" x14ac:dyDescent="0.2">
      <c r="A2041">
        <v>17</v>
      </c>
      <c r="B2041">
        <v>19</v>
      </c>
      <c r="C2041">
        <v>204</v>
      </c>
      <c r="D2041">
        <v>7</v>
      </c>
      <c r="E2041">
        <v>170723</v>
      </c>
      <c r="F2041">
        <v>0</v>
      </c>
      <c r="G2041">
        <v>0</v>
      </c>
      <c r="H2041">
        <v>0</v>
      </c>
      <c r="I2041">
        <v>0</v>
      </c>
      <c r="J2041">
        <v>0</v>
      </c>
      <c r="K2041">
        <v>6</v>
      </c>
      <c r="L2041">
        <v>29</v>
      </c>
      <c r="M2041">
        <v>1</v>
      </c>
      <c r="N2041">
        <v>10</v>
      </c>
      <c r="O2041">
        <v>2</v>
      </c>
      <c r="P2041">
        <v>2</v>
      </c>
      <c r="Q2041">
        <v>7</v>
      </c>
      <c r="R2041">
        <v>2</v>
      </c>
      <c r="S2041">
        <v>4</v>
      </c>
      <c r="T2041">
        <v>5</v>
      </c>
      <c r="U2041">
        <v>6</v>
      </c>
      <c r="V2041">
        <v>2</v>
      </c>
      <c r="W2041">
        <v>1</v>
      </c>
      <c r="X2041">
        <v>3</v>
      </c>
      <c r="Y2041">
        <v>3</v>
      </c>
      <c r="Z2041">
        <v>5</v>
      </c>
      <c r="AA2041">
        <v>0</v>
      </c>
      <c r="AB2041">
        <v>2</v>
      </c>
      <c r="AC2041">
        <v>2</v>
      </c>
      <c r="AD2041">
        <v>2</v>
      </c>
      <c r="AE2041">
        <v>0</v>
      </c>
      <c r="AF2041">
        <v>0</v>
      </c>
      <c r="AG2041">
        <v>0</v>
      </c>
      <c r="AH2041">
        <v>0</v>
      </c>
      <c r="AI2041">
        <v>1</v>
      </c>
      <c r="AJ2041">
        <v>2</v>
      </c>
      <c r="AK2041">
        <v>2</v>
      </c>
      <c r="AL2041">
        <v>4</v>
      </c>
      <c r="AM2041">
        <v>2</v>
      </c>
      <c r="AN2041">
        <v>1</v>
      </c>
      <c r="AO2041">
        <v>2</v>
      </c>
      <c r="AP2041">
        <v>3</v>
      </c>
      <c r="AQ2041">
        <v>2</v>
      </c>
      <c r="AR2041">
        <v>5</v>
      </c>
      <c r="AS2041">
        <v>3</v>
      </c>
      <c r="AT2041">
        <v>1</v>
      </c>
      <c r="AU2041">
        <v>2</v>
      </c>
      <c r="AV2041">
        <v>4</v>
      </c>
      <c r="AW2041">
        <v>5</v>
      </c>
      <c r="AX2041">
        <v>8</v>
      </c>
      <c r="AY2041">
        <v>0</v>
      </c>
      <c r="AZ2041">
        <v>3</v>
      </c>
      <c r="BA2041">
        <v>1</v>
      </c>
      <c r="BB2041">
        <v>10</v>
      </c>
      <c r="BC2041" s="1">
        <f>IF((MOD(ROW()-1,10)=0),SUM('ZST 019'!F2032:BA2041),"")</f>
        <v>11550</v>
      </c>
      <c r="BD2041" s="1">
        <f>IF(COUNTIF(BC$1:BC2040,BC2041)&gt;0,"",MAX(BD$1:BD2040)+1)</f>
        <v>203</v>
      </c>
    </row>
    <row r="2042" spans="1:56" x14ac:dyDescent="0.2">
      <c r="A2042">
        <v>17</v>
      </c>
      <c r="B2042">
        <v>19</v>
      </c>
      <c r="C2042">
        <v>205</v>
      </c>
      <c r="D2042">
        <v>1</v>
      </c>
      <c r="E2042">
        <v>170724</v>
      </c>
      <c r="F2042">
        <v>0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3</v>
      </c>
      <c r="M2042">
        <v>1</v>
      </c>
      <c r="N2042">
        <v>1</v>
      </c>
      <c r="O2042">
        <v>3</v>
      </c>
      <c r="P2042">
        <v>1</v>
      </c>
      <c r="Q2042">
        <v>1</v>
      </c>
      <c r="R2042">
        <v>5</v>
      </c>
      <c r="S2042">
        <v>3</v>
      </c>
      <c r="T2042">
        <v>4</v>
      </c>
      <c r="U2042">
        <v>4</v>
      </c>
      <c r="V2042">
        <v>3</v>
      </c>
      <c r="W2042">
        <v>6</v>
      </c>
      <c r="X2042">
        <v>4</v>
      </c>
      <c r="Y2042">
        <v>1</v>
      </c>
      <c r="Z2042">
        <v>4</v>
      </c>
      <c r="AA2042">
        <v>2</v>
      </c>
      <c r="AB2042">
        <v>2</v>
      </c>
      <c r="AC2042">
        <v>1</v>
      </c>
      <c r="AD2042">
        <v>1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1</v>
      </c>
      <c r="AK2042">
        <v>1</v>
      </c>
      <c r="AL2042">
        <v>1</v>
      </c>
      <c r="AM2042">
        <v>1</v>
      </c>
      <c r="AN2042">
        <v>2</v>
      </c>
      <c r="AO2042">
        <v>2</v>
      </c>
      <c r="AP2042">
        <v>2</v>
      </c>
      <c r="AQ2042">
        <v>3</v>
      </c>
      <c r="AR2042">
        <v>0</v>
      </c>
      <c r="AS2042">
        <v>3</v>
      </c>
      <c r="AT2042">
        <v>1</v>
      </c>
      <c r="AU2042">
        <v>1</v>
      </c>
      <c r="AV2042">
        <v>1</v>
      </c>
      <c r="AW2042">
        <v>1</v>
      </c>
      <c r="AX2042">
        <v>3</v>
      </c>
      <c r="AY2042">
        <v>2</v>
      </c>
      <c r="AZ2042">
        <v>2</v>
      </c>
      <c r="BA2042">
        <v>1</v>
      </c>
      <c r="BB2042">
        <v>1</v>
      </c>
      <c r="BC2042" s="1" t="str">
        <f>IF((MOD(ROW()-1,10)=0),SUM('ZST 019'!F2033:BA2042),"")</f>
        <v/>
      </c>
      <c r="BD2042" s="1" t="str">
        <f>IF(COUNTIF(BC$1:BC2041,BC2042)&gt;0,"",MAX(BD$1:BD2041)+1)</f>
        <v/>
      </c>
    </row>
    <row r="2043" spans="1:56" x14ac:dyDescent="0.2">
      <c r="A2043">
        <v>17</v>
      </c>
      <c r="B2043">
        <v>19</v>
      </c>
      <c r="C2043">
        <v>205</v>
      </c>
      <c r="D2043">
        <v>1</v>
      </c>
      <c r="E2043">
        <v>170724</v>
      </c>
      <c r="F2043">
        <v>2</v>
      </c>
      <c r="G2043">
        <v>1</v>
      </c>
      <c r="H2043">
        <v>0</v>
      </c>
      <c r="I2043">
        <v>2</v>
      </c>
      <c r="J2043">
        <v>0</v>
      </c>
      <c r="K2043">
        <v>26</v>
      </c>
      <c r="L2043">
        <v>13</v>
      </c>
      <c r="M2043">
        <v>19</v>
      </c>
      <c r="N2043">
        <v>18</v>
      </c>
      <c r="O2043">
        <v>7</v>
      </c>
      <c r="P2043">
        <v>18</v>
      </c>
      <c r="Q2043">
        <v>18</v>
      </c>
      <c r="R2043">
        <v>11</v>
      </c>
      <c r="S2043">
        <v>21</v>
      </c>
      <c r="T2043">
        <v>21</v>
      </c>
      <c r="U2043">
        <v>10</v>
      </c>
      <c r="V2043">
        <v>34</v>
      </c>
      <c r="W2043">
        <v>20</v>
      </c>
      <c r="X2043">
        <v>16</v>
      </c>
      <c r="Y2043">
        <v>15</v>
      </c>
      <c r="Z2043">
        <v>9</v>
      </c>
      <c r="AA2043">
        <v>8</v>
      </c>
      <c r="AB2043">
        <v>5</v>
      </c>
      <c r="AC2043">
        <v>0</v>
      </c>
      <c r="AD2043">
        <v>5</v>
      </c>
      <c r="AE2043">
        <v>1</v>
      </c>
      <c r="AF2043">
        <v>0</v>
      </c>
      <c r="AG2043">
        <v>1</v>
      </c>
      <c r="AH2043">
        <v>1</v>
      </c>
      <c r="AI2043">
        <v>11</v>
      </c>
      <c r="AJ2043">
        <v>29</v>
      </c>
      <c r="AK2043">
        <v>29</v>
      </c>
      <c r="AL2043">
        <v>38</v>
      </c>
      <c r="AM2043">
        <v>24</v>
      </c>
      <c r="AN2043">
        <v>22</v>
      </c>
      <c r="AO2043">
        <v>21</v>
      </c>
      <c r="AP2043">
        <v>19</v>
      </c>
      <c r="AQ2043">
        <v>30</v>
      </c>
      <c r="AR2043">
        <v>24</v>
      </c>
      <c r="AS2043">
        <v>31</v>
      </c>
      <c r="AT2043">
        <v>23</v>
      </c>
      <c r="AU2043">
        <v>29</v>
      </c>
      <c r="AV2043">
        <v>20</v>
      </c>
      <c r="AW2043">
        <v>12</v>
      </c>
      <c r="AX2043">
        <v>24</v>
      </c>
      <c r="AY2043">
        <v>12</v>
      </c>
      <c r="AZ2043">
        <v>15</v>
      </c>
      <c r="BA2043">
        <v>19</v>
      </c>
      <c r="BB2043">
        <v>2</v>
      </c>
      <c r="BC2043" s="1" t="str">
        <f>IF((MOD(ROW()-1,10)=0),SUM('ZST 019'!F2034:BA2043),"")</f>
        <v/>
      </c>
      <c r="BD2043" s="1" t="str">
        <f>IF(COUNTIF(BC$1:BC2042,BC2043)&gt;0,"",MAX(BD$1:BD2042)+1)</f>
        <v/>
      </c>
    </row>
    <row r="2044" spans="1:56" x14ac:dyDescent="0.2">
      <c r="A2044">
        <v>17</v>
      </c>
      <c r="B2044">
        <v>19</v>
      </c>
      <c r="C2044">
        <v>205</v>
      </c>
      <c r="D2044">
        <v>1</v>
      </c>
      <c r="E2044">
        <v>170724</v>
      </c>
      <c r="F2044">
        <v>48</v>
      </c>
      <c r="G2044">
        <v>28</v>
      </c>
      <c r="H2044">
        <v>23</v>
      </c>
      <c r="I2044">
        <v>26</v>
      </c>
      <c r="J2044">
        <v>8</v>
      </c>
      <c r="K2044">
        <v>26</v>
      </c>
      <c r="L2044">
        <v>99</v>
      </c>
      <c r="M2044">
        <v>154</v>
      </c>
      <c r="N2044">
        <v>153</v>
      </c>
      <c r="O2044">
        <v>242</v>
      </c>
      <c r="P2044">
        <v>308</v>
      </c>
      <c r="Q2044">
        <v>348</v>
      </c>
      <c r="R2044">
        <v>378</v>
      </c>
      <c r="S2044">
        <v>319</v>
      </c>
      <c r="T2044">
        <v>451</v>
      </c>
      <c r="U2044">
        <v>443</v>
      </c>
      <c r="V2044">
        <v>415</v>
      </c>
      <c r="W2044">
        <v>642</v>
      </c>
      <c r="X2044">
        <v>464</v>
      </c>
      <c r="Y2044">
        <v>271</v>
      </c>
      <c r="Z2044">
        <v>178</v>
      </c>
      <c r="AA2044">
        <v>134</v>
      </c>
      <c r="AB2044">
        <v>121</v>
      </c>
      <c r="AC2044">
        <v>61</v>
      </c>
      <c r="AD2044">
        <v>29</v>
      </c>
      <c r="AE2044">
        <v>13</v>
      </c>
      <c r="AF2044">
        <v>5</v>
      </c>
      <c r="AG2044">
        <v>11</v>
      </c>
      <c r="AH2044">
        <v>7</v>
      </c>
      <c r="AI2044">
        <v>62</v>
      </c>
      <c r="AJ2044">
        <v>217</v>
      </c>
      <c r="AK2044">
        <v>337</v>
      </c>
      <c r="AL2044">
        <v>307</v>
      </c>
      <c r="AM2044">
        <v>267</v>
      </c>
      <c r="AN2044">
        <v>321</v>
      </c>
      <c r="AO2044">
        <v>430</v>
      </c>
      <c r="AP2044">
        <v>421</v>
      </c>
      <c r="AQ2044">
        <v>390</v>
      </c>
      <c r="AR2044">
        <v>402</v>
      </c>
      <c r="AS2044">
        <v>447</v>
      </c>
      <c r="AT2044">
        <v>433</v>
      </c>
      <c r="AU2044">
        <v>490</v>
      </c>
      <c r="AV2044">
        <v>383</v>
      </c>
      <c r="AW2044">
        <v>260</v>
      </c>
      <c r="AX2044">
        <v>141</v>
      </c>
      <c r="AY2044">
        <v>114</v>
      </c>
      <c r="AZ2044">
        <v>85</v>
      </c>
      <c r="BA2044">
        <v>41</v>
      </c>
      <c r="BB2044">
        <v>3</v>
      </c>
      <c r="BC2044" s="1" t="str">
        <f>IF((MOD(ROW()-1,10)=0),SUM('ZST 019'!F2035:BA2044),"")</f>
        <v/>
      </c>
      <c r="BD2044" s="1" t="str">
        <f>IF(COUNTIF(BC$1:BC2043,BC2044)&gt;0,"",MAX(BD$1:BD2043)+1)</f>
        <v/>
      </c>
    </row>
    <row r="2045" spans="1:56" x14ac:dyDescent="0.2">
      <c r="A2045">
        <v>17</v>
      </c>
      <c r="B2045">
        <v>19</v>
      </c>
      <c r="C2045">
        <v>205</v>
      </c>
      <c r="D2045">
        <v>1</v>
      </c>
      <c r="E2045">
        <v>170724</v>
      </c>
      <c r="F2045">
        <v>0</v>
      </c>
      <c r="G2045">
        <v>0</v>
      </c>
      <c r="H2045">
        <v>0</v>
      </c>
      <c r="I2045">
        <v>1</v>
      </c>
      <c r="J2045">
        <v>0</v>
      </c>
      <c r="K2045">
        <v>0</v>
      </c>
      <c r="L2045">
        <v>0</v>
      </c>
      <c r="M2045">
        <v>0</v>
      </c>
      <c r="N2045">
        <v>3</v>
      </c>
      <c r="O2045">
        <v>3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2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2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2</v>
      </c>
      <c r="AK2045">
        <v>1</v>
      </c>
      <c r="AL2045">
        <v>1</v>
      </c>
      <c r="AM2045">
        <v>4</v>
      </c>
      <c r="AN2045">
        <v>1</v>
      </c>
      <c r="AO2045">
        <v>4</v>
      </c>
      <c r="AP2045">
        <v>0</v>
      </c>
      <c r="AQ2045">
        <v>0</v>
      </c>
      <c r="AR2045">
        <v>4</v>
      </c>
      <c r="AS2045">
        <v>1</v>
      </c>
      <c r="AT2045">
        <v>1</v>
      </c>
      <c r="AU2045">
        <v>1</v>
      </c>
      <c r="AV2045">
        <v>0</v>
      </c>
      <c r="AW2045">
        <v>1</v>
      </c>
      <c r="AX2045">
        <v>1</v>
      </c>
      <c r="AY2045">
        <v>0</v>
      </c>
      <c r="AZ2045">
        <v>1</v>
      </c>
      <c r="BA2045">
        <v>0</v>
      </c>
      <c r="BB2045">
        <v>4</v>
      </c>
      <c r="BC2045" s="1" t="str">
        <f>IF((MOD(ROW()-1,10)=0),SUM('ZST 019'!F2036:BA2045),"")</f>
        <v/>
      </c>
      <c r="BD2045" s="1" t="str">
        <f>IF(COUNTIF(BC$1:BC2044,BC2045)&gt;0,"",MAX(BD$1:BD2044)+1)</f>
        <v/>
      </c>
    </row>
    <row r="2046" spans="1:56" x14ac:dyDescent="0.2">
      <c r="A2046">
        <v>17</v>
      </c>
      <c r="B2046">
        <v>19</v>
      </c>
      <c r="C2046">
        <v>205</v>
      </c>
      <c r="D2046">
        <v>1</v>
      </c>
      <c r="E2046">
        <v>170724</v>
      </c>
      <c r="F2046">
        <v>3</v>
      </c>
      <c r="G2046">
        <v>0</v>
      </c>
      <c r="H2046">
        <v>0</v>
      </c>
      <c r="I2046">
        <v>2</v>
      </c>
      <c r="J2046">
        <v>2</v>
      </c>
      <c r="K2046">
        <v>4</v>
      </c>
      <c r="L2046">
        <v>18</v>
      </c>
      <c r="M2046">
        <v>25</v>
      </c>
      <c r="N2046">
        <v>29</v>
      </c>
      <c r="O2046">
        <v>36</v>
      </c>
      <c r="P2046">
        <v>40</v>
      </c>
      <c r="Q2046">
        <v>43</v>
      </c>
      <c r="R2046">
        <v>39</v>
      </c>
      <c r="S2046">
        <v>50</v>
      </c>
      <c r="T2046">
        <v>44</v>
      </c>
      <c r="U2046">
        <v>49</v>
      </c>
      <c r="V2046">
        <v>59</v>
      </c>
      <c r="W2046">
        <v>45</v>
      </c>
      <c r="X2046">
        <v>27</v>
      </c>
      <c r="Y2046">
        <v>24</v>
      </c>
      <c r="Z2046">
        <v>18</v>
      </c>
      <c r="AA2046">
        <v>9</v>
      </c>
      <c r="AB2046">
        <v>4</v>
      </c>
      <c r="AC2046">
        <v>10</v>
      </c>
      <c r="AD2046">
        <v>3</v>
      </c>
      <c r="AE2046">
        <v>0</v>
      </c>
      <c r="AF2046">
        <v>0</v>
      </c>
      <c r="AG2046">
        <v>0</v>
      </c>
      <c r="AH2046">
        <v>2</v>
      </c>
      <c r="AI2046">
        <v>2</v>
      </c>
      <c r="AJ2046">
        <v>19</v>
      </c>
      <c r="AK2046">
        <v>41</v>
      </c>
      <c r="AL2046">
        <v>36</v>
      </c>
      <c r="AM2046">
        <v>29</v>
      </c>
      <c r="AN2046">
        <v>33</v>
      </c>
      <c r="AO2046">
        <v>25</v>
      </c>
      <c r="AP2046">
        <v>26</v>
      </c>
      <c r="AQ2046">
        <v>30</v>
      </c>
      <c r="AR2046">
        <v>35</v>
      </c>
      <c r="AS2046">
        <v>24</v>
      </c>
      <c r="AT2046">
        <v>27</v>
      </c>
      <c r="AU2046">
        <v>39</v>
      </c>
      <c r="AV2046">
        <v>23</v>
      </c>
      <c r="AW2046">
        <v>11</v>
      </c>
      <c r="AX2046">
        <v>13</v>
      </c>
      <c r="AY2046">
        <v>6</v>
      </c>
      <c r="AZ2046">
        <v>7</v>
      </c>
      <c r="BA2046">
        <v>3</v>
      </c>
      <c r="BB2046">
        <v>5</v>
      </c>
      <c r="BC2046" s="1" t="str">
        <f>IF((MOD(ROW()-1,10)=0),SUM('ZST 019'!F2037:BA2046),"")</f>
        <v/>
      </c>
      <c r="BD2046" s="1" t="str">
        <f>IF(COUNTIF(BC$1:BC2045,BC2046)&gt;0,"",MAX(BD$1:BD2045)+1)</f>
        <v/>
      </c>
    </row>
    <row r="2047" spans="1:56" x14ac:dyDescent="0.2">
      <c r="A2047">
        <v>17</v>
      </c>
      <c r="B2047">
        <v>19</v>
      </c>
      <c r="C2047">
        <v>205</v>
      </c>
      <c r="D2047">
        <v>1</v>
      </c>
      <c r="E2047">
        <v>170724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1</v>
      </c>
      <c r="M2047">
        <v>0</v>
      </c>
      <c r="N2047">
        <v>1</v>
      </c>
      <c r="O2047">
        <v>1</v>
      </c>
      <c r="P2047">
        <v>1</v>
      </c>
      <c r="Q2047">
        <v>1</v>
      </c>
      <c r="R2047">
        <v>0</v>
      </c>
      <c r="S2047">
        <v>0</v>
      </c>
      <c r="T2047">
        <v>1</v>
      </c>
      <c r="U2047">
        <v>4</v>
      </c>
      <c r="V2047">
        <v>0</v>
      </c>
      <c r="W2047">
        <v>2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1</v>
      </c>
      <c r="AM2047">
        <v>8</v>
      </c>
      <c r="AN2047">
        <v>0</v>
      </c>
      <c r="AO2047">
        <v>0</v>
      </c>
      <c r="AP2047">
        <v>0</v>
      </c>
      <c r="AQ2047">
        <v>0</v>
      </c>
      <c r="AR2047">
        <v>1</v>
      </c>
      <c r="AS2047">
        <v>0</v>
      </c>
      <c r="AT2047">
        <v>0</v>
      </c>
      <c r="AU2047">
        <v>0</v>
      </c>
      <c r="AV2047">
        <v>1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6</v>
      </c>
      <c r="BC2047" s="1" t="str">
        <f>IF((MOD(ROW()-1,10)=0),SUM('ZST 019'!F2038:BA2047),"")</f>
        <v/>
      </c>
      <c r="BD2047" s="1" t="str">
        <f>IF(COUNTIF(BC$1:BC2046,BC2047)&gt;0,"",MAX(BD$1:BD2046)+1)</f>
        <v/>
      </c>
    </row>
    <row r="2048" spans="1:56" x14ac:dyDescent="0.2">
      <c r="A2048">
        <v>17</v>
      </c>
      <c r="B2048">
        <v>19</v>
      </c>
      <c r="C2048">
        <v>205</v>
      </c>
      <c r="D2048">
        <v>1</v>
      </c>
      <c r="E2048">
        <v>170724</v>
      </c>
      <c r="F2048">
        <v>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1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1</v>
      </c>
      <c r="AL2048">
        <v>1</v>
      </c>
      <c r="AM2048">
        <v>0</v>
      </c>
      <c r="AN2048">
        <v>2</v>
      </c>
      <c r="AO2048">
        <v>0</v>
      </c>
      <c r="AP2048">
        <v>2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1</v>
      </c>
      <c r="AX2048">
        <v>0</v>
      </c>
      <c r="AY2048">
        <v>0</v>
      </c>
      <c r="AZ2048">
        <v>0</v>
      </c>
      <c r="BA2048">
        <v>0</v>
      </c>
      <c r="BB2048">
        <v>7</v>
      </c>
      <c r="BC2048" s="1" t="str">
        <f>IF((MOD(ROW()-1,10)=0),SUM('ZST 019'!F2039:BA2048),"")</f>
        <v/>
      </c>
      <c r="BD2048" s="1" t="str">
        <f>IF(COUNTIF(BC$1:BC2047,BC2048)&gt;0,"",MAX(BD$1:BD2047)+1)</f>
        <v/>
      </c>
    </row>
    <row r="2049" spans="1:56" x14ac:dyDescent="0.2">
      <c r="A2049">
        <v>17</v>
      </c>
      <c r="B2049">
        <v>19</v>
      </c>
      <c r="C2049">
        <v>205</v>
      </c>
      <c r="D2049">
        <v>1</v>
      </c>
      <c r="E2049">
        <v>170724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7</v>
      </c>
      <c r="M2049">
        <v>8</v>
      </c>
      <c r="N2049">
        <v>9</v>
      </c>
      <c r="O2049">
        <v>11</v>
      </c>
      <c r="P2049">
        <v>16</v>
      </c>
      <c r="Q2049">
        <v>5</v>
      </c>
      <c r="R2049">
        <v>7</v>
      </c>
      <c r="S2049">
        <v>6</v>
      </c>
      <c r="T2049">
        <v>9</v>
      </c>
      <c r="U2049">
        <v>8</v>
      </c>
      <c r="V2049">
        <v>8</v>
      </c>
      <c r="W2049">
        <v>6</v>
      </c>
      <c r="X2049">
        <v>3</v>
      </c>
      <c r="Y2049">
        <v>2</v>
      </c>
      <c r="Z2049">
        <v>1</v>
      </c>
      <c r="AA2049">
        <v>1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1</v>
      </c>
      <c r="AH2049">
        <v>0</v>
      </c>
      <c r="AI2049">
        <v>0</v>
      </c>
      <c r="AJ2049">
        <v>8</v>
      </c>
      <c r="AK2049">
        <v>5</v>
      </c>
      <c r="AL2049">
        <v>13</v>
      </c>
      <c r="AM2049">
        <v>5</v>
      </c>
      <c r="AN2049">
        <v>9</v>
      </c>
      <c r="AO2049">
        <v>7</v>
      </c>
      <c r="AP2049">
        <v>7</v>
      </c>
      <c r="AQ2049">
        <v>7</v>
      </c>
      <c r="AR2049">
        <v>11</v>
      </c>
      <c r="AS2049">
        <v>3</v>
      </c>
      <c r="AT2049">
        <v>4</v>
      </c>
      <c r="AU2049">
        <v>3</v>
      </c>
      <c r="AV2049">
        <v>3</v>
      </c>
      <c r="AW2049">
        <v>2</v>
      </c>
      <c r="AX2049">
        <v>2</v>
      </c>
      <c r="AY2049">
        <v>1</v>
      </c>
      <c r="AZ2049">
        <v>3</v>
      </c>
      <c r="BA2049">
        <v>3</v>
      </c>
      <c r="BB2049">
        <v>8</v>
      </c>
      <c r="BC2049" s="1" t="str">
        <f>IF((MOD(ROW()-1,10)=0),SUM('ZST 019'!F2040:BA2049),"")</f>
        <v/>
      </c>
      <c r="BD2049" s="1" t="str">
        <f>IF(COUNTIF(BC$1:BC2048,BC2049)&gt;0,"",MAX(BD$1:BD2048)+1)</f>
        <v/>
      </c>
    </row>
    <row r="2050" spans="1:56" x14ac:dyDescent="0.2">
      <c r="A2050">
        <v>17</v>
      </c>
      <c r="B2050">
        <v>19</v>
      </c>
      <c r="C2050">
        <v>205</v>
      </c>
      <c r="D2050">
        <v>1</v>
      </c>
      <c r="E2050">
        <v>170724</v>
      </c>
      <c r="F2050">
        <v>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3</v>
      </c>
      <c r="M2050">
        <v>7</v>
      </c>
      <c r="N2050">
        <v>6</v>
      </c>
      <c r="O2050">
        <v>6</v>
      </c>
      <c r="P2050">
        <v>5</v>
      </c>
      <c r="Q2050">
        <v>5</v>
      </c>
      <c r="R2050">
        <v>6</v>
      </c>
      <c r="S2050">
        <v>6</v>
      </c>
      <c r="T2050">
        <v>8</v>
      </c>
      <c r="U2050">
        <v>7</v>
      </c>
      <c r="V2050">
        <v>10</v>
      </c>
      <c r="W2050">
        <v>6</v>
      </c>
      <c r="X2050">
        <v>9</v>
      </c>
      <c r="Y2050">
        <v>4</v>
      </c>
      <c r="Z2050">
        <v>6</v>
      </c>
      <c r="AA2050">
        <v>3</v>
      </c>
      <c r="AB2050">
        <v>2</v>
      </c>
      <c r="AC2050">
        <v>2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1</v>
      </c>
      <c r="AJ2050">
        <v>5</v>
      </c>
      <c r="AK2050">
        <v>7</v>
      </c>
      <c r="AL2050">
        <v>4</v>
      </c>
      <c r="AM2050">
        <v>7</v>
      </c>
      <c r="AN2050">
        <v>5</v>
      </c>
      <c r="AO2050">
        <v>4</v>
      </c>
      <c r="AP2050">
        <v>4</v>
      </c>
      <c r="AQ2050">
        <v>6</v>
      </c>
      <c r="AR2050">
        <v>7</v>
      </c>
      <c r="AS2050">
        <v>5</v>
      </c>
      <c r="AT2050">
        <v>7</v>
      </c>
      <c r="AU2050">
        <v>5</v>
      </c>
      <c r="AV2050">
        <v>11</v>
      </c>
      <c r="AW2050">
        <v>5</v>
      </c>
      <c r="AX2050">
        <v>3</v>
      </c>
      <c r="AY2050">
        <v>2</v>
      </c>
      <c r="AZ2050">
        <v>3</v>
      </c>
      <c r="BA2050">
        <v>2</v>
      </c>
      <c r="BB2050">
        <v>9</v>
      </c>
      <c r="BC2050" s="1" t="str">
        <f>IF((MOD(ROW()-1,10)=0),SUM('ZST 019'!F2041:BA2050),"")</f>
        <v/>
      </c>
      <c r="BD2050" s="1" t="str">
        <f>IF(COUNTIF(BC$1:BC2049,BC2050)&gt;0,"",MAX(BD$1:BD2049)+1)</f>
        <v/>
      </c>
    </row>
    <row r="2051" spans="1:56" x14ac:dyDescent="0.2">
      <c r="A2051">
        <v>17</v>
      </c>
      <c r="B2051">
        <v>19</v>
      </c>
      <c r="C2051">
        <v>205</v>
      </c>
      <c r="D2051">
        <v>1</v>
      </c>
      <c r="E2051">
        <v>170724</v>
      </c>
      <c r="F2051">
        <v>0</v>
      </c>
      <c r="G2051">
        <v>0</v>
      </c>
      <c r="H2051">
        <v>0</v>
      </c>
      <c r="I2051">
        <v>0</v>
      </c>
      <c r="J2051">
        <v>0</v>
      </c>
      <c r="K2051">
        <v>5</v>
      </c>
      <c r="L2051">
        <v>5</v>
      </c>
      <c r="M2051">
        <v>3</v>
      </c>
      <c r="N2051">
        <v>7</v>
      </c>
      <c r="O2051">
        <v>3</v>
      </c>
      <c r="P2051">
        <v>8</v>
      </c>
      <c r="Q2051">
        <v>4</v>
      </c>
      <c r="R2051">
        <v>1</v>
      </c>
      <c r="S2051">
        <v>6</v>
      </c>
      <c r="T2051">
        <v>10</v>
      </c>
      <c r="U2051">
        <v>4</v>
      </c>
      <c r="V2051">
        <v>2</v>
      </c>
      <c r="W2051">
        <v>8</v>
      </c>
      <c r="X2051">
        <v>4</v>
      </c>
      <c r="Y2051">
        <v>2</v>
      </c>
      <c r="Z2051">
        <v>2</v>
      </c>
      <c r="AA2051">
        <v>0</v>
      </c>
      <c r="AB2051">
        <v>2</v>
      </c>
      <c r="AC2051">
        <v>1</v>
      </c>
      <c r="AD2051">
        <v>1</v>
      </c>
      <c r="AE2051">
        <v>0</v>
      </c>
      <c r="AF2051">
        <v>0</v>
      </c>
      <c r="AG2051">
        <v>0</v>
      </c>
      <c r="AH2051">
        <v>0</v>
      </c>
      <c r="AI2051">
        <v>1</v>
      </c>
      <c r="AJ2051">
        <v>7</v>
      </c>
      <c r="AK2051">
        <v>9</v>
      </c>
      <c r="AL2051">
        <v>11</v>
      </c>
      <c r="AM2051">
        <v>2</v>
      </c>
      <c r="AN2051">
        <v>7</v>
      </c>
      <c r="AO2051">
        <v>5</v>
      </c>
      <c r="AP2051">
        <v>2</v>
      </c>
      <c r="AQ2051">
        <v>6</v>
      </c>
      <c r="AR2051">
        <v>6</v>
      </c>
      <c r="AS2051">
        <v>6</v>
      </c>
      <c r="AT2051">
        <v>8</v>
      </c>
      <c r="AU2051">
        <v>7</v>
      </c>
      <c r="AV2051">
        <v>4</v>
      </c>
      <c r="AW2051">
        <v>5</v>
      </c>
      <c r="AX2051">
        <v>8</v>
      </c>
      <c r="AY2051">
        <v>1</v>
      </c>
      <c r="AZ2051">
        <v>6</v>
      </c>
      <c r="BA2051">
        <v>4</v>
      </c>
      <c r="BB2051">
        <v>10</v>
      </c>
      <c r="BC2051" s="1">
        <f>IF((MOD(ROW()-1,10)=0),SUM('ZST 019'!F2042:BA2051),"")</f>
        <v>13434</v>
      </c>
      <c r="BD2051" s="1">
        <f>IF(COUNTIF(BC$1:BC2050,BC2051)&gt;0,"",MAX(BD$1:BD2050)+1)</f>
        <v>204</v>
      </c>
    </row>
    <row r="2052" spans="1:56" x14ac:dyDescent="0.2">
      <c r="A2052">
        <v>17</v>
      </c>
      <c r="B2052">
        <v>19</v>
      </c>
      <c r="C2052">
        <v>206</v>
      </c>
      <c r="D2052">
        <v>2</v>
      </c>
      <c r="E2052">
        <v>170725</v>
      </c>
      <c r="F2052">
        <v>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1</v>
      </c>
      <c r="M2052">
        <v>1</v>
      </c>
      <c r="N2052">
        <v>2</v>
      </c>
      <c r="O2052">
        <v>1</v>
      </c>
      <c r="P2052">
        <v>4</v>
      </c>
      <c r="Q2052">
        <v>2</v>
      </c>
      <c r="R2052">
        <v>1</v>
      </c>
      <c r="S2052">
        <v>2</v>
      </c>
      <c r="T2052">
        <v>4</v>
      </c>
      <c r="U2052">
        <v>5</v>
      </c>
      <c r="V2052">
        <v>4</v>
      </c>
      <c r="W2052">
        <v>0</v>
      </c>
      <c r="X2052">
        <v>4</v>
      </c>
      <c r="Y2052">
        <v>5</v>
      </c>
      <c r="Z2052">
        <v>2</v>
      </c>
      <c r="AA2052">
        <v>2</v>
      </c>
      <c r="AB2052">
        <v>3</v>
      </c>
      <c r="AC2052">
        <v>1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3</v>
      </c>
      <c r="AL2052">
        <v>3</v>
      </c>
      <c r="AM2052">
        <v>9</v>
      </c>
      <c r="AN2052">
        <v>3</v>
      </c>
      <c r="AO2052">
        <v>1</v>
      </c>
      <c r="AP2052">
        <v>2</v>
      </c>
      <c r="AQ2052">
        <v>4</v>
      </c>
      <c r="AR2052">
        <v>2</v>
      </c>
      <c r="AS2052">
        <v>8</v>
      </c>
      <c r="AT2052">
        <v>3</v>
      </c>
      <c r="AU2052">
        <v>3</v>
      </c>
      <c r="AV2052">
        <v>2</v>
      </c>
      <c r="AW2052">
        <v>2</v>
      </c>
      <c r="AX2052">
        <v>3</v>
      </c>
      <c r="AY2052">
        <v>2</v>
      </c>
      <c r="AZ2052">
        <v>3</v>
      </c>
      <c r="BA2052">
        <v>1</v>
      </c>
      <c r="BB2052">
        <v>1</v>
      </c>
      <c r="BC2052" s="1" t="str">
        <f>IF((MOD(ROW()-1,10)=0),SUM('ZST 019'!F2043:BA2052),"")</f>
        <v/>
      </c>
      <c r="BD2052" s="1" t="str">
        <f>IF(COUNTIF(BC$1:BC2051,BC2052)&gt;0,"",MAX(BD$1:BD2051)+1)</f>
        <v/>
      </c>
    </row>
    <row r="2053" spans="1:56" x14ac:dyDescent="0.2">
      <c r="A2053">
        <v>17</v>
      </c>
      <c r="B2053">
        <v>19</v>
      </c>
      <c r="C2053">
        <v>206</v>
      </c>
      <c r="D2053">
        <v>2</v>
      </c>
      <c r="E2053">
        <v>170725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21</v>
      </c>
      <c r="L2053">
        <v>5</v>
      </c>
      <c r="M2053">
        <v>12</v>
      </c>
      <c r="N2053">
        <v>5</v>
      </c>
      <c r="O2053">
        <v>17</v>
      </c>
      <c r="P2053">
        <v>8</v>
      </c>
      <c r="Q2053">
        <v>33</v>
      </c>
      <c r="R2053">
        <v>3</v>
      </c>
      <c r="S2053">
        <v>11</v>
      </c>
      <c r="T2053">
        <v>28</v>
      </c>
      <c r="U2053">
        <v>19</v>
      </c>
      <c r="V2053">
        <v>27</v>
      </c>
      <c r="W2053">
        <v>13</v>
      </c>
      <c r="X2053">
        <v>19</v>
      </c>
      <c r="Y2053">
        <v>12</v>
      </c>
      <c r="Z2053">
        <v>7</v>
      </c>
      <c r="AA2053">
        <v>8</v>
      </c>
      <c r="AB2053">
        <v>21</v>
      </c>
      <c r="AC2053">
        <v>12</v>
      </c>
      <c r="AD2053">
        <v>2</v>
      </c>
      <c r="AE2053">
        <v>1</v>
      </c>
      <c r="AF2053">
        <v>0</v>
      </c>
      <c r="AG2053">
        <v>0</v>
      </c>
      <c r="AH2053">
        <v>1</v>
      </c>
      <c r="AI2053">
        <v>9</v>
      </c>
      <c r="AJ2053">
        <v>28</v>
      </c>
      <c r="AK2053">
        <v>23</v>
      </c>
      <c r="AL2053">
        <v>44</v>
      </c>
      <c r="AM2053">
        <v>26</v>
      </c>
      <c r="AN2053">
        <v>21</v>
      </c>
      <c r="AO2053">
        <v>36</v>
      </c>
      <c r="AP2053">
        <v>25</v>
      </c>
      <c r="AQ2053">
        <v>22</v>
      </c>
      <c r="AR2053">
        <v>27</v>
      </c>
      <c r="AS2053">
        <v>17</v>
      </c>
      <c r="AT2053">
        <v>28</v>
      </c>
      <c r="AU2053">
        <v>17</v>
      </c>
      <c r="AV2053">
        <v>18</v>
      </c>
      <c r="AW2053">
        <v>26</v>
      </c>
      <c r="AX2053">
        <v>20</v>
      </c>
      <c r="AY2053">
        <v>6</v>
      </c>
      <c r="AZ2053">
        <v>17</v>
      </c>
      <c r="BA2053">
        <v>23</v>
      </c>
      <c r="BB2053">
        <v>2</v>
      </c>
      <c r="BC2053" s="1" t="str">
        <f>IF((MOD(ROW()-1,10)=0),SUM('ZST 019'!F2044:BA2053),"")</f>
        <v/>
      </c>
      <c r="BD2053" s="1" t="str">
        <f>IF(COUNTIF(BC$1:BC2052,BC2053)&gt;0,"",MAX(BD$1:BD2052)+1)</f>
        <v/>
      </c>
    </row>
    <row r="2054" spans="1:56" x14ac:dyDescent="0.2">
      <c r="A2054">
        <v>17</v>
      </c>
      <c r="B2054">
        <v>19</v>
      </c>
      <c r="C2054">
        <v>206</v>
      </c>
      <c r="D2054">
        <v>2</v>
      </c>
      <c r="E2054">
        <v>170725</v>
      </c>
      <c r="F2054">
        <v>48</v>
      </c>
      <c r="G2054">
        <v>11</v>
      </c>
      <c r="H2054">
        <v>12</v>
      </c>
      <c r="I2054">
        <v>26</v>
      </c>
      <c r="J2054">
        <v>10</v>
      </c>
      <c r="K2054">
        <v>31</v>
      </c>
      <c r="L2054">
        <v>111</v>
      </c>
      <c r="M2054">
        <v>149</v>
      </c>
      <c r="N2054">
        <v>167</v>
      </c>
      <c r="O2054">
        <v>261</v>
      </c>
      <c r="P2054">
        <v>300</v>
      </c>
      <c r="Q2054">
        <v>273</v>
      </c>
      <c r="R2054">
        <v>323</v>
      </c>
      <c r="S2054">
        <v>310</v>
      </c>
      <c r="T2054">
        <v>477</v>
      </c>
      <c r="U2054">
        <v>488</v>
      </c>
      <c r="V2054">
        <v>502</v>
      </c>
      <c r="W2054">
        <v>532</v>
      </c>
      <c r="X2054">
        <v>415</v>
      </c>
      <c r="Y2054">
        <v>287</v>
      </c>
      <c r="Z2054">
        <v>193</v>
      </c>
      <c r="AA2054">
        <v>158</v>
      </c>
      <c r="AB2054">
        <v>155</v>
      </c>
      <c r="AC2054">
        <v>91</v>
      </c>
      <c r="AD2054">
        <v>21</v>
      </c>
      <c r="AE2054">
        <v>12</v>
      </c>
      <c r="AF2054">
        <v>9</v>
      </c>
      <c r="AG2054">
        <v>9</v>
      </c>
      <c r="AH2054">
        <v>17</v>
      </c>
      <c r="AI2054">
        <v>56</v>
      </c>
      <c r="AJ2054">
        <v>217</v>
      </c>
      <c r="AK2054">
        <v>351</v>
      </c>
      <c r="AL2054">
        <v>272</v>
      </c>
      <c r="AM2054">
        <v>257</v>
      </c>
      <c r="AN2054">
        <v>334</v>
      </c>
      <c r="AO2054">
        <v>398</v>
      </c>
      <c r="AP2054">
        <v>377</v>
      </c>
      <c r="AQ2054">
        <v>414</v>
      </c>
      <c r="AR2054">
        <v>441</v>
      </c>
      <c r="AS2054">
        <v>445</v>
      </c>
      <c r="AT2054">
        <v>513</v>
      </c>
      <c r="AU2054">
        <v>426</v>
      </c>
      <c r="AV2054">
        <v>378</v>
      </c>
      <c r="AW2054">
        <v>274</v>
      </c>
      <c r="AX2054">
        <v>164</v>
      </c>
      <c r="AY2054">
        <v>114</v>
      </c>
      <c r="AZ2054">
        <v>90</v>
      </c>
      <c r="BA2054">
        <v>53</v>
      </c>
      <c r="BB2054">
        <v>3</v>
      </c>
      <c r="BC2054" s="1" t="str">
        <f>IF((MOD(ROW()-1,10)=0),SUM('ZST 019'!F2045:BA2054),"")</f>
        <v/>
      </c>
      <c r="BD2054" s="1" t="str">
        <f>IF(COUNTIF(BC$1:BC2053,BC2054)&gt;0,"",MAX(BD$1:BD2053)+1)</f>
        <v/>
      </c>
    </row>
    <row r="2055" spans="1:56" x14ac:dyDescent="0.2">
      <c r="A2055">
        <v>17</v>
      </c>
      <c r="B2055">
        <v>19</v>
      </c>
      <c r="C2055">
        <v>206</v>
      </c>
      <c r="D2055">
        <v>2</v>
      </c>
      <c r="E2055">
        <v>170725</v>
      </c>
      <c r="F2055">
        <v>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  <c r="R2055">
        <v>3</v>
      </c>
      <c r="S2055">
        <v>1</v>
      </c>
      <c r="T2055">
        <v>2</v>
      </c>
      <c r="U2055">
        <v>3</v>
      </c>
      <c r="V2055">
        <v>1</v>
      </c>
      <c r="W2055">
        <v>2</v>
      </c>
      <c r="X2055">
        <v>0</v>
      </c>
      <c r="Y2055">
        <v>2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1</v>
      </c>
      <c r="AO2055">
        <v>2</v>
      </c>
      <c r="AP2055">
        <v>0</v>
      </c>
      <c r="AQ2055">
        <v>1</v>
      </c>
      <c r="AR2055">
        <v>2</v>
      </c>
      <c r="AS2055">
        <v>2</v>
      </c>
      <c r="AT2055">
        <v>2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4</v>
      </c>
      <c r="BC2055" s="1" t="str">
        <f>IF((MOD(ROW()-1,10)=0),SUM('ZST 019'!F2046:BA2055),"")</f>
        <v/>
      </c>
      <c r="BD2055" s="1" t="str">
        <f>IF(COUNTIF(BC$1:BC2054,BC2055)&gt;0,"",MAX(BD$1:BD2054)+1)</f>
        <v/>
      </c>
    </row>
    <row r="2056" spans="1:56" x14ac:dyDescent="0.2">
      <c r="A2056">
        <v>17</v>
      </c>
      <c r="B2056">
        <v>19</v>
      </c>
      <c r="C2056">
        <v>206</v>
      </c>
      <c r="D2056">
        <v>2</v>
      </c>
      <c r="E2056">
        <v>170725</v>
      </c>
      <c r="F2056">
        <v>3</v>
      </c>
      <c r="G2056">
        <v>1</v>
      </c>
      <c r="H2056">
        <v>3</v>
      </c>
      <c r="I2056">
        <v>5</v>
      </c>
      <c r="J2056">
        <v>1</v>
      </c>
      <c r="K2056">
        <v>9</v>
      </c>
      <c r="L2056">
        <v>26</v>
      </c>
      <c r="M2056">
        <v>29</v>
      </c>
      <c r="N2056">
        <v>31</v>
      </c>
      <c r="O2056">
        <v>43</v>
      </c>
      <c r="P2056">
        <v>36</v>
      </c>
      <c r="Q2056">
        <v>36</v>
      </c>
      <c r="R2056">
        <v>30</v>
      </c>
      <c r="S2056">
        <v>38</v>
      </c>
      <c r="T2056">
        <v>66</v>
      </c>
      <c r="U2056">
        <v>52</v>
      </c>
      <c r="V2056">
        <v>50</v>
      </c>
      <c r="W2056">
        <v>55</v>
      </c>
      <c r="X2056">
        <v>28</v>
      </c>
      <c r="Y2056">
        <v>29</v>
      </c>
      <c r="Z2056">
        <v>7</v>
      </c>
      <c r="AA2056">
        <v>9</v>
      </c>
      <c r="AB2056">
        <v>10</v>
      </c>
      <c r="AC2056">
        <v>4</v>
      </c>
      <c r="AD2056">
        <v>2</v>
      </c>
      <c r="AE2056">
        <v>2</v>
      </c>
      <c r="AF2056">
        <v>0</v>
      </c>
      <c r="AG2056">
        <v>1</v>
      </c>
      <c r="AH2056">
        <v>1</v>
      </c>
      <c r="AI2056">
        <v>6</v>
      </c>
      <c r="AJ2056">
        <v>23</v>
      </c>
      <c r="AK2056">
        <v>49</v>
      </c>
      <c r="AL2056">
        <v>28</v>
      </c>
      <c r="AM2056">
        <v>31</v>
      </c>
      <c r="AN2056">
        <v>38</v>
      </c>
      <c r="AO2056">
        <v>31</v>
      </c>
      <c r="AP2056">
        <v>22</v>
      </c>
      <c r="AQ2056">
        <v>32</v>
      </c>
      <c r="AR2056">
        <v>42</v>
      </c>
      <c r="AS2056">
        <v>21</v>
      </c>
      <c r="AT2056">
        <v>28</v>
      </c>
      <c r="AU2056">
        <v>25</v>
      </c>
      <c r="AV2056">
        <v>21</v>
      </c>
      <c r="AW2056">
        <v>14</v>
      </c>
      <c r="AX2056">
        <v>6</v>
      </c>
      <c r="AY2056">
        <v>2</v>
      </c>
      <c r="AZ2056">
        <v>8</v>
      </c>
      <c r="BA2056">
        <v>5</v>
      </c>
      <c r="BB2056">
        <v>5</v>
      </c>
      <c r="BC2056" s="1" t="str">
        <f>IF((MOD(ROW()-1,10)=0),SUM('ZST 019'!F2047:BA2056),"")</f>
        <v/>
      </c>
      <c r="BD2056" s="1" t="str">
        <f>IF(COUNTIF(BC$1:BC2055,BC2056)&gt;0,"",MAX(BD$1:BD2055)+1)</f>
        <v/>
      </c>
    </row>
    <row r="2057" spans="1:56" x14ac:dyDescent="0.2">
      <c r="A2057">
        <v>17</v>
      </c>
      <c r="B2057">
        <v>19</v>
      </c>
      <c r="C2057">
        <v>206</v>
      </c>
      <c r="D2057">
        <v>2</v>
      </c>
      <c r="E2057">
        <v>170725</v>
      </c>
      <c r="F2057">
        <v>0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1</v>
      </c>
      <c r="O2057">
        <v>1</v>
      </c>
      <c r="P2057">
        <v>0</v>
      </c>
      <c r="Q2057">
        <v>1</v>
      </c>
      <c r="R2057">
        <v>1</v>
      </c>
      <c r="S2057">
        <v>0</v>
      </c>
      <c r="T2057">
        <v>1</v>
      </c>
      <c r="U2057">
        <v>1</v>
      </c>
      <c r="V2057">
        <v>3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1</v>
      </c>
      <c r="AM2057">
        <v>0</v>
      </c>
      <c r="AN2057">
        <v>0</v>
      </c>
      <c r="AO2057">
        <v>0</v>
      </c>
      <c r="AP2057">
        <v>0</v>
      </c>
      <c r="AQ2057">
        <v>1</v>
      </c>
      <c r="AR2057">
        <v>0</v>
      </c>
      <c r="AS2057">
        <v>0</v>
      </c>
      <c r="AT2057">
        <v>1</v>
      </c>
      <c r="AU2057">
        <v>0</v>
      </c>
      <c r="AV2057">
        <v>1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6</v>
      </c>
      <c r="BC2057" s="1" t="str">
        <f>IF((MOD(ROW()-1,10)=0),SUM('ZST 019'!F2048:BA2057),"")</f>
        <v/>
      </c>
      <c r="BD2057" s="1" t="str">
        <f>IF(COUNTIF(BC$1:BC2056,BC2057)&gt;0,"",MAX(BD$1:BD2056)+1)</f>
        <v/>
      </c>
    </row>
    <row r="2058" spans="1:56" x14ac:dyDescent="0.2">
      <c r="A2058">
        <v>17</v>
      </c>
      <c r="B2058">
        <v>19</v>
      </c>
      <c r="C2058">
        <v>206</v>
      </c>
      <c r="D2058">
        <v>2</v>
      </c>
      <c r="E2058">
        <v>170725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0</v>
      </c>
      <c r="T2058">
        <v>0</v>
      </c>
      <c r="U2058">
        <v>0</v>
      </c>
      <c r="V2058">
        <v>1</v>
      </c>
      <c r="W2058">
        <v>0</v>
      </c>
      <c r="X2058">
        <v>0</v>
      </c>
      <c r="Y2058">
        <v>0</v>
      </c>
      <c r="Z2058">
        <v>0</v>
      </c>
      <c r="AA2058">
        <v>1</v>
      </c>
      <c r="AB2058">
        <v>1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1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1</v>
      </c>
      <c r="AX2058">
        <v>0</v>
      </c>
      <c r="AY2058">
        <v>0</v>
      </c>
      <c r="AZ2058">
        <v>0</v>
      </c>
      <c r="BA2058">
        <v>0</v>
      </c>
      <c r="BB2058">
        <v>7</v>
      </c>
      <c r="BC2058" s="1" t="str">
        <f>IF((MOD(ROW()-1,10)=0),SUM('ZST 019'!F2049:BA2058),"")</f>
        <v/>
      </c>
      <c r="BD2058" s="1" t="str">
        <f>IF(COUNTIF(BC$1:BC2057,BC2058)&gt;0,"",MAX(BD$1:BD2057)+1)</f>
        <v/>
      </c>
    </row>
    <row r="2059" spans="1:56" x14ac:dyDescent="0.2">
      <c r="A2059">
        <v>17</v>
      </c>
      <c r="B2059">
        <v>19</v>
      </c>
      <c r="C2059">
        <v>206</v>
      </c>
      <c r="D2059">
        <v>2</v>
      </c>
      <c r="E2059">
        <v>170725</v>
      </c>
      <c r="F2059">
        <v>1</v>
      </c>
      <c r="G2059">
        <v>0</v>
      </c>
      <c r="H2059">
        <v>0</v>
      </c>
      <c r="I2059">
        <v>0</v>
      </c>
      <c r="J2059">
        <v>1</v>
      </c>
      <c r="K2059">
        <v>9</v>
      </c>
      <c r="L2059">
        <v>3</v>
      </c>
      <c r="M2059">
        <v>6</v>
      </c>
      <c r="N2059">
        <v>9</v>
      </c>
      <c r="O2059">
        <v>11</v>
      </c>
      <c r="P2059">
        <v>6</v>
      </c>
      <c r="Q2059">
        <v>5</v>
      </c>
      <c r="R2059">
        <v>4</v>
      </c>
      <c r="S2059">
        <v>8</v>
      </c>
      <c r="T2059">
        <v>8</v>
      </c>
      <c r="U2059">
        <v>9</v>
      </c>
      <c r="V2059">
        <v>6</v>
      </c>
      <c r="W2059">
        <v>7</v>
      </c>
      <c r="X2059">
        <v>1</v>
      </c>
      <c r="Y2059">
        <v>2</v>
      </c>
      <c r="Z2059">
        <v>0</v>
      </c>
      <c r="AA2059">
        <v>2</v>
      </c>
      <c r="AB2059">
        <v>1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1</v>
      </c>
      <c r="AJ2059">
        <v>5</v>
      </c>
      <c r="AK2059">
        <v>9</v>
      </c>
      <c r="AL2059">
        <v>7</v>
      </c>
      <c r="AM2059">
        <v>2</v>
      </c>
      <c r="AN2059">
        <v>5</v>
      </c>
      <c r="AO2059">
        <v>5</v>
      </c>
      <c r="AP2059">
        <v>4</v>
      </c>
      <c r="AQ2059">
        <v>6</v>
      </c>
      <c r="AR2059">
        <v>7</v>
      </c>
      <c r="AS2059">
        <v>3</v>
      </c>
      <c r="AT2059">
        <v>1</v>
      </c>
      <c r="AU2059">
        <v>0</v>
      </c>
      <c r="AV2059">
        <v>4</v>
      </c>
      <c r="AW2059">
        <v>2</v>
      </c>
      <c r="AX2059">
        <v>3</v>
      </c>
      <c r="AY2059">
        <v>0</v>
      </c>
      <c r="AZ2059">
        <v>2</v>
      </c>
      <c r="BA2059">
        <v>3</v>
      </c>
      <c r="BB2059">
        <v>8</v>
      </c>
      <c r="BC2059" s="1" t="str">
        <f>IF((MOD(ROW()-1,10)=0),SUM('ZST 019'!F2050:BA2059),"")</f>
        <v/>
      </c>
      <c r="BD2059" s="1" t="str">
        <f>IF(COUNTIF(BC$1:BC2058,BC2059)&gt;0,"",MAX(BD$1:BD2058)+1)</f>
        <v/>
      </c>
    </row>
    <row r="2060" spans="1:56" x14ac:dyDescent="0.2">
      <c r="A2060">
        <v>17</v>
      </c>
      <c r="B2060">
        <v>19</v>
      </c>
      <c r="C2060">
        <v>206</v>
      </c>
      <c r="D2060">
        <v>2</v>
      </c>
      <c r="E2060">
        <v>170725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7</v>
      </c>
      <c r="M2060">
        <v>5</v>
      </c>
      <c r="N2060">
        <v>6</v>
      </c>
      <c r="O2060">
        <v>5</v>
      </c>
      <c r="P2060">
        <v>4</v>
      </c>
      <c r="Q2060">
        <v>7</v>
      </c>
      <c r="R2060">
        <v>6</v>
      </c>
      <c r="S2060">
        <v>7</v>
      </c>
      <c r="T2060">
        <v>5</v>
      </c>
      <c r="U2060">
        <v>4</v>
      </c>
      <c r="V2060">
        <v>6</v>
      </c>
      <c r="W2060">
        <v>6</v>
      </c>
      <c r="X2060">
        <v>7</v>
      </c>
      <c r="Y2060">
        <v>4</v>
      </c>
      <c r="Z2060">
        <v>4</v>
      </c>
      <c r="AA2060">
        <v>2</v>
      </c>
      <c r="AB2060">
        <v>4</v>
      </c>
      <c r="AC2060">
        <v>2</v>
      </c>
      <c r="AD2060">
        <v>2</v>
      </c>
      <c r="AE2060">
        <v>0</v>
      </c>
      <c r="AF2060">
        <v>0</v>
      </c>
      <c r="AG2060">
        <v>0</v>
      </c>
      <c r="AH2060">
        <v>1</v>
      </c>
      <c r="AI2060">
        <v>1</v>
      </c>
      <c r="AJ2060">
        <v>6</v>
      </c>
      <c r="AK2060">
        <v>4</v>
      </c>
      <c r="AL2060">
        <v>8</v>
      </c>
      <c r="AM2060">
        <v>4</v>
      </c>
      <c r="AN2060">
        <v>7</v>
      </c>
      <c r="AO2060">
        <v>7</v>
      </c>
      <c r="AP2060">
        <v>4</v>
      </c>
      <c r="AQ2060">
        <v>4</v>
      </c>
      <c r="AR2060">
        <v>4</v>
      </c>
      <c r="AS2060">
        <v>5</v>
      </c>
      <c r="AT2060">
        <v>5</v>
      </c>
      <c r="AU2060">
        <v>4</v>
      </c>
      <c r="AV2060">
        <v>6</v>
      </c>
      <c r="AW2060">
        <v>6</v>
      </c>
      <c r="AX2060">
        <v>5</v>
      </c>
      <c r="AY2060">
        <v>3</v>
      </c>
      <c r="AZ2060">
        <v>2</v>
      </c>
      <c r="BA2060">
        <v>2</v>
      </c>
      <c r="BB2060">
        <v>9</v>
      </c>
      <c r="BC2060" s="1" t="str">
        <f>IF((MOD(ROW()-1,10)=0),SUM('ZST 019'!F2051:BA2060),"")</f>
        <v/>
      </c>
      <c r="BD2060" s="1" t="str">
        <f>IF(COUNTIF(BC$1:BC2059,BC2060)&gt;0,"",MAX(BD$1:BD2059)+1)</f>
        <v/>
      </c>
    </row>
    <row r="2061" spans="1:56" x14ac:dyDescent="0.2">
      <c r="A2061">
        <v>17</v>
      </c>
      <c r="B2061">
        <v>19</v>
      </c>
      <c r="C2061">
        <v>206</v>
      </c>
      <c r="D2061">
        <v>2</v>
      </c>
      <c r="E2061">
        <v>170725</v>
      </c>
      <c r="F2061">
        <v>6</v>
      </c>
      <c r="G2061">
        <v>0</v>
      </c>
      <c r="H2061">
        <v>0</v>
      </c>
      <c r="I2061">
        <v>0</v>
      </c>
      <c r="J2061">
        <v>0</v>
      </c>
      <c r="K2061">
        <v>8</v>
      </c>
      <c r="L2061">
        <v>1</v>
      </c>
      <c r="M2061">
        <v>3</v>
      </c>
      <c r="N2061">
        <v>7</v>
      </c>
      <c r="O2061">
        <v>12</v>
      </c>
      <c r="P2061">
        <v>5</v>
      </c>
      <c r="Q2061">
        <v>5</v>
      </c>
      <c r="R2061">
        <v>1</v>
      </c>
      <c r="S2061">
        <v>6</v>
      </c>
      <c r="T2061">
        <v>9</v>
      </c>
      <c r="U2061">
        <v>6</v>
      </c>
      <c r="V2061">
        <v>5</v>
      </c>
      <c r="W2061">
        <v>3</v>
      </c>
      <c r="X2061">
        <v>2</v>
      </c>
      <c r="Y2061">
        <v>3</v>
      </c>
      <c r="Z2061">
        <v>1</v>
      </c>
      <c r="AA2061">
        <v>1</v>
      </c>
      <c r="AB2061">
        <v>5</v>
      </c>
      <c r="AC2061">
        <v>2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1</v>
      </c>
      <c r="AJ2061">
        <v>9</v>
      </c>
      <c r="AK2061">
        <v>4</v>
      </c>
      <c r="AL2061">
        <v>10</v>
      </c>
      <c r="AM2061">
        <v>12</v>
      </c>
      <c r="AN2061">
        <v>7</v>
      </c>
      <c r="AO2061">
        <v>9</v>
      </c>
      <c r="AP2061">
        <v>4</v>
      </c>
      <c r="AQ2061">
        <v>4</v>
      </c>
      <c r="AR2061">
        <v>12</v>
      </c>
      <c r="AS2061">
        <v>3</v>
      </c>
      <c r="AT2061">
        <v>6</v>
      </c>
      <c r="AU2061">
        <v>4</v>
      </c>
      <c r="AV2061">
        <v>3</v>
      </c>
      <c r="AW2061">
        <v>6</v>
      </c>
      <c r="AX2061">
        <v>6</v>
      </c>
      <c r="AY2061">
        <v>0</v>
      </c>
      <c r="AZ2061">
        <v>5</v>
      </c>
      <c r="BA2061">
        <v>2</v>
      </c>
      <c r="BB2061">
        <v>10</v>
      </c>
      <c r="BC2061" s="1">
        <f>IF((MOD(ROW()-1,10)=0),SUM('ZST 019'!F2052:BA2061),"")</f>
        <v>13431</v>
      </c>
      <c r="BD2061" s="1">
        <f>IF(COUNTIF(BC$1:BC2060,BC2061)&gt;0,"",MAX(BD$1:BD2060)+1)</f>
        <v>205</v>
      </c>
    </row>
    <row r="2062" spans="1:56" x14ac:dyDescent="0.2">
      <c r="A2062">
        <v>17</v>
      </c>
      <c r="B2062">
        <v>19</v>
      </c>
      <c r="C2062">
        <v>207</v>
      </c>
      <c r="D2062">
        <v>3</v>
      </c>
      <c r="E2062">
        <v>170726</v>
      </c>
      <c r="F2062">
        <v>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2</v>
      </c>
      <c r="M2062">
        <v>1</v>
      </c>
      <c r="N2062">
        <v>1</v>
      </c>
      <c r="O2062">
        <v>5</v>
      </c>
      <c r="P2062">
        <v>0</v>
      </c>
      <c r="Q2062">
        <v>2</v>
      </c>
      <c r="R2062">
        <v>2</v>
      </c>
      <c r="S2062">
        <v>3</v>
      </c>
      <c r="T2062">
        <v>2</v>
      </c>
      <c r="U2062">
        <v>8</v>
      </c>
      <c r="V2062">
        <v>7</v>
      </c>
      <c r="W2062">
        <v>4</v>
      </c>
      <c r="X2062">
        <v>5</v>
      </c>
      <c r="Y2062">
        <v>1</v>
      </c>
      <c r="Z2062">
        <v>3</v>
      </c>
      <c r="AA2062">
        <v>3</v>
      </c>
      <c r="AB2062">
        <v>5</v>
      </c>
      <c r="AC2062">
        <v>1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2</v>
      </c>
      <c r="AK2062">
        <v>2</v>
      </c>
      <c r="AL2062">
        <v>4</v>
      </c>
      <c r="AM2062">
        <v>2</v>
      </c>
      <c r="AN2062">
        <v>2</v>
      </c>
      <c r="AO2062">
        <v>3</v>
      </c>
      <c r="AP2062">
        <v>4</v>
      </c>
      <c r="AQ2062">
        <v>3</v>
      </c>
      <c r="AR2062">
        <v>2</v>
      </c>
      <c r="AS2062">
        <v>4</v>
      </c>
      <c r="AT2062">
        <v>4</v>
      </c>
      <c r="AU2062">
        <v>2</v>
      </c>
      <c r="AV2062">
        <v>6</v>
      </c>
      <c r="AW2062">
        <v>1</v>
      </c>
      <c r="AX2062">
        <v>4</v>
      </c>
      <c r="AY2062">
        <v>2</v>
      </c>
      <c r="AZ2062">
        <v>3</v>
      </c>
      <c r="BA2062">
        <v>1</v>
      </c>
      <c r="BB2062">
        <v>1</v>
      </c>
      <c r="BC2062" s="1" t="str">
        <f>IF((MOD(ROW()-1,10)=0),SUM('ZST 019'!F2053:BA2062),"")</f>
        <v/>
      </c>
      <c r="BD2062" s="1" t="str">
        <f>IF(COUNTIF(BC$1:BC2061,BC2062)&gt;0,"",MAX(BD$1:BD2061)+1)</f>
        <v/>
      </c>
    </row>
    <row r="2063" spans="1:56" x14ac:dyDescent="0.2">
      <c r="A2063">
        <v>17</v>
      </c>
      <c r="B2063">
        <v>19</v>
      </c>
      <c r="C2063">
        <v>207</v>
      </c>
      <c r="D2063">
        <v>3</v>
      </c>
      <c r="E2063">
        <v>170726</v>
      </c>
      <c r="F2063">
        <v>2</v>
      </c>
      <c r="G2063">
        <v>0</v>
      </c>
      <c r="H2063">
        <v>1</v>
      </c>
      <c r="I2063">
        <v>0</v>
      </c>
      <c r="J2063">
        <v>0</v>
      </c>
      <c r="K2063">
        <v>12</v>
      </c>
      <c r="L2063">
        <v>15</v>
      </c>
      <c r="M2063">
        <v>9</v>
      </c>
      <c r="N2063">
        <v>15</v>
      </c>
      <c r="O2063">
        <v>14</v>
      </c>
      <c r="P2063">
        <v>12</v>
      </c>
      <c r="Q2063">
        <v>22</v>
      </c>
      <c r="R2063">
        <v>20</v>
      </c>
      <c r="S2063">
        <v>21</v>
      </c>
      <c r="T2063">
        <v>48</v>
      </c>
      <c r="U2063">
        <v>38</v>
      </c>
      <c r="V2063">
        <v>37</v>
      </c>
      <c r="W2063">
        <v>26</v>
      </c>
      <c r="X2063">
        <v>31</v>
      </c>
      <c r="Y2063">
        <v>22</v>
      </c>
      <c r="Z2063">
        <v>24</v>
      </c>
      <c r="AA2063">
        <v>9</v>
      </c>
      <c r="AB2063">
        <v>19</v>
      </c>
      <c r="AC2063">
        <v>14</v>
      </c>
      <c r="AD2063">
        <v>1</v>
      </c>
      <c r="AE2063">
        <v>0</v>
      </c>
      <c r="AF2063">
        <v>1</v>
      </c>
      <c r="AG2063">
        <v>1</v>
      </c>
      <c r="AH2063">
        <v>1</v>
      </c>
      <c r="AI2063">
        <v>9</v>
      </c>
      <c r="AJ2063">
        <v>27</v>
      </c>
      <c r="AK2063">
        <v>26</v>
      </c>
      <c r="AL2063">
        <v>41</v>
      </c>
      <c r="AM2063">
        <v>19</v>
      </c>
      <c r="AN2063">
        <v>28</v>
      </c>
      <c r="AO2063">
        <v>32</v>
      </c>
      <c r="AP2063">
        <v>36</v>
      </c>
      <c r="AQ2063">
        <v>28</v>
      </c>
      <c r="AR2063">
        <v>33</v>
      </c>
      <c r="AS2063">
        <v>40</v>
      </c>
      <c r="AT2063">
        <v>36</v>
      </c>
      <c r="AU2063">
        <v>32</v>
      </c>
      <c r="AV2063">
        <v>36</v>
      </c>
      <c r="AW2063">
        <v>22</v>
      </c>
      <c r="AX2063">
        <v>37</v>
      </c>
      <c r="AY2063">
        <v>24</v>
      </c>
      <c r="AZ2063">
        <v>23</v>
      </c>
      <c r="BA2063">
        <v>12</v>
      </c>
      <c r="BB2063">
        <v>2</v>
      </c>
      <c r="BC2063" s="1" t="str">
        <f>IF((MOD(ROW()-1,10)=0),SUM('ZST 019'!F2054:BA2063),"")</f>
        <v/>
      </c>
      <c r="BD2063" s="1" t="str">
        <f>IF(COUNTIF(BC$1:BC2062,BC2063)&gt;0,"",MAX(BD$1:BD2062)+1)</f>
        <v/>
      </c>
    </row>
    <row r="2064" spans="1:56" x14ac:dyDescent="0.2">
      <c r="A2064">
        <v>17</v>
      </c>
      <c r="B2064">
        <v>19</v>
      </c>
      <c r="C2064">
        <v>207</v>
      </c>
      <c r="D2064">
        <v>3</v>
      </c>
      <c r="E2064">
        <v>170726</v>
      </c>
      <c r="F2064">
        <v>45</v>
      </c>
      <c r="G2064">
        <v>27</v>
      </c>
      <c r="H2064">
        <v>13</v>
      </c>
      <c r="I2064">
        <v>17</v>
      </c>
      <c r="J2064">
        <v>6</v>
      </c>
      <c r="K2064">
        <v>37</v>
      </c>
      <c r="L2064">
        <v>90</v>
      </c>
      <c r="M2064">
        <v>160</v>
      </c>
      <c r="N2064">
        <v>199</v>
      </c>
      <c r="O2064">
        <v>281</v>
      </c>
      <c r="P2064">
        <v>356</v>
      </c>
      <c r="Q2064">
        <v>368</v>
      </c>
      <c r="R2064">
        <v>350</v>
      </c>
      <c r="S2064">
        <v>344</v>
      </c>
      <c r="T2064">
        <v>432</v>
      </c>
      <c r="U2064">
        <v>439</v>
      </c>
      <c r="V2064">
        <v>458</v>
      </c>
      <c r="W2064">
        <v>528</v>
      </c>
      <c r="X2064">
        <v>447</v>
      </c>
      <c r="Y2064">
        <v>328</v>
      </c>
      <c r="Z2064">
        <v>224</v>
      </c>
      <c r="AA2064">
        <v>214</v>
      </c>
      <c r="AB2064">
        <v>182</v>
      </c>
      <c r="AC2064">
        <v>122</v>
      </c>
      <c r="AD2064">
        <v>19</v>
      </c>
      <c r="AE2064">
        <v>14</v>
      </c>
      <c r="AF2064">
        <v>7</v>
      </c>
      <c r="AG2064">
        <v>9</v>
      </c>
      <c r="AH2064">
        <v>13</v>
      </c>
      <c r="AI2064">
        <v>65</v>
      </c>
      <c r="AJ2064">
        <v>170</v>
      </c>
      <c r="AK2064">
        <v>325</v>
      </c>
      <c r="AL2064">
        <v>279</v>
      </c>
      <c r="AM2064">
        <v>273</v>
      </c>
      <c r="AN2064">
        <v>357</v>
      </c>
      <c r="AO2064">
        <v>396</v>
      </c>
      <c r="AP2064">
        <v>363</v>
      </c>
      <c r="AQ2064">
        <v>405</v>
      </c>
      <c r="AR2064">
        <v>405</v>
      </c>
      <c r="AS2064">
        <v>472</v>
      </c>
      <c r="AT2064">
        <v>462</v>
      </c>
      <c r="AU2064">
        <v>497</v>
      </c>
      <c r="AV2064">
        <v>426</v>
      </c>
      <c r="AW2064">
        <v>306</v>
      </c>
      <c r="AX2064">
        <v>200</v>
      </c>
      <c r="AY2064">
        <v>150</v>
      </c>
      <c r="AZ2064">
        <v>101</v>
      </c>
      <c r="BA2064">
        <v>69</v>
      </c>
      <c r="BB2064">
        <v>3</v>
      </c>
      <c r="BC2064" s="1" t="str">
        <f>IF((MOD(ROW()-1,10)=0),SUM('ZST 019'!F2055:BA2064),"")</f>
        <v/>
      </c>
      <c r="BD2064" s="1" t="str">
        <f>IF(COUNTIF(BC$1:BC2063,BC2064)&gt;0,"",MAX(BD$1:BD2063)+1)</f>
        <v/>
      </c>
    </row>
    <row r="2065" spans="1:56" x14ac:dyDescent="0.2">
      <c r="A2065">
        <v>17</v>
      </c>
      <c r="B2065">
        <v>19</v>
      </c>
      <c r="C2065">
        <v>207</v>
      </c>
      <c r="D2065">
        <v>3</v>
      </c>
      <c r="E2065">
        <v>170726</v>
      </c>
      <c r="F2065">
        <v>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1</v>
      </c>
      <c r="Q2065">
        <v>1</v>
      </c>
      <c r="R2065">
        <v>0</v>
      </c>
      <c r="S2065">
        <v>1</v>
      </c>
      <c r="T2065">
        <v>0</v>
      </c>
      <c r="U2065">
        <v>1</v>
      </c>
      <c r="V2065">
        <v>0</v>
      </c>
      <c r="W2065">
        <v>0</v>
      </c>
      <c r="X2065">
        <v>2</v>
      </c>
      <c r="Y2065">
        <v>0</v>
      </c>
      <c r="Z2065">
        <v>0</v>
      </c>
      <c r="AA2065">
        <v>0</v>
      </c>
      <c r="AB2065">
        <v>2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1</v>
      </c>
      <c r="AP2065">
        <v>1</v>
      </c>
      <c r="AQ2065">
        <v>3</v>
      </c>
      <c r="AR2065">
        <v>1</v>
      </c>
      <c r="AS2065">
        <v>2</v>
      </c>
      <c r="AT2065">
        <v>2</v>
      </c>
      <c r="AU2065">
        <v>0</v>
      </c>
      <c r="AV2065">
        <v>1</v>
      </c>
      <c r="AW2065">
        <v>1</v>
      </c>
      <c r="AX2065">
        <v>0</v>
      </c>
      <c r="AY2065">
        <v>1</v>
      </c>
      <c r="AZ2065">
        <v>1</v>
      </c>
      <c r="BA2065">
        <v>0</v>
      </c>
      <c r="BB2065">
        <v>4</v>
      </c>
      <c r="BC2065" s="1" t="str">
        <f>IF((MOD(ROW()-1,10)=0),SUM('ZST 019'!F2056:BA2065),"")</f>
        <v/>
      </c>
      <c r="BD2065" s="1" t="str">
        <f>IF(COUNTIF(BC$1:BC2064,BC2065)&gt;0,"",MAX(BD$1:BD2064)+1)</f>
        <v/>
      </c>
    </row>
    <row r="2066" spans="1:56" x14ac:dyDescent="0.2">
      <c r="A2066">
        <v>17</v>
      </c>
      <c r="B2066">
        <v>19</v>
      </c>
      <c r="C2066">
        <v>207</v>
      </c>
      <c r="D2066">
        <v>3</v>
      </c>
      <c r="E2066">
        <v>170726</v>
      </c>
      <c r="F2066">
        <v>3</v>
      </c>
      <c r="G2066">
        <v>4</v>
      </c>
      <c r="H2066">
        <v>1</v>
      </c>
      <c r="I2066">
        <v>4</v>
      </c>
      <c r="J2066">
        <v>0</v>
      </c>
      <c r="K2066">
        <v>6</v>
      </c>
      <c r="L2066">
        <v>15</v>
      </c>
      <c r="M2066">
        <v>21</v>
      </c>
      <c r="N2066">
        <v>32</v>
      </c>
      <c r="O2066">
        <v>41</v>
      </c>
      <c r="P2066">
        <v>41</v>
      </c>
      <c r="Q2066">
        <v>58</v>
      </c>
      <c r="R2066">
        <v>39</v>
      </c>
      <c r="S2066">
        <v>43</v>
      </c>
      <c r="T2066">
        <v>56</v>
      </c>
      <c r="U2066">
        <v>84</v>
      </c>
      <c r="V2066">
        <v>73</v>
      </c>
      <c r="W2066">
        <v>56</v>
      </c>
      <c r="X2066">
        <v>52</v>
      </c>
      <c r="Y2066">
        <v>23</v>
      </c>
      <c r="Z2066">
        <v>20</v>
      </c>
      <c r="AA2066">
        <v>19</v>
      </c>
      <c r="AB2066">
        <v>5</v>
      </c>
      <c r="AC2066">
        <v>6</v>
      </c>
      <c r="AD2066">
        <v>0</v>
      </c>
      <c r="AE2066">
        <v>2</v>
      </c>
      <c r="AF2066">
        <v>2</v>
      </c>
      <c r="AG2066">
        <v>0</v>
      </c>
      <c r="AH2066">
        <v>2</v>
      </c>
      <c r="AI2066">
        <v>4</v>
      </c>
      <c r="AJ2066">
        <v>20</v>
      </c>
      <c r="AK2066">
        <v>38</v>
      </c>
      <c r="AL2066">
        <v>37</v>
      </c>
      <c r="AM2066">
        <v>26</v>
      </c>
      <c r="AN2066">
        <v>31</v>
      </c>
      <c r="AO2066">
        <v>33</v>
      </c>
      <c r="AP2066">
        <v>30</v>
      </c>
      <c r="AQ2066">
        <v>37</v>
      </c>
      <c r="AR2066">
        <v>27</v>
      </c>
      <c r="AS2066">
        <v>32</v>
      </c>
      <c r="AT2066">
        <v>34</v>
      </c>
      <c r="AU2066">
        <v>20</v>
      </c>
      <c r="AV2066">
        <v>30</v>
      </c>
      <c r="AW2066">
        <v>11</v>
      </c>
      <c r="AX2066">
        <v>11</v>
      </c>
      <c r="AY2066">
        <v>5</v>
      </c>
      <c r="AZ2066">
        <v>6</v>
      </c>
      <c r="BA2066">
        <v>3</v>
      </c>
      <c r="BB2066">
        <v>5</v>
      </c>
      <c r="BC2066" s="1" t="str">
        <f>IF((MOD(ROW()-1,10)=0),SUM('ZST 019'!F2057:BA2066),"")</f>
        <v/>
      </c>
      <c r="BD2066" s="1" t="str">
        <f>IF(COUNTIF(BC$1:BC2065,BC2066)&gt;0,"",MAX(BD$1:BD2065)+1)</f>
        <v/>
      </c>
    </row>
    <row r="2067" spans="1:56" x14ac:dyDescent="0.2">
      <c r="A2067">
        <v>17</v>
      </c>
      <c r="B2067">
        <v>19</v>
      </c>
      <c r="C2067">
        <v>207</v>
      </c>
      <c r="D2067">
        <v>3</v>
      </c>
      <c r="E2067">
        <v>170726</v>
      </c>
      <c r="F2067">
        <v>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2</v>
      </c>
      <c r="O2067">
        <v>1</v>
      </c>
      <c r="P2067">
        <v>1</v>
      </c>
      <c r="Q2067">
        <v>0</v>
      </c>
      <c r="R2067">
        <v>1</v>
      </c>
      <c r="S2067">
        <v>1</v>
      </c>
      <c r="T2067">
        <v>4</v>
      </c>
      <c r="U2067">
        <v>1</v>
      </c>
      <c r="V2067">
        <v>0</v>
      </c>
      <c r="W2067">
        <v>2</v>
      </c>
      <c r="X2067">
        <v>1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1</v>
      </c>
      <c r="AK2067">
        <v>2</v>
      </c>
      <c r="AL2067">
        <v>0</v>
      </c>
      <c r="AM2067">
        <v>3</v>
      </c>
      <c r="AN2067">
        <v>0</v>
      </c>
      <c r="AO2067">
        <v>1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1</v>
      </c>
      <c r="AX2067">
        <v>0</v>
      </c>
      <c r="AY2067">
        <v>0</v>
      </c>
      <c r="AZ2067">
        <v>0</v>
      </c>
      <c r="BA2067">
        <v>0</v>
      </c>
      <c r="BB2067">
        <v>6</v>
      </c>
      <c r="BC2067" s="1" t="str">
        <f>IF((MOD(ROW()-1,10)=0),SUM('ZST 019'!F2058:BA2067),"")</f>
        <v/>
      </c>
      <c r="BD2067" s="1" t="str">
        <f>IF(COUNTIF(BC$1:BC2066,BC2067)&gt;0,"",MAX(BD$1:BD2066)+1)</f>
        <v/>
      </c>
    </row>
    <row r="2068" spans="1:56" x14ac:dyDescent="0.2">
      <c r="A2068">
        <v>17</v>
      </c>
      <c r="B2068">
        <v>19</v>
      </c>
      <c r="C2068">
        <v>207</v>
      </c>
      <c r="D2068">
        <v>3</v>
      </c>
      <c r="E2068">
        <v>170726</v>
      </c>
      <c r="F2068">
        <v>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4</v>
      </c>
      <c r="AO2068">
        <v>2</v>
      </c>
      <c r="AP2068">
        <v>1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7</v>
      </c>
      <c r="BC2068" s="1" t="str">
        <f>IF((MOD(ROW()-1,10)=0),SUM('ZST 019'!F2059:BA2068),"")</f>
        <v/>
      </c>
      <c r="BD2068" s="1" t="str">
        <f>IF(COUNTIF(BC$1:BC2067,BC2068)&gt;0,"",MAX(BD$1:BD2067)+1)</f>
        <v/>
      </c>
    </row>
    <row r="2069" spans="1:56" x14ac:dyDescent="0.2">
      <c r="A2069">
        <v>17</v>
      </c>
      <c r="B2069">
        <v>19</v>
      </c>
      <c r="C2069">
        <v>207</v>
      </c>
      <c r="D2069">
        <v>3</v>
      </c>
      <c r="E2069">
        <v>170726</v>
      </c>
      <c r="F2069">
        <v>1</v>
      </c>
      <c r="G2069">
        <v>0</v>
      </c>
      <c r="H2069">
        <v>0</v>
      </c>
      <c r="I2069">
        <v>1</v>
      </c>
      <c r="J2069">
        <v>1</v>
      </c>
      <c r="K2069">
        <v>6</v>
      </c>
      <c r="L2069">
        <v>2</v>
      </c>
      <c r="M2069">
        <v>10</v>
      </c>
      <c r="N2069">
        <v>13</v>
      </c>
      <c r="O2069">
        <v>13</v>
      </c>
      <c r="P2069">
        <v>6</v>
      </c>
      <c r="Q2069">
        <v>20</v>
      </c>
      <c r="R2069">
        <v>7</v>
      </c>
      <c r="S2069">
        <v>9</v>
      </c>
      <c r="T2069">
        <v>12</v>
      </c>
      <c r="U2069">
        <v>9</v>
      </c>
      <c r="V2069">
        <v>4</v>
      </c>
      <c r="W2069">
        <v>3</v>
      </c>
      <c r="X2069">
        <v>5</v>
      </c>
      <c r="Y2069">
        <v>3</v>
      </c>
      <c r="Z2069">
        <v>4</v>
      </c>
      <c r="AA2069">
        <v>0</v>
      </c>
      <c r="AB2069">
        <v>1</v>
      </c>
      <c r="AC2069">
        <v>2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1</v>
      </c>
      <c r="AJ2069">
        <v>4</v>
      </c>
      <c r="AK2069">
        <v>5</v>
      </c>
      <c r="AL2069">
        <v>13</v>
      </c>
      <c r="AM2069">
        <v>8</v>
      </c>
      <c r="AN2069">
        <v>10</v>
      </c>
      <c r="AO2069">
        <v>4</v>
      </c>
      <c r="AP2069">
        <v>5</v>
      </c>
      <c r="AQ2069">
        <v>4</v>
      </c>
      <c r="AR2069">
        <v>11</v>
      </c>
      <c r="AS2069">
        <v>5</v>
      </c>
      <c r="AT2069">
        <v>3</v>
      </c>
      <c r="AU2069">
        <v>0</v>
      </c>
      <c r="AV2069">
        <v>4</v>
      </c>
      <c r="AW2069">
        <v>1</v>
      </c>
      <c r="AX2069">
        <v>6</v>
      </c>
      <c r="AY2069">
        <v>3</v>
      </c>
      <c r="AZ2069">
        <v>2</v>
      </c>
      <c r="BA2069">
        <v>1</v>
      </c>
      <c r="BB2069">
        <v>8</v>
      </c>
      <c r="BC2069" s="1" t="str">
        <f>IF((MOD(ROW()-1,10)=0),SUM('ZST 019'!F2060:BA2069),"")</f>
        <v/>
      </c>
      <c r="BD2069" s="1" t="str">
        <f>IF(COUNTIF(BC$1:BC2068,BC2069)&gt;0,"",MAX(BD$1:BD2068)+1)</f>
        <v/>
      </c>
    </row>
    <row r="2070" spans="1:56" x14ac:dyDescent="0.2">
      <c r="A2070">
        <v>17</v>
      </c>
      <c r="B2070">
        <v>19</v>
      </c>
      <c r="C2070">
        <v>207</v>
      </c>
      <c r="D2070">
        <v>3</v>
      </c>
      <c r="E2070">
        <v>170726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5</v>
      </c>
      <c r="M2070">
        <v>6</v>
      </c>
      <c r="N2070">
        <v>8</v>
      </c>
      <c r="O2070">
        <v>5</v>
      </c>
      <c r="P2070">
        <v>9</v>
      </c>
      <c r="Q2070">
        <v>6</v>
      </c>
      <c r="R2070">
        <v>6</v>
      </c>
      <c r="S2070">
        <v>5</v>
      </c>
      <c r="T2070">
        <v>6</v>
      </c>
      <c r="U2070">
        <v>7</v>
      </c>
      <c r="V2070">
        <v>11</v>
      </c>
      <c r="W2070">
        <v>8</v>
      </c>
      <c r="X2070">
        <v>7</v>
      </c>
      <c r="Y2070">
        <v>5</v>
      </c>
      <c r="Z2070">
        <v>3</v>
      </c>
      <c r="AA2070">
        <v>3</v>
      </c>
      <c r="AB2070">
        <v>1</v>
      </c>
      <c r="AC2070">
        <v>1</v>
      </c>
      <c r="AD2070">
        <v>2</v>
      </c>
      <c r="AE2070">
        <v>0</v>
      </c>
      <c r="AF2070">
        <v>0</v>
      </c>
      <c r="AG2070">
        <v>0</v>
      </c>
      <c r="AH2070">
        <v>0</v>
      </c>
      <c r="AI2070">
        <v>1</v>
      </c>
      <c r="AJ2070">
        <v>4</v>
      </c>
      <c r="AK2070">
        <v>6</v>
      </c>
      <c r="AL2070">
        <v>6</v>
      </c>
      <c r="AM2070">
        <v>4</v>
      </c>
      <c r="AN2070">
        <v>7</v>
      </c>
      <c r="AO2070">
        <v>7</v>
      </c>
      <c r="AP2070">
        <v>6</v>
      </c>
      <c r="AQ2070">
        <v>5</v>
      </c>
      <c r="AR2070">
        <v>7</v>
      </c>
      <c r="AS2070">
        <v>4</v>
      </c>
      <c r="AT2070">
        <v>3</v>
      </c>
      <c r="AU2070">
        <v>5</v>
      </c>
      <c r="AV2070">
        <v>7</v>
      </c>
      <c r="AW2070">
        <v>6</v>
      </c>
      <c r="AX2070">
        <v>2</v>
      </c>
      <c r="AY2070">
        <v>1</v>
      </c>
      <c r="AZ2070">
        <v>1</v>
      </c>
      <c r="BA2070">
        <v>2</v>
      </c>
      <c r="BB2070">
        <v>9</v>
      </c>
      <c r="BC2070" s="1" t="str">
        <f>IF((MOD(ROW()-1,10)=0),SUM('ZST 019'!F2061:BA2070),"")</f>
        <v/>
      </c>
      <c r="BD2070" s="1" t="str">
        <f>IF(COUNTIF(BC$1:BC2069,BC2070)&gt;0,"",MAX(BD$1:BD2069)+1)</f>
        <v/>
      </c>
    </row>
    <row r="2071" spans="1:56" x14ac:dyDescent="0.2">
      <c r="A2071">
        <v>17</v>
      </c>
      <c r="B2071">
        <v>19</v>
      </c>
      <c r="C2071">
        <v>207</v>
      </c>
      <c r="D2071">
        <v>3</v>
      </c>
      <c r="E2071">
        <v>170726</v>
      </c>
      <c r="F2071">
        <v>1</v>
      </c>
      <c r="G2071">
        <v>0</v>
      </c>
      <c r="H2071">
        <v>0</v>
      </c>
      <c r="I2071">
        <v>1</v>
      </c>
      <c r="J2071">
        <v>0</v>
      </c>
      <c r="K2071">
        <v>3</v>
      </c>
      <c r="L2071">
        <v>2</v>
      </c>
      <c r="M2071">
        <v>6</v>
      </c>
      <c r="N2071">
        <v>7</v>
      </c>
      <c r="O2071">
        <v>5</v>
      </c>
      <c r="P2071">
        <v>15</v>
      </c>
      <c r="Q2071">
        <v>11</v>
      </c>
      <c r="R2071">
        <v>3</v>
      </c>
      <c r="S2071">
        <v>4</v>
      </c>
      <c r="T2071">
        <v>5</v>
      </c>
      <c r="U2071">
        <v>7</v>
      </c>
      <c r="V2071">
        <v>1</v>
      </c>
      <c r="W2071">
        <v>6</v>
      </c>
      <c r="X2071">
        <v>2</v>
      </c>
      <c r="Y2071">
        <v>5</v>
      </c>
      <c r="Z2071">
        <v>3</v>
      </c>
      <c r="AA2071">
        <v>2</v>
      </c>
      <c r="AB2071">
        <v>11</v>
      </c>
      <c r="AC2071">
        <v>3</v>
      </c>
      <c r="AD2071">
        <v>0</v>
      </c>
      <c r="AE2071">
        <v>0</v>
      </c>
      <c r="AF2071">
        <v>1</v>
      </c>
      <c r="AG2071">
        <v>0</v>
      </c>
      <c r="AH2071">
        <v>0</v>
      </c>
      <c r="AI2071">
        <v>1</v>
      </c>
      <c r="AJ2071">
        <v>12</v>
      </c>
      <c r="AK2071">
        <v>3</v>
      </c>
      <c r="AL2071">
        <v>8</v>
      </c>
      <c r="AM2071">
        <v>8</v>
      </c>
      <c r="AN2071">
        <v>5</v>
      </c>
      <c r="AO2071">
        <v>6</v>
      </c>
      <c r="AP2071">
        <v>2</v>
      </c>
      <c r="AQ2071">
        <v>4</v>
      </c>
      <c r="AR2071">
        <v>8</v>
      </c>
      <c r="AS2071">
        <v>15</v>
      </c>
      <c r="AT2071">
        <v>10</v>
      </c>
      <c r="AU2071">
        <v>3</v>
      </c>
      <c r="AV2071">
        <v>4</v>
      </c>
      <c r="AW2071">
        <v>8</v>
      </c>
      <c r="AX2071">
        <v>2</v>
      </c>
      <c r="AY2071">
        <v>3</v>
      </c>
      <c r="AZ2071">
        <v>3</v>
      </c>
      <c r="BA2071">
        <v>2</v>
      </c>
      <c r="BB2071">
        <v>10</v>
      </c>
      <c r="BC2071" s="1">
        <f>IF((MOD(ROW()-1,10)=0),SUM('ZST 019'!F2062:BA2071),"")</f>
        <v>14332</v>
      </c>
      <c r="BD2071" s="1">
        <f>IF(COUNTIF(BC$1:BC2070,BC2071)&gt;0,"",MAX(BD$1:BD2070)+1)</f>
        <v>206</v>
      </c>
    </row>
    <row r="2072" spans="1:56" x14ac:dyDescent="0.2">
      <c r="A2072">
        <v>17</v>
      </c>
      <c r="B2072">
        <v>19</v>
      </c>
      <c r="C2072">
        <v>208</v>
      </c>
      <c r="D2072">
        <v>4</v>
      </c>
      <c r="E2072">
        <v>170727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1</v>
      </c>
      <c r="M2072">
        <v>0</v>
      </c>
      <c r="N2072">
        <v>3</v>
      </c>
      <c r="O2072">
        <v>2</v>
      </c>
      <c r="P2072">
        <v>3</v>
      </c>
      <c r="Q2072">
        <v>5</v>
      </c>
      <c r="R2072">
        <v>1</v>
      </c>
      <c r="S2072">
        <v>4</v>
      </c>
      <c r="T2072">
        <v>1</v>
      </c>
      <c r="U2072">
        <v>4</v>
      </c>
      <c r="V2072">
        <v>2</v>
      </c>
      <c r="W2072">
        <v>3</v>
      </c>
      <c r="X2072">
        <v>4</v>
      </c>
      <c r="Y2072">
        <v>0</v>
      </c>
      <c r="Z2072">
        <v>4</v>
      </c>
      <c r="AA2072">
        <v>3</v>
      </c>
      <c r="AB2072">
        <v>2</v>
      </c>
      <c r="AC2072">
        <v>1</v>
      </c>
      <c r="AD2072">
        <v>2</v>
      </c>
      <c r="AE2072">
        <v>0</v>
      </c>
      <c r="AF2072">
        <v>0</v>
      </c>
      <c r="AG2072">
        <v>0</v>
      </c>
      <c r="AH2072">
        <v>0</v>
      </c>
      <c r="AI2072">
        <v>1</v>
      </c>
      <c r="AJ2072">
        <v>1</v>
      </c>
      <c r="AK2072">
        <v>0</v>
      </c>
      <c r="AL2072">
        <v>2</v>
      </c>
      <c r="AM2072">
        <v>4</v>
      </c>
      <c r="AN2072">
        <v>6</v>
      </c>
      <c r="AO2072">
        <v>5</v>
      </c>
      <c r="AP2072">
        <v>3</v>
      </c>
      <c r="AQ2072">
        <v>1</v>
      </c>
      <c r="AR2072">
        <v>4</v>
      </c>
      <c r="AS2072">
        <v>2</v>
      </c>
      <c r="AT2072">
        <v>5</v>
      </c>
      <c r="AU2072">
        <v>2</v>
      </c>
      <c r="AV2072">
        <v>4</v>
      </c>
      <c r="AW2072">
        <v>2</v>
      </c>
      <c r="AX2072">
        <v>4</v>
      </c>
      <c r="AY2072">
        <v>2</v>
      </c>
      <c r="AZ2072">
        <v>2</v>
      </c>
      <c r="BA2072">
        <v>1</v>
      </c>
      <c r="BB2072">
        <v>1</v>
      </c>
      <c r="BC2072" s="1" t="str">
        <f>IF((MOD(ROW()-1,10)=0),SUM('ZST 019'!F2063:BA2072),"")</f>
        <v/>
      </c>
      <c r="BD2072" s="1" t="str">
        <f>IF(COUNTIF(BC$1:BC2071,BC2072)&gt;0,"",MAX(BD$1:BD2071)+1)</f>
        <v/>
      </c>
    </row>
    <row r="2073" spans="1:56" x14ac:dyDescent="0.2">
      <c r="A2073">
        <v>17</v>
      </c>
      <c r="B2073">
        <v>19</v>
      </c>
      <c r="C2073">
        <v>208</v>
      </c>
      <c r="D2073">
        <v>4</v>
      </c>
      <c r="E2073">
        <v>170727</v>
      </c>
      <c r="F2073">
        <v>7</v>
      </c>
      <c r="G2073">
        <v>1</v>
      </c>
      <c r="H2073">
        <v>2</v>
      </c>
      <c r="I2073">
        <v>1</v>
      </c>
      <c r="J2073">
        <v>0</v>
      </c>
      <c r="K2073">
        <v>17</v>
      </c>
      <c r="L2073">
        <v>13</v>
      </c>
      <c r="M2073">
        <v>24</v>
      </c>
      <c r="N2073">
        <v>20</v>
      </c>
      <c r="O2073">
        <v>19</v>
      </c>
      <c r="P2073">
        <v>20</v>
      </c>
      <c r="Q2073">
        <v>28</v>
      </c>
      <c r="R2073">
        <v>29</v>
      </c>
      <c r="S2073">
        <v>26</v>
      </c>
      <c r="T2073">
        <v>48</v>
      </c>
      <c r="U2073">
        <v>49</v>
      </c>
      <c r="V2073">
        <v>40</v>
      </c>
      <c r="W2073">
        <v>47</v>
      </c>
      <c r="X2073">
        <v>43</v>
      </c>
      <c r="Y2073">
        <v>30</v>
      </c>
      <c r="Z2073">
        <v>12</v>
      </c>
      <c r="AA2073">
        <v>14</v>
      </c>
      <c r="AB2073">
        <v>11</v>
      </c>
      <c r="AC2073">
        <v>6</v>
      </c>
      <c r="AD2073">
        <v>4</v>
      </c>
      <c r="AE2073">
        <v>0</v>
      </c>
      <c r="AF2073">
        <v>1</v>
      </c>
      <c r="AG2073">
        <v>0</v>
      </c>
      <c r="AH2073">
        <v>0</v>
      </c>
      <c r="AI2073">
        <v>15</v>
      </c>
      <c r="AJ2073">
        <v>36</v>
      </c>
      <c r="AK2073">
        <v>31</v>
      </c>
      <c r="AL2073">
        <v>22</v>
      </c>
      <c r="AM2073">
        <v>23</v>
      </c>
      <c r="AN2073">
        <v>26</v>
      </c>
      <c r="AO2073">
        <v>33</v>
      </c>
      <c r="AP2073">
        <v>29</v>
      </c>
      <c r="AQ2073">
        <v>24</v>
      </c>
      <c r="AR2073">
        <v>35</v>
      </c>
      <c r="AS2073">
        <v>42</v>
      </c>
      <c r="AT2073">
        <v>35</v>
      </c>
      <c r="AU2073">
        <v>42</v>
      </c>
      <c r="AV2073">
        <v>36</v>
      </c>
      <c r="AW2073">
        <v>38</v>
      </c>
      <c r="AX2073">
        <v>14</v>
      </c>
      <c r="AY2073">
        <v>11</v>
      </c>
      <c r="AZ2073">
        <v>22</v>
      </c>
      <c r="BA2073">
        <v>27</v>
      </c>
      <c r="BB2073">
        <v>2</v>
      </c>
      <c r="BC2073" s="1" t="str">
        <f>IF((MOD(ROW()-1,10)=0),SUM('ZST 019'!F2064:BA2073),"")</f>
        <v/>
      </c>
      <c r="BD2073" s="1" t="str">
        <f>IF(COUNTIF(BC$1:BC2072,BC2073)&gt;0,"",MAX(BD$1:BD2072)+1)</f>
        <v/>
      </c>
    </row>
    <row r="2074" spans="1:56" x14ac:dyDescent="0.2">
      <c r="A2074">
        <v>17</v>
      </c>
      <c r="B2074">
        <v>19</v>
      </c>
      <c r="C2074">
        <v>208</v>
      </c>
      <c r="D2074">
        <v>4</v>
      </c>
      <c r="E2074">
        <v>170727</v>
      </c>
      <c r="F2074">
        <v>61</v>
      </c>
      <c r="G2074">
        <v>31</v>
      </c>
      <c r="H2074">
        <v>17</v>
      </c>
      <c r="I2074">
        <v>22</v>
      </c>
      <c r="J2074">
        <v>7</v>
      </c>
      <c r="K2074">
        <v>37</v>
      </c>
      <c r="L2074">
        <v>80</v>
      </c>
      <c r="M2074">
        <v>163</v>
      </c>
      <c r="N2074">
        <v>177</v>
      </c>
      <c r="O2074">
        <v>291</v>
      </c>
      <c r="P2074">
        <v>351</v>
      </c>
      <c r="Q2074">
        <v>329</v>
      </c>
      <c r="R2074">
        <v>354</v>
      </c>
      <c r="S2074">
        <v>300</v>
      </c>
      <c r="T2074">
        <v>424</v>
      </c>
      <c r="U2074">
        <v>453</v>
      </c>
      <c r="V2074">
        <v>445</v>
      </c>
      <c r="W2074">
        <v>531</v>
      </c>
      <c r="X2074">
        <v>433</v>
      </c>
      <c r="Y2074">
        <v>290</v>
      </c>
      <c r="Z2074">
        <v>211</v>
      </c>
      <c r="AA2074">
        <v>208</v>
      </c>
      <c r="AB2074">
        <v>187</v>
      </c>
      <c r="AC2074">
        <v>150</v>
      </c>
      <c r="AD2074">
        <v>25</v>
      </c>
      <c r="AE2074">
        <v>12</v>
      </c>
      <c r="AF2074">
        <v>10</v>
      </c>
      <c r="AG2074">
        <v>8</v>
      </c>
      <c r="AH2074">
        <v>14</v>
      </c>
      <c r="AI2074">
        <v>53</v>
      </c>
      <c r="AJ2074">
        <v>176</v>
      </c>
      <c r="AK2074">
        <v>341</v>
      </c>
      <c r="AL2074">
        <v>310</v>
      </c>
      <c r="AM2074">
        <v>285</v>
      </c>
      <c r="AN2074">
        <v>368</v>
      </c>
      <c r="AO2074">
        <v>448</v>
      </c>
      <c r="AP2074">
        <v>376</v>
      </c>
      <c r="AQ2074">
        <v>381</v>
      </c>
      <c r="AR2074">
        <v>402</v>
      </c>
      <c r="AS2074">
        <v>465</v>
      </c>
      <c r="AT2074">
        <v>479</v>
      </c>
      <c r="AU2074">
        <v>485</v>
      </c>
      <c r="AV2074">
        <v>415</v>
      </c>
      <c r="AW2074">
        <v>295</v>
      </c>
      <c r="AX2074">
        <v>217</v>
      </c>
      <c r="AY2074">
        <v>144</v>
      </c>
      <c r="AZ2074">
        <v>117</v>
      </c>
      <c r="BA2074">
        <v>94</v>
      </c>
      <c r="BB2074">
        <v>3</v>
      </c>
      <c r="BC2074" s="1" t="str">
        <f>IF((MOD(ROW()-1,10)=0),SUM('ZST 019'!F2065:BA2074),"")</f>
        <v/>
      </c>
      <c r="BD2074" s="1" t="str">
        <f>IF(COUNTIF(BC$1:BC2073,BC2074)&gt;0,"",MAX(BD$1:BD2073)+1)</f>
        <v/>
      </c>
    </row>
    <row r="2075" spans="1:56" x14ac:dyDescent="0.2">
      <c r="A2075">
        <v>17</v>
      </c>
      <c r="B2075">
        <v>19</v>
      </c>
      <c r="C2075">
        <v>208</v>
      </c>
      <c r="D2075">
        <v>4</v>
      </c>
      <c r="E2075">
        <v>170727</v>
      </c>
      <c r="F2075">
        <v>0</v>
      </c>
      <c r="G2075">
        <v>0</v>
      </c>
      <c r="H2075">
        <v>0</v>
      </c>
      <c r="I2075">
        <v>1</v>
      </c>
      <c r="J2075">
        <v>0</v>
      </c>
      <c r="K2075">
        <v>0</v>
      </c>
      <c r="L2075">
        <v>0</v>
      </c>
      <c r="M2075">
        <v>0</v>
      </c>
      <c r="N2075">
        <v>2</v>
      </c>
      <c r="O2075">
        <v>1</v>
      </c>
      <c r="P2075">
        <v>2</v>
      </c>
      <c r="Q2075">
        <v>1</v>
      </c>
      <c r="R2075">
        <v>3</v>
      </c>
      <c r="S2075">
        <v>1</v>
      </c>
      <c r="T2075">
        <v>1</v>
      </c>
      <c r="U2075">
        <v>3</v>
      </c>
      <c r="V2075">
        <v>0</v>
      </c>
      <c r="W2075">
        <v>1</v>
      </c>
      <c r="X2075">
        <v>0</v>
      </c>
      <c r="Y2075">
        <v>0</v>
      </c>
      <c r="Z2075">
        <v>0</v>
      </c>
      <c r="AA2075">
        <v>1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2</v>
      </c>
      <c r="AK2075">
        <v>1</v>
      </c>
      <c r="AL2075">
        <v>0</v>
      </c>
      <c r="AM2075">
        <v>1</v>
      </c>
      <c r="AN2075">
        <v>2</v>
      </c>
      <c r="AO2075">
        <v>2</v>
      </c>
      <c r="AP2075">
        <v>2</v>
      </c>
      <c r="AQ2075">
        <v>3</v>
      </c>
      <c r="AR2075">
        <v>2</v>
      </c>
      <c r="AS2075">
        <v>0</v>
      </c>
      <c r="AT2075">
        <v>0</v>
      </c>
      <c r="AU2075">
        <v>1</v>
      </c>
      <c r="AV2075">
        <v>0</v>
      </c>
      <c r="AW2075">
        <v>3</v>
      </c>
      <c r="AX2075">
        <v>0</v>
      </c>
      <c r="AY2075">
        <v>0</v>
      </c>
      <c r="AZ2075">
        <v>0</v>
      </c>
      <c r="BA2075">
        <v>0</v>
      </c>
      <c r="BB2075">
        <v>4</v>
      </c>
      <c r="BC2075" s="1" t="str">
        <f>IF((MOD(ROW()-1,10)=0),SUM('ZST 019'!F2066:BA2075),"")</f>
        <v/>
      </c>
      <c r="BD2075" s="1" t="str">
        <f>IF(COUNTIF(BC$1:BC2074,BC2075)&gt;0,"",MAX(BD$1:BD2074)+1)</f>
        <v/>
      </c>
    </row>
    <row r="2076" spans="1:56" x14ac:dyDescent="0.2">
      <c r="A2076">
        <v>17</v>
      </c>
      <c r="B2076">
        <v>19</v>
      </c>
      <c r="C2076">
        <v>208</v>
      </c>
      <c r="D2076">
        <v>4</v>
      </c>
      <c r="E2076">
        <v>170727</v>
      </c>
      <c r="F2076">
        <v>3</v>
      </c>
      <c r="G2076">
        <v>3</v>
      </c>
      <c r="H2076">
        <v>1</v>
      </c>
      <c r="I2076">
        <v>2</v>
      </c>
      <c r="J2076">
        <v>2</v>
      </c>
      <c r="K2076">
        <v>6</v>
      </c>
      <c r="L2076">
        <v>18</v>
      </c>
      <c r="M2076">
        <v>21</v>
      </c>
      <c r="N2076">
        <v>28</v>
      </c>
      <c r="O2076">
        <v>38</v>
      </c>
      <c r="P2076">
        <v>46</v>
      </c>
      <c r="Q2076">
        <v>65</v>
      </c>
      <c r="R2076">
        <v>38</v>
      </c>
      <c r="S2076">
        <v>43</v>
      </c>
      <c r="T2076">
        <v>84</v>
      </c>
      <c r="U2076">
        <v>68</v>
      </c>
      <c r="V2076">
        <v>69</v>
      </c>
      <c r="W2076">
        <v>70</v>
      </c>
      <c r="X2076">
        <v>56</v>
      </c>
      <c r="Y2076">
        <v>32</v>
      </c>
      <c r="Z2076">
        <v>11</v>
      </c>
      <c r="AA2076">
        <v>16</v>
      </c>
      <c r="AB2076">
        <v>10</v>
      </c>
      <c r="AC2076">
        <v>5</v>
      </c>
      <c r="AD2076">
        <v>1</v>
      </c>
      <c r="AE2076">
        <v>1</v>
      </c>
      <c r="AF2076">
        <v>0</v>
      </c>
      <c r="AG2076">
        <v>0</v>
      </c>
      <c r="AH2076">
        <v>1</v>
      </c>
      <c r="AI2076">
        <v>2</v>
      </c>
      <c r="AJ2076">
        <v>26</v>
      </c>
      <c r="AK2076">
        <v>33</v>
      </c>
      <c r="AL2076">
        <v>35</v>
      </c>
      <c r="AM2076">
        <v>28</v>
      </c>
      <c r="AN2076">
        <v>36</v>
      </c>
      <c r="AO2076">
        <v>35</v>
      </c>
      <c r="AP2076">
        <v>23</v>
      </c>
      <c r="AQ2076">
        <v>28</v>
      </c>
      <c r="AR2076">
        <v>33</v>
      </c>
      <c r="AS2076">
        <v>26</v>
      </c>
      <c r="AT2076">
        <v>32</v>
      </c>
      <c r="AU2076">
        <v>24</v>
      </c>
      <c r="AV2076">
        <v>20</v>
      </c>
      <c r="AW2076">
        <v>24</v>
      </c>
      <c r="AX2076">
        <v>7</v>
      </c>
      <c r="AY2076">
        <v>10</v>
      </c>
      <c r="AZ2076">
        <v>7</v>
      </c>
      <c r="BA2076">
        <v>4</v>
      </c>
      <c r="BB2076">
        <v>5</v>
      </c>
      <c r="BC2076" s="1" t="str">
        <f>IF((MOD(ROW()-1,10)=0),SUM('ZST 019'!F2067:BA2076),"")</f>
        <v/>
      </c>
      <c r="BD2076" s="1" t="str">
        <f>IF(COUNTIF(BC$1:BC2075,BC2076)&gt;0,"",MAX(BD$1:BD2075)+1)</f>
        <v/>
      </c>
    </row>
    <row r="2077" spans="1:56" x14ac:dyDescent="0.2">
      <c r="A2077">
        <v>17</v>
      </c>
      <c r="B2077">
        <v>19</v>
      </c>
      <c r="C2077">
        <v>208</v>
      </c>
      <c r="D2077">
        <v>4</v>
      </c>
      <c r="E2077">
        <v>170727</v>
      </c>
      <c r="F2077">
        <v>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2</v>
      </c>
      <c r="P2077">
        <v>5</v>
      </c>
      <c r="Q2077">
        <v>0</v>
      </c>
      <c r="R2077">
        <v>1</v>
      </c>
      <c r="S2077">
        <v>2</v>
      </c>
      <c r="T2077">
        <v>0</v>
      </c>
      <c r="U2077">
        <v>0</v>
      </c>
      <c r="V2077">
        <v>0</v>
      </c>
      <c r="W2077">
        <v>1</v>
      </c>
      <c r="X2077">
        <v>1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1</v>
      </c>
      <c r="AI2077">
        <v>1</v>
      </c>
      <c r="AJ2077">
        <v>0</v>
      </c>
      <c r="AK2077">
        <v>1</v>
      </c>
      <c r="AL2077">
        <v>5</v>
      </c>
      <c r="AM2077">
        <v>1</v>
      </c>
      <c r="AN2077">
        <v>2</v>
      </c>
      <c r="AO2077">
        <v>0</v>
      </c>
      <c r="AP2077">
        <v>0</v>
      </c>
      <c r="AQ2077">
        <v>2</v>
      </c>
      <c r="AR2077">
        <v>1</v>
      </c>
      <c r="AS2077">
        <v>1</v>
      </c>
      <c r="AT2077">
        <v>0</v>
      </c>
      <c r="AU2077">
        <v>0</v>
      </c>
      <c r="AV2077">
        <v>0</v>
      </c>
      <c r="AW2077">
        <v>2</v>
      </c>
      <c r="AX2077">
        <v>0</v>
      </c>
      <c r="AY2077">
        <v>0</v>
      </c>
      <c r="AZ2077">
        <v>0</v>
      </c>
      <c r="BA2077">
        <v>0</v>
      </c>
      <c r="BB2077">
        <v>6</v>
      </c>
      <c r="BC2077" s="1" t="str">
        <f>IF((MOD(ROW()-1,10)=0),SUM('ZST 019'!F2068:BA2077),"")</f>
        <v/>
      </c>
      <c r="BD2077" s="1" t="str">
        <f>IF(COUNTIF(BC$1:BC2076,BC2077)&gt;0,"",MAX(BD$1:BD2076)+1)</f>
        <v/>
      </c>
    </row>
    <row r="2078" spans="1:56" x14ac:dyDescent="0.2">
      <c r="A2078">
        <v>17</v>
      </c>
      <c r="B2078">
        <v>19</v>
      </c>
      <c r="C2078">
        <v>208</v>
      </c>
      <c r="D2078">
        <v>4</v>
      </c>
      <c r="E2078">
        <v>170727</v>
      </c>
      <c r="F2078">
        <v>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1</v>
      </c>
      <c r="V2078">
        <v>0</v>
      </c>
      <c r="W2078">
        <v>0</v>
      </c>
      <c r="X2078">
        <v>0</v>
      </c>
      <c r="Y2078">
        <v>0</v>
      </c>
      <c r="Z2078">
        <v>1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1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7</v>
      </c>
      <c r="BC2078" s="1" t="str">
        <f>IF((MOD(ROW()-1,10)=0),SUM('ZST 019'!F2069:BA2078),"")</f>
        <v/>
      </c>
      <c r="BD2078" s="1" t="str">
        <f>IF(COUNTIF(BC$1:BC2077,BC2078)&gt;0,"",MAX(BD$1:BD2077)+1)</f>
        <v/>
      </c>
    </row>
    <row r="2079" spans="1:56" x14ac:dyDescent="0.2">
      <c r="A2079">
        <v>17</v>
      </c>
      <c r="B2079">
        <v>19</v>
      </c>
      <c r="C2079">
        <v>208</v>
      </c>
      <c r="D2079">
        <v>4</v>
      </c>
      <c r="E2079">
        <v>170727</v>
      </c>
      <c r="F2079">
        <v>3</v>
      </c>
      <c r="G2079">
        <v>0</v>
      </c>
      <c r="H2079">
        <v>1</v>
      </c>
      <c r="I2079">
        <v>1</v>
      </c>
      <c r="J2079">
        <v>0</v>
      </c>
      <c r="K2079">
        <v>3</v>
      </c>
      <c r="L2079">
        <v>5</v>
      </c>
      <c r="M2079">
        <v>8</v>
      </c>
      <c r="N2079">
        <v>9</v>
      </c>
      <c r="O2079">
        <v>12</v>
      </c>
      <c r="P2079">
        <v>11</v>
      </c>
      <c r="Q2079">
        <v>6</v>
      </c>
      <c r="R2079">
        <v>11</v>
      </c>
      <c r="S2079">
        <v>5</v>
      </c>
      <c r="T2079">
        <v>19</v>
      </c>
      <c r="U2079">
        <v>10</v>
      </c>
      <c r="V2079">
        <v>2</v>
      </c>
      <c r="W2079">
        <v>8</v>
      </c>
      <c r="X2079">
        <v>7</v>
      </c>
      <c r="Y2079">
        <v>2</v>
      </c>
      <c r="Z2079">
        <v>1</v>
      </c>
      <c r="AA2079">
        <v>0</v>
      </c>
      <c r="AB2079">
        <v>1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10</v>
      </c>
      <c r="AK2079">
        <v>3</v>
      </c>
      <c r="AL2079">
        <v>9</v>
      </c>
      <c r="AM2079">
        <v>7</v>
      </c>
      <c r="AN2079">
        <v>7</v>
      </c>
      <c r="AO2079">
        <v>7</v>
      </c>
      <c r="AP2079">
        <v>4</v>
      </c>
      <c r="AQ2079">
        <v>5</v>
      </c>
      <c r="AR2079">
        <v>7</v>
      </c>
      <c r="AS2079">
        <v>6</v>
      </c>
      <c r="AT2079">
        <v>1</v>
      </c>
      <c r="AU2079">
        <v>1</v>
      </c>
      <c r="AV2079">
        <v>1</v>
      </c>
      <c r="AW2079">
        <v>1</v>
      </c>
      <c r="AX2079">
        <v>0</v>
      </c>
      <c r="AY2079">
        <v>0</v>
      </c>
      <c r="AZ2079">
        <v>2</v>
      </c>
      <c r="BA2079">
        <v>2</v>
      </c>
      <c r="BB2079">
        <v>8</v>
      </c>
      <c r="BC2079" s="1" t="str">
        <f>IF((MOD(ROW()-1,10)=0),SUM('ZST 019'!F2070:BA2079),"")</f>
        <v/>
      </c>
      <c r="BD2079" s="1" t="str">
        <f>IF(COUNTIF(BC$1:BC2078,BC2079)&gt;0,"",MAX(BD$1:BD2078)+1)</f>
        <v/>
      </c>
    </row>
    <row r="2080" spans="1:56" x14ac:dyDescent="0.2">
      <c r="A2080">
        <v>17</v>
      </c>
      <c r="B2080">
        <v>19</v>
      </c>
      <c r="C2080">
        <v>208</v>
      </c>
      <c r="D2080">
        <v>4</v>
      </c>
      <c r="E2080">
        <v>170727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7</v>
      </c>
      <c r="M2080">
        <v>7</v>
      </c>
      <c r="N2080">
        <v>8</v>
      </c>
      <c r="O2080">
        <v>6</v>
      </c>
      <c r="P2080">
        <v>7</v>
      </c>
      <c r="Q2080">
        <v>8</v>
      </c>
      <c r="R2080">
        <v>7</v>
      </c>
      <c r="S2080">
        <v>4</v>
      </c>
      <c r="T2080">
        <v>6</v>
      </c>
      <c r="U2080">
        <v>8</v>
      </c>
      <c r="V2080">
        <v>10</v>
      </c>
      <c r="W2080">
        <v>8</v>
      </c>
      <c r="X2080">
        <v>7</v>
      </c>
      <c r="Y2080">
        <v>5</v>
      </c>
      <c r="Z2080">
        <v>4</v>
      </c>
      <c r="AA2080">
        <v>3</v>
      </c>
      <c r="AB2080">
        <v>4</v>
      </c>
      <c r="AC2080">
        <v>3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1</v>
      </c>
      <c r="AJ2080">
        <v>5</v>
      </c>
      <c r="AK2080">
        <v>6</v>
      </c>
      <c r="AL2080">
        <v>3</v>
      </c>
      <c r="AM2080">
        <v>3</v>
      </c>
      <c r="AN2080">
        <v>5</v>
      </c>
      <c r="AO2080">
        <v>6</v>
      </c>
      <c r="AP2080">
        <v>5</v>
      </c>
      <c r="AQ2080">
        <v>5</v>
      </c>
      <c r="AR2080">
        <v>9</v>
      </c>
      <c r="AS2080">
        <v>6</v>
      </c>
      <c r="AT2080">
        <v>6</v>
      </c>
      <c r="AU2080">
        <v>5</v>
      </c>
      <c r="AV2080">
        <v>5</v>
      </c>
      <c r="AW2080">
        <v>5</v>
      </c>
      <c r="AX2080">
        <v>2</v>
      </c>
      <c r="AY2080">
        <v>3</v>
      </c>
      <c r="AZ2080">
        <v>3</v>
      </c>
      <c r="BA2080">
        <v>3</v>
      </c>
      <c r="BB2080">
        <v>9</v>
      </c>
      <c r="BC2080" s="1" t="str">
        <f>IF((MOD(ROW()-1,10)=0),SUM('ZST 019'!F2071:BA2080),"")</f>
        <v/>
      </c>
      <c r="BD2080" s="1" t="str">
        <f>IF(COUNTIF(BC$1:BC2079,BC2080)&gt;0,"",MAX(BD$1:BD2079)+1)</f>
        <v/>
      </c>
    </row>
    <row r="2081" spans="1:56" x14ac:dyDescent="0.2">
      <c r="A2081">
        <v>17</v>
      </c>
      <c r="B2081">
        <v>19</v>
      </c>
      <c r="C2081">
        <v>208</v>
      </c>
      <c r="D2081">
        <v>4</v>
      </c>
      <c r="E2081">
        <v>170727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6</v>
      </c>
      <c r="L2081">
        <v>1</v>
      </c>
      <c r="M2081">
        <v>4</v>
      </c>
      <c r="N2081">
        <v>8</v>
      </c>
      <c r="O2081">
        <v>2</v>
      </c>
      <c r="P2081">
        <v>6</v>
      </c>
      <c r="Q2081">
        <v>5</v>
      </c>
      <c r="R2081">
        <v>9</v>
      </c>
      <c r="S2081">
        <v>7</v>
      </c>
      <c r="T2081">
        <v>8</v>
      </c>
      <c r="U2081">
        <v>6</v>
      </c>
      <c r="V2081">
        <v>11</v>
      </c>
      <c r="W2081">
        <v>2</v>
      </c>
      <c r="X2081">
        <v>3</v>
      </c>
      <c r="Y2081">
        <v>3</v>
      </c>
      <c r="Z2081">
        <v>0</v>
      </c>
      <c r="AA2081">
        <v>1</v>
      </c>
      <c r="AB2081">
        <v>3</v>
      </c>
      <c r="AC2081">
        <v>0</v>
      </c>
      <c r="AD2081">
        <v>1</v>
      </c>
      <c r="AE2081">
        <v>0</v>
      </c>
      <c r="AF2081">
        <v>0</v>
      </c>
      <c r="AG2081">
        <v>1</v>
      </c>
      <c r="AH2081">
        <v>0</v>
      </c>
      <c r="AI2081">
        <v>3</v>
      </c>
      <c r="AJ2081">
        <v>8</v>
      </c>
      <c r="AK2081">
        <v>3</v>
      </c>
      <c r="AL2081">
        <v>11</v>
      </c>
      <c r="AM2081">
        <v>4</v>
      </c>
      <c r="AN2081">
        <v>6</v>
      </c>
      <c r="AO2081">
        <v>10</v>
      </c>
      <c r="AP2081">
        <v>6</v>
      </c>
      <c r="AQ2081">
        <v>4</v>
      </c>
      <c r="AR2081">
        <v>5</v>
      </c>
      <c r="AS2081">
        <v>6</v>
      </c>
      <c r="AT2081">
        <v>1</v>
      </c>
      <c r="AU2081">
        <v>5</v>
      </c>
      <c r="AV2081">
        <v>1</v>
      </c>
      <c r="AW2081">
        <v>10</v>
      </c>
      <c r="AX2081">
        <v>2</v>
      </c>
      <c r="AY2081">
        <v>2</v>
      </c>
      <c r="AZ2081">
        <v>5</v>
      </c>
      <c r="BA2081">
        <v>2</v>
      </c>
      <c r="BB2081">
        <v>10</v>
      </c>
      <c r="BC2081" s="1">
        <f>IF((MOD(ROW()-1,10)=0),SUM('ZST 019'!F2072:BA2081),"")</f>
        <v>14448</v>
      </c>
      <c r="BD2081" s="1">
        <f>IF(COUNTIF(BC$1:BC2080,BC2081)&gt;0,"",MAX(BD$1:BD2080)+1)</f>
        <v>207</v>
      </c>
    </row>
    <row r="2082" spans="1:56" x14ac:dyDescent="0.2">
      <c r="A2082">
        <v>17</v>
      </c>
      <c r="B2082">
        <v>19</v>
      </c>
      <c r="C2082">
        <v>209</v>
      </c>
      <c r="D2082">
        <v>5</v>
      </c>
      <c r="E2082">
        <v>170728</v>
      </c>
      <c r="F2082">
        <v>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2</v>
      </c>
      <c r="M2082">
        <v>2</v>
      </c>
      <c r="N2082">
        <v>3</v>
      </c>
      <c r="O2082">
        <v>3</v>
      </c>
      <c r="P2082">
        <v>1</v>
      </c>
      <c r="Q2082">
        <v>1</v>
      </c>
      <c r="R2082">
        <v>0</v>
      </c>
      <c r="S2082">
        <v>1</v>
      </c>
      <c r="T2082">
        <v>5</v>
      </c>
      <c r="U2082">
        <v>0</v>
      </c>
      <c r="V2082">
        <v>3</v>
      </c>
      <c r="W2082">
        <v>3</v>
      </c>
      <c r="X2082">
        <v>0</v>
      </c>
      <c r="Y2082">
        <v>0</v>
      </c>
      <c r="Z2082">
        <v>2</v>
      </c>
      <c r="AA2082">
        <v>2</v>
      </c>
      <c r="AB2082">
        <v>4</v>
      </c>
      <c r="AC2082">
        <v>1</v>
      </c>
      <c r="AD2082">
        <v>0</v>
      </c>
      <c r="AE2082">
        <v>0</v>
      </c>
      <c r="AF2082">
        <v>0</v>
      </c>
      <c r="AG2082">
        <v>1</v>
      </c>
      <c r="AH2082">
        <v>0</v>
      </c>
      <c r="AI2082">
        <v>0</v>
      </c>
      <c r="AJ2082">
        <v>3</v>
      </c>
      <c r="AK2082">
        <v>1</v>
      </c>
      <c r="AL2082">
        <v>0</v>
      </c>
      <c r="AM2082">
        <v>4</v>
      </c>
      <c r="AN2082">
        <v>3</v>
      </c>
      <c r="AO2082">
        <v>2</v>
      </c>
      <c r="AP2082">
        <v>3</v>
      </c>
      <c r="AQ2082">
        <v>5</v>
      </c>
      <c r="AR2082">
        <v>3</v>
      </c>
      <c r="AS2082">
        <v>3</v>
      </c>
      <c r="AT2082">
        <v>7</v>
      </c>
      <c r="AU2082">
        <v>2</v>
      </c>
      <c r="AV2082">
        <v>2</v>
      </c>
      <c r="AW2082">
        <v>5</v>
      </c>
      <c r="AX2082">
        <v>3</v>
      </c>
      <c r="AY2082">
        <v>2</v>
      </c>
      <c r="AZ2082">
        <v>2</v>
      </c>
      <c r="BA2082">
        <v>1</v>
      </c>
      <c r="BB2082">
        <v>1</v>
      </c>
      <c r="BC2082" s="1" t="str">
        <f>IF((MOD(ROW()-1,10)=0),SUM('ZST 019'!F2073:BA2082),"")</f>
        <v/>
      </c>
      <c r="BD2082" s="1" t="str">
        <f>IF(COUNTIF(BC$1:BC2081,BC2082)&gt;0,"",MAX(BD$1:BD2081)+1)</f>
        <v/>
      </c>
    </row>
    <row r="2083" spans="1:56" x14ac:dyDescent="0.2">
      <c r="A2083">
        <v>17</v>
      </c>
      <c r="B2083">
        <v>19</v>
      </c>
      <c r="C2083">
        <v>209</v>
      </c>
      <c r="D2083">
        <v>5</v>
      </c>
      <c r="E2083">
        <v>170728</v>
      </c>
      <c r="F2083">
        <v>14</v>
      </c>
      <c r="G2083">
        <v>2</v>
      </c>
      <c r="H2083">
        <v>0</v>
      </c>
      <c r="I2083">
        <v>0</v>
      </c>
      <c r="J2083">
        <v>1</v>
      </c>
      <c r="K2083">
        <v>11</v>
      </c>
      <c r="L2083">
        <v>19</v>
      </c>
      <c r="M2083">
        <v>9</v>
      </c>
      <c r="N2083">
        <v>17</v>
      </c>
      <c r="O2083">
        <v>17</v>
      </c>
      <c r="P2083">
        <v>26</v>
      </c>
      <c r="Q2083">
        <v>24</v>
      </c>
      <c r="R2083">
        <v>27</v>
      </c>
      <c r="S2083">
        <v>31</v>
      </c>
      <c r="T2083">
        <v>51</v>
      </c>
      <c r="U2083">
        <v>30</v>
      </c>
      <c r="V2083">
        <v>36</v>
      </c>
      <c r="W2083">
        <v>44</v>
      </c>
      <c r="X2083">
        <v>36</v>
      </c>
      <c r="Y2083">
        <v>53</v>
      </c>
      <c r="Z2083">
        <v>19</v>
      </c>
      <c r="AA2083">
        <v>18</v>
      </c>
      <c r="AB2083">
        <v>15</v>
      </c>
      <c r="AC2083">
        <v>14</v>
      </c>
      <c r="AD2083">
        <v>3</v>
      </c>
      <c r="AE2083">
        <v>0</v>
      </c>
      <c r="AF2083">
        <v>0</v>
      </c>
      <c r="AG2083">
        <v>2</v>
      </c>
      <c r="AH2083">
        <v>1</v>
      </c>
      <c r="AI2083">
        <v>11</v>
      </c>
      <c r="AJ2083">
        <v>28</v>
      </c>
      <c r="AK2083">
        <v>31</v>
      </c>
      <c r="AL2083">
        <v>37</v>
      </c>
      <c r="AM2083">
        <v>21</v>
      </c>
      <c r="AN2083">
        <v>26</v>
      </c>
      <c r="AO2083">
        <v>35</v>
      </c>
      <c r="AP2083">
        <v>32</v>
      </c>
      <c r="AQ2083">
        <v>35</v>
      </c>
      <c r="AR2083">
        <v>30</v>
      </c>
      <c r="AS2083">
        <v>46</v>
      </c>
      <c r="AT2083">
        <v>38</v>
      </c>
      <c r="AU2083">
        <v>71</v>
      </c>
      <c r="AV2083">
        <v>40</v>
      </c>
      <c r="AW2083">
        <v>33</v>
      </c>
      <c r="AX2083">
        <v>25</v>
      </c>
      <c r="AY2083">
        <v>19</v>
      </c>
      <c r="AZ2083">
        <v>19</v>
      </c>
      <c r="BA2083">
        <v>7</v>
      </c>
      <c r="BB2083">
        <v>2</v>
      </c>
      <c r="BC2083" s="1" t="str">
        <f>IF((MOD(ROW()-1,10)=0),SUM('ZST 019'!F2074:BA2083),"")</f>
        <v/>
      </c>
      <c r="BD2083" s="1" t="str">
        <f>IF(COUNTIF(BC$1:BC2082,BC2083)&gt;0,"",MAX(BD$1:BD2082)+1)</f>
        <v/>
      </c>
    </row>
    <row r="2084" spans="1:56" x14ac:dyDescent="0.2">
      <c r="A2084">
        <v>17</v>
      </c>
      <c r="B2084">
        <v>19</v>
      </c>
      <c r="C2084">
        <v>209</v>
      </c>
      <c r="D2084">
        <v>5</v>
      </c>
      <c r="E2084">
        <v>170728</v>
      </c>
      <c r="F2084">
        <v>63</v>
      </c>
      <c r="G2084">
        <v>31</v>
      </c>
      <c r="H2084">
        <v>23</v>
      </c>
      <c r="I2084">
        <v>26</v>
      </c>
      <c r="J2084">
        <v>14</v>
      </c>
      <c r="K2084">
        <v>36</v>
      </c>
      <c r="L2084">
        <v>102</v>
      </c>
      <c r="M2084">
        <v>125</v>
      </c>
      <c r="N2084">
        <v>187</v>
      </c>
      <c r="O2084">
        <v>282</v>
      </c>
      <c r="P2084">
        <v>352</v>
      </c>
      <c r="Q2084">
        <v>393</v>
      </c>
      <c r="R2084">
        <v>335</v>
      </c>
      <c r="S2084">
        <v>378</v>
      </c>
      <c r="T2084">
        <v>463</v>
      </c>
      <c r="U2084">
        <v>498</v>
      </c>
      <c r="V2084">
        <v>512</v>
      </c>
      <c r="W2084">
        <v>516</v>
      </c>
      <c r="X2084">
        <v>460</v>
      </c>
      <c r="Y2084">
        <v>316</v>
      </c>
      <c r="Z2084">
        <v>256</v>
      </c>
      <c r="AA2084">
        <v>239</v>
      </c>
      <c r="AB2084">
        <v>244</v>
      </c>
      <c r="AC2084">
        <v>204</v>
      </c>
      <c r="AD2084">
        <v>26</v>
      </c>
      <c r="AE2084">
        <v>7</v>
      </c>
      <c r="AF2084">
        <v>12</v>
      </c>
      <c r="AG2084">
        <v>11</v>
      </c>
      <c r="AH2084">
        <v>19</v>
      </c>
      <c r="AI2084">
        <v>70</v>
      </c>
      <c r="AJ2084">
        <v>144</v>
      </c>
      <c r="AK2084">
        <v>307</v>
      </c>
      <c r="AL2084">
        <v>275</v>
      </c>
      <c r="AM2084">
        <v>274</v>
      </c>
      <c r="AN2084">
        <v>356</v>
      </c>
      <c r="AO2084">
        <v>412</v>
      </c>
      <c r="AP2084">
        <v>401</v>
      </c>
      <c r="AQ2084">
        <v>404</v>
      </c>
      <c r="AR2084">
        <v>412</v>
      </c>
      <c r="AS2084">
        <v>495</v>
      </c>
      <c r="AT2084">
        <v>473</v>
      </c>
      <c r="AU2084">
        <v>482</v>
      </c>
      <c r="AV2084">
        <v>398</v>
      </c>
      <c r="AW2084">
        <v>347</v>
      </c>
      <c r="AX2084">
        <v>280</v>
      </c>
      <c r="AY2084">
        <v>213</v>
      </c>
      <c r="AZ2084">
        <v>169</v>
      </c>
      <c r="BA2084">
        <v>132</v>
      </c>
      <c r="BB2084">
        <v>3</v>
      </c>
      <c r="BC2084" s="1" t="str">
        <f>IF((MOD(ROW()-1,10)=0),SUM('ZST 019'!F2075:BA2084),"")</f>
        <v/>
      </c>
      <c r="BD2084" s="1" t="str">
        <f>IF(COUNTIF(BC$1:BC2083,BC2084)&gt;0,"",MAX(BD$1:BD2083)+1)</f>
        <v/>
      </c>
    </row>
    <row r="2085" spans="1:56" x14ac:dyDescent="0.2">
      <c r="A2085">
        <v>17</v>
      </c>
      <c r="B2085">
        <v>19</v>
      </c>
      <c r="C2085">
        <v>209</v>
      </c>
      <c r="D2085">
        <v>5</v>
      </c>
      <c r="E2085">
        <v>170728</v>
      </c>
      <c r="F2085">
        <v>0</v>
      </c>
      <c r="G2085">
        <v>0</v>
      </c>
      <c r="H2085">
        <v>0</v>
      </c>
      <c r="I2085">
        <v>1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2</v>
      </c>
      <c r="P2085">
        <v>0</v>
      </c>
      <c r="Q2085">
        <v>1</v>
      </c>
      <c r="R2085">
        <v>0</v>
      </c>
      <c r="S2085">
        <v>0</v>
      </c>
      <c r="T2085">
        <v>4</v>
      </c>
      <c r="U2085">
        <v>1</v>
      </c>
      <c r="V2085">
        <v>1</v>
      </c>
      <c r="W2085">
        <v>1</v>
      </c>
      <c r="X2085">
        <v>1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1</v>
      </c>
      <c r="AL2085">
        <v>0</v>
      </c>
      <c r="AM2085">
        <v>1</v>
      </c>
      <c r="AN2085">
        <v>2</v>
      </c>
      <c r="AO2085">
        <v>2</v>
      </c>
      <c r="AP2085">
        <v>0</v>
      </c>
      <c r="AQ2085">
        <v>6</v>
      </c>
      <c r="AR2085">
        <v>0</v>
      </c>
      <c r="AS2085">
        <v>3</v>
      </c>
      <c r="AT2085">
        <v>1</v>
      </c>
      <c r="AU2085">
        <v>0</v>
      </c>
      <c r="AV2085">
        <v>0</v>
      </c>
      <c r="AW2085">
        <v>2</v>
      </c>
      <c r="AX2085">
        <v>0</v>
      </c>
      <c r="AY2085">
        <v>1</v>
      </c>
      <c r="AZ2085">
        <v>0</v>
      </c>
      <c r="BA2085">
        <v>1</v>
      </c>
      <c r="BB2085">
        <v>4</v>
      </c>
      <c r="BC2085" s="1" t="str">
        <f>IF((MOD(ROW()-1,10)=0),SUM('ZST 019'!F2076:BA2085),"")</f>
        <v/>
      </c>
      <c r="BD2085" s="1" t="str">
        <f>IF(COUNTIF(BC$1:BC2084,BC2085)&gt;0,"",MAX(BD$1:BD2084)+1)</f>
        <v/>
      </c>
    </row>
    <row r="2086" spans="1:56" x14ac:dyDescent="0.2">
      <c r="A2086">
        <v>17</v>
      </c>
      <c r="B2086">
        <v>19</v>
      </c>
      <c r="C2086">
        <v>209</v>
      </c>
      <c r="D2086">
        <v>5</v>
      </c>
      <c r="E2086">
        <v>170728</v>
      </c>
      <c r="F2086">
        <v>2</v>
      </c>
      <c r="G2086">
        <v>2</v>
      </c>
      <c r="H2086">
        <v>3</v>
      </c>
      <c r="I2086">
        <v>3</v>
      </c>
      <c r="J2086">
        <v>4</v>
      </c>
      <c r="K2086">
        <v>3</v>
      </c>
      <c r="L2086">
        <v>21</v>
      </c>
      <c r="M2086">
        <v>30</v>
      </c>
      <c r="N2086">
        <v>33</v>
      </c>
      <c r="O2086">
        <v>31</v>
      </c>
      <c r="P2086">
        <v>47</v>
      </c>
      <c r="Q2086">
        <v>50</v>
      </c>
      <c r="R2086">
        <v>55</v>
      </c>
      <c r="S2086">
        <v>49</v>
      </c>
      <c r="T2086">
        <v>63</v>
      </c>
      <c r="U2086">
        <v>51</v>
      </c>
      <c r="V2086">
        <v>52</v>
      </c>
      <c r="W2086">
        <v>57</v>
      </c>
      <c r="X2086">
        <v>32</v>
      </c>
      <c r="Y2086">
        <v>41</v>
      </c>
      <c r="Z2086">
        <v>23</v>
      </c>
      <c r="AA2086">
        <v>23</v>
      </c>
      <c r="AB2086">
        <v>10</v>
      </c>
      <c r="AC2086">
        <v>11</v>
      </c>
      <c r="AD2086">
        <v>0</v>
      </c>
      <c r="AE2086">
        <v>2</v>
      </c>
      <c r="AF2086">
        <v>3</v>
      </c>
      <c r="AG2086">
        <v>0</v>
      </c>
      <c r="AH2086">
        <v>1</v>
      </c>
      <c r="AI2086">
        <v>12</v>
      </c>
      <c r="AJ2086">
        <v>20</v>
      </c>
      <c r="AK2086">
        <v>28</v>
      </c>
      <c r="AL2086">
        <v>30</v>
      </c>
      <c r="AM2086">
        <v>23</v>
      </c>
      <c r="AN2086">
        <v>31</v>
      </c>
      <c r="AO2086">
        <v>31</v>
      </c>
      <c r="AP2086">
        <v>28</v>
      </c>
      <c r="AQ2086">
        <v>25</v>
      </c>
      <c r="AR2086">
        <v>40</v>
      </c>
      <c r="AS2086">
        <v>22</v>
      </c>
      <c r="AT2086">
        <v>27</v>
      </c>
      <c r="AU2086">
        <v>35</v>
      </c>
      <c r="AV2086">
        <v>17</v>
      </c>
      <c r="AW2086">
        <v>25</v>
      </c>
      <c r="AX2086">
        <v>15</v>
      </c>
      <c r="AY2086">
        <v>6</v>
      </c>
      <c r="AZ2086">
        <v>7</v>
      </c>
      <c r="BA2086">
        <v>8</v>
      </c>
      <c r="BB2086">
        <v>5</v>
      </c>
      <c r="BC2086" s="1" t="str">
        <f>IF((MOD(ROW()-1,10)=0),SUM('ZST 019'!F2077:BA2086),"")</f>
        <v/>
      </c>
      <c r="BD2086" s="1" t="str">
        <f>IF(COUNTIF(BC$1:BC2085,BC2086)&gt;0,"",MAX(BD$1:BD2085)+1)</f>
        <v/>
      </c>
    </row>
    <row r="2087" spans="1:56" x14ac:dyDescent="0.2">
      <c r="A2087">
        <v>17</v>
      </c>
      <c r="B2087">
        <v>19</v>
      </c>
      <c r="C2087">
        <v>209</v>
      </c>
      <c r="D2087">
        <v>5</v>
      </c>
      <c r="E2087">
        <v>170728</v>
      </c>
      <c r="F2087">
        <v>0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1</v>
      </c>
      <c r="M2087">
        <v>0</v>
      </c>
      <c r="N2087">
        <v>1</v>
      </c>
      <c r="O2087">
        <v>1</v>
      </c>
      <c r="P2087">
        <v>1</v>
      </c>
      <c r="Q2087">
        <v>1</v>
      </c>
      <c r="R2087">
        <v>1</v>
      </c>
      <c r="S2087">
        <v>2</v>
      </c>
      <c r="T2087">
        <v>2</v>
      </c>
      <c r="U2087">
        <v>1</v>
      </c>
      <c r="V2087">
        <v>0</v>
      </c>
      <c r="W2087">
        <v>2</v>
      </c>
      <c r="X2087">
        <v>0</v>
      </c>
      <c r="Y2087">
        <v>0</v>
      </c>
      <c r="Z2087">
        <v>0</v>
      </c>
      <c r="AA2087">
        <v>1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1</v>
      </c>
      <c r="AK2087">
        <v>2</v>
      </c>
      <c r="AL2087">
        <v>0</v>
      </c>
      <c r="AM2087">
        <v>2</v>
      </c>
      <c r="AN2087">
        <v>2</v>
      </c>
      <c r="AO2087">
        <v>1</v>
      </c>
      <c r="AP2087">
        <v>0</v>
      </c>
      <c r="AQ2087">
        <v>0</v>
      </c>
      <c r="AR2087">
        <v>1</v>
      </c>
      <c r="AS2087">
        <v>0</v>
      </c>
      <c r="AT2087">
        <v>0</v>
      </c>
      <c r="AU2087">
        <v>0</v>
      </c>
      <c r="AV2087">
        <v>1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6</v>
      </c>
      <c r="BC2087" s="1" t="str">
        <f>IF((MOD(ROW()-1,10)=0),SUM('ZST 019'!F2078:BA2087),"")</f>
        <v/>
      </c>
      <c r="BD2087" s="1" t="str">
        <f>IF(COUNTIF(BC$1:BC2086,BC2087)&gt;0,"",MAX(BD$1:BD2086)+1)</f>
        <v/>
      </c>
    </row>
    <row r="2088" spans="1:56" x14ac:dyDescent="0.2">
      <c r="A2088">
        <v>17</v>
      </c>
      <c r="B2088">
        <v>19</v>
      </c>
      <c r="C2088">
        <v>209</v>
      </c>
      <c r="D2088">
        <v>5</v>
      </c>
      <c r="E2088">
        <v>170728</v>
      </c>
      <c r="F2088">
        <v>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1</v>
      </c>
      <c r="P2088">
        <v>1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1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1</v>
      </c>
      <c r="AK2088">
        <v>0</v>
      </c>
      <c r="AL2088">
        <v>1</v>
      </c>
      <c r="AM2088">
        <v>2</v>
      </c>
      <c r="AN2088">
        <v>1</v>
      </c>
      <c r="AO2088">
        <v>0</v>
      </c>
      <c r="AP2088">
        <v>0</v>
      </c>
      <c r="AQ2088">
        <v>0</v>
      </c>
      <c r="AR2088">
        <v>0</v>
      </c>
      <c r="AS2088">
        <v>2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7</v>
      </c>
      <c r="BC2088" s="1" t="str">
        <f>IF((MOD(ROW()-1,10)=0),SUM('ZST 019'!F2079:BA2088),"")</f>
        <v/>
      </c>
      <c r="BD2088" s="1" t="str">
        <f>IF(COUNTIF(BC$1:BC2087,BC2088)&gt;0,"",MAX(BD$1:BD2087)+1)</f>
        <v/>
      </c>
    </row>
    <row r="2089" spans="1:56" x14ac:dyDescent="0.2">
      <c r="A2089">
        <v>17</v>
      </c>
      <c r="B2089">
        <v>19</v>
      </c>
      <c r="C2089">
        <v>209</v>
      </c>
      <c r="D2089">
        <v>5</v>
      </c>
      <c r="E2089">
        <v>170728</v>
      </c>
      <c r="F2089">
        <v>1</v>
      </c>
      <c r="G2089">
        <v>0</v>
      </c>
      <c r="H2089">
        <v>1</v>
      </c>
      <c r="I2089">
        <v>2</v>
      </c>
      <c r="J2089">
        <v>0</v>
      </c>
      <c r="K2089">
        <v>0</v>
      </c>
      <c r="L2089">
        <v>6</v>
      </c>
      <c r="M2089">
        <v>6</v>
      </c>
      <c r="N2089">
        <v>8</v>
      </c>
      <c r="O2089">
        <v>9</v>
      </c>
      <c r="P2089">
        <v>12</v>
      </c>
      <c r="Q2089">
        <v>17</v>
      </c>
      <c r="R2089">
        <v>7</v>
      </c>
      <c r="S2089">
        <v>6</v>
      </c>
      <c r="T2089">
        <v>16</v>
      </c>
      <c r="U2089">
        <v>10</v>
      </c>
      <c r="V2089">
        <v>3</v>
      </c>
      <c r="W2089">
        <v>6</v>
      </c>
      <c r="X2089">
        <v>11</v>
      </c>
      <c r="Y2089">
        <v>3</v>
      </c>
      <c r="Z2089">
        <v>1</v>
      </c>
      <c r="AA2089">
        <v>2</v>
      </c>
      <c r="AB2089">
        <v>1</v>
      </c>
      <c r="AC2089">
        <v>1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1</v>
      </c>
      <c r="AJ2089">
        <v>5</v>
      </c>
      <c r="AK2089">
        <v>8</v>
      </c>
      <c r="AL2089">
        <v>6</v>
      </c>
      <c r="AM2089">
        <v>6</v>
      </c>
      <c r="AN2089">
        <v>6</v>
      </c>
      <c r="AO2089">
        <v>8</v>
      </c>
      <c r="AP2089">
        <v>3</v>
      </c>
      <c r="AQ2089">
        <v>4</v>
      </c>
      <c r="AR2089">
        <v>3</v>
      </c>
      <c r="AS2089">
        <v>6</v>
      </c>
      <c r="AT2089">
        <v>7</v>
      </c>
      <c r="AU2089">
        <v>4</v>
      </c>
      <c r="AV2089">
        <v>2</v>
      </c>
      <c r="AW2089">
        <v>3</v>
      </c>
      <c r="AX2089">
        <v>0</v>
      </c>
      <c r="AY2089">
        <v>0</v>
      </c>
      <c r="AZ2089">
        <v>2</v>
      </c>
      <c r="BA2089">
        <v>1</v>
      </c>
      <c r="BB2089">
        <v>8</v>
      </c>
      <c r="BC2089" s="1" t="str">
        <f>IF((MOD(ROW()-1,10)=0),SUM('ZST 019'!F2080:BA2089),"")</f>
        <v/>
      </c>
      <c r="BD2089" s="1" t="str">
        <f>IF(COUNTIF(BC$1:BC2088,BC2089)&gt;0,"",MAX(BD$1:BD2088)+1)</f>
        <v/>
      </c>
    </row>
    <row r="2090" spans="1:56" x14ac:dyDescent="0.2">
      <c r="A2090">
        <v>17</v>
      </c>
      <c r="B2090">
        <v>19</v>
      </c>
      <c r="C2090">
        <v>209</v>
      </c>
      <c r="D2090">
        <v>5</v>
      </c>
      <c r="E2090">
        <v>170728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3</v>
      </c>
      <c r="L2090">
        <v>4</v>
      </c>
      <c r="M2090">
        <v>4</v>
      </c>
      <c r="N2090">
        <v>14</v>
      </c>
      <c r="O2090">
        <v>5</v>
      </c>
      <c r="P2090">
        <v>7</v>
      </c>
      <c r="Q2090">
        <v>6</v>
      </c>
      <c r="R2090">
        <v>8</v>
      </c>
      <c r="S2090">
        <v>7</v>
      </c>
      <c r="T2090">
        <v>5</v>
      </c>
      <c r="U2090">
        <v>7</v>
      </c>
      <c r="V2090">
        <v>7</v>
      </c>
      <c r="W2090">
        <v>9</v>
      </c>
      <c r="X2090">
        <v>6</v>
      </c>
      <c r="Y2090">
        <v>4</v>
      </c>
      <c r="Z2090">
        <v>5</v>
      </c>
      <c r="AA2090">
        <v>3</v>
      </c>
      <c r="AB2090">
        <v>2</v>
      </c>
      <c r="AC2090">
        <v>3</v>
      </c>
      <c r="AD2090">
        <v>2</v>
      </c>
      <c r="AE2090">
        <v>0</v>
      </c>
      <c r="AF2090">
        <v>0</v>
      </c>
      <c r="AG2090">
        <v>0</v>
      </c>
      <c r="AH2090">
        <v>0</v>
      </c>
      <c r="AI2090">
        <v>3</v>
      </c>
      <c r="AJ2090">
        <v>4</v>
      </c>
      <c r="AK2090">
        <v>5</v>
      </c>
      <c r="AL2090">
        <v>7</v>
      </c>
      <c r="AM2090">
        <v>6</v>
      </c>
      <c r="AN2090">
        <v>6</v>
      </c>
      <c r="AO2090">
        <v>4</v>
      </c>
      <c r="AP2090">
        <v>4</v>
      </c>
      <c r="AQ2090">
        <v>7</v>
      </c>
      <c r="AR2090">
        <v>5</v>
      </c>
      <c r="AS2090">
        <v>4</v>
      </c>
      <c r="AT2090">
        <v>6</v>
      </c>
      <c r="AU2090">
        <v>7</v>
      </c>
      <c r="AV2090">
        <v>4</v>
      </c>
      <c r="AW2090">
        <v>7</v>
      </c>
      <c r="AX2090">
        <v>0</v>
      </c>
      <c r="AY2090">
        <v>2</v>
      </c>
      <c r="AZ2090">
        <v>2</v>
      </c>
      <c r="BA2090">
        <v>2</v>
      </c>
      <c r="BB2090">
        <v>9</v>
      </c>
      <c r="BC2090" s="1" t="str">
        <f>IF((MOD(ROW()-1,10)=0),SUM('ZST 019'!F2081:BA2090),"")</f>
        <v/>
      </c>
      <c r="BD2090" s="1" t="str">
        <f>IF(COUNTIF(BC$1:BC2089,BC2090)&gt;0,"",MAX(BD$1:BD2089)+1)</f>
        <v/>
      </c>
    </row>
    <row r="2091" spans="1:56" x14ac:dyDescent="0.2">
      <c r="A2091">
        <v>17</v>
      </c>
      <c r="B2091">
        <v>19</v>
      </c>
      <c r="C2091">
        <v>209</v>
      </c>
      <c r="D2091">
        <v>5</v>
      </c>
      <c r="E2091">
        <v>170728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3</v>
      </c>
      <c r="L2091">
        <v>6</v>
      </c>
      <c r="M2091">
        <v>0</v>
      </c>
      <c r="N2091">
        <v>4</v>
      </c>
      <c r="O2091">
        <v>3</v>
      </c>
      <c r="P2091">
        <v>1</v>
      </c>
      <c r="Q2091">
        <v>7</v>
      </c>
      <c r="R2091">
        <v>5</v>
      </c>
      <c r="S2091">
        <v>0</v>
      </c>
      <c r="T2091">
        <v>3</v>
      </c>
      <c r="U2091">
        <v>1</v>
      </c>
      <c r="V2091">
        <v>7</v>
      </c>
      <c r="W2091">
        <v>5</v>
      </c>
      <c r="X2091">
        <v>4</v>
      </c>
      <c r="Y2091">
        <v>5</v>
      </c>
      <c r="Z2091">
        <v>0</v>
      </c>
      <c r="AA2091">
        <v>4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1</v>
      </c>
      <c r="AI2091">
        <v>0</v>
      </c>
      <c r="AJ2091">
        <v>4</v>
      </c>
      <c r="AK2091">
        <v>6</v>
      </c>
      <c r="AL2091">
        <v>5</v>
      </c>
      <c r="AM2091">
        <v>0</v>
      </c>
      <c r="AN2091">
        <v>1</v>
      </c>
      <c r="AO2091">
        <v>6</v>
      </c>
      <c r="AP2091">
        <v>8</v>
      </c>
      <c r="AQ2091">
        <v>4</v>
      </c>
      <c r="AR2091">
        <v>16</v>
      </c>
      <c r="AS2091">
        <v>10</v>
      </c>
      <c r="AT2091">
        <v>3</v>
      </c>
      <c r="AU2091">
        <v>13</v>
      </c>
      <c r="AV2091">
        <v>4</v>
      </c>
      <c r="AW2091">
        <v>0</v>
      </c>
      <c r="AX2091">
        <v>12</v>
      </c>
      <c r="AY2091">
        <v>3</v>
      </c>
      <c r="AZ2091">
        <v>3</v>
      </c>
      <c r="BA2091">
        <v>3</v>
      </c>
      <c r="BB2091">
        <v>10</v>
      </c>
      <c r="BC2091" s="1">
        <f>IF((MOD(ROW()-1,10)=0),SUM('ZST 019'!F2082:BA2091),"")</f>
        <v>15127</v>
      </c>
      <c r="BD2091" s="1">
        <f>IF(COUNTIF(BC$1:BC2090,BC2091)&gt;0,"",MAX(BD$1:BD2090)+1)</f>
        <v>208</v>
      </c>
    </row>
    <row r="2092" spans="1:56" x14ac:dyDescent="0.2">
      <c r="A2092">
        <v>17</v>
      </c>
      <c r="B2092">
        <v>19</v>
      </c>
      <c r="C2092">
        <v>210</v>
      </c>
      <c r="D2092">
        <v>6</v>
      </c>
      <c r="E2092">
        <v>170729</v>
      </c>
      <c r="F2092">
        <v>0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5</v>
      </c>
      <c r="M2092">
        <v>3</v>
      </c>
      <c r="N2092">
        <v>0</v>
      </c>
      <c r="O2092">
        <v>7</v>
      </c>
      <c r="P2092">
        <v>1</v>
      </c>
      <c r="Q2092">
        <v>3</v>
      </c>
      <c r="R2092">
        <v>4</v>
      </c>
      <c r="S2092">
        <v>0</v>
      </c>
      <c r="T2092">
        <v>6</v>
      </c>
      <c r="U2092">
        <v>6</v>
      </c>
      <c r="V2092">
        <v>5</v>
      </c>
      <c r="W2092">
        <v>3</v>
      </c>
      <c r="X2092">
        <v>2</v>
      </c>
      <c r="Y2092">
        <v>0</v>
      </c>
      <c r="Z2092">
        <v>2</v>
      </c>
      <c r="AA2092">
        <v>1</v>
      </c>
      <c r="AB2092">
        <v>0</v>
      </c>
      <c r="AC2092">
        <v>0</v>
      </c>
      <c r="AD2092">
        <v>0</v>
      </c>
      <c r="AE2092">
        <v>1</v>
      </c>
      <c r="AF2092">
        <v>0</v>
      </c>
      <c r="AG2092">
        <v>0</v>
      </c>
      <c r="AH2092">
        <v>0</v>
      </c>
      <c r="AI2092">
        <v>2</v>
      </c>
      <c r="AJ2092">
        <v>1</v>
      </c>
      <c r="AK2092">
        <v>1</v>
      </c>
      <c r="AL2092">
        <v>5</v>
      </c>
      <c r="AM2092">
        <v>5</v>
      </c>
      <c r="AN2092">
        <v>3</v>
      </c>
      <c r="AO2092">
        <v>2</v>
      </c>
      <c r="AP2092">
        <v>6</v>
      </c>
      <c r="AQ2092">
        <v>5</v>
      </c>
      <c r="AR2092">
        <v>1</v>
      </c>
      <c r="AS2092">
        <v>4</v>
      </c>
      <c r="AT2092">
        <v>2</v>
      </c>
      <c r="AU2092">
        <v>0</v>
      </c>
      <c r="AV2092">
        <v>5</v>
      </c>
      <c r="AW2092">
        <v>2</v>
      </c>
      <c r="AX2092">
        <v>0</v>
      </c>
      <c r="AY2092">
        <v>2</v>
      </c>
      <c r="AZ2092">
        <v>0</v>
      </c>
      <c r="BA2092">
        <v>2</v>
      </c>
      <c r="BB2092">
        <v>1</v>
      </c>
      <c r="BC2092" s="1" t="str">
        <f>IF((MOD(ROW()-1,10)=0),SUM('ZST 019'!F2083:BA2092),"")</f>
        <v/>
      </c>
      <c r="BD2092" s="1" t="str">
        <f>IF(COUNTIF(BC$1:BC2091,BC2092)&gt;0,"",MAX(BD$1:BD2091)+1)</f>
        <v/>
      </c>
    </row>
    <row r="2093" spans="1:56" x14ac:dyDescent="0.2">
      <c r="A2093">
        <v>17</v>
      </c>
      <c r="B2093">
        <v>19</v>
      </c>
      <c r="C2093">
        <v>210</v>
      </c>
      <c r="D2093">
        <v>6</v>
      </c>
      <c r="E2093">
        <v>170729</v>
      </c>
      <c r="F2093">
        <v>9</v>
      </c>
      <c r="G2093">
        <v>4</v>
      </c>
      <c r="H2093">
        <v>3</v>
      </c>
      <c r="I2093">
        <v>2</v>
      </c>
      <c r="J2093">
        <v>2</v>
      </c>
      <c r="K2093">
        <v>21</v>
      </c>
      <c r="L2093">
        <v>14</v>
      </c>
      <c r="M2093">
        <v>14</v>
      </c>
      <c r="N2093">
        <v>26</v>
      </c>
      <c r="O2093">
        <v>43</v>
      </c>
      <c r="P2093">
        <v>49</v>
      </c>
      <c r="Q2093">
        <v>46</v>
      </c>
      <c r="R2093">
        <v>39</v>
      </c>
      <c r="S2093">
        <v>39</v>
      </c>
      <c r="T2093">
        <v>60</v>
      </c>
      <c r="U2093">
        <v>51</v>
      </c>
      <c r="V2093">
        <v>33</v>
      </c>
      <c r="W2093">
        <v>25</v>
      </c>
      <c r="X2093">
        <v>31</v>
      </c>
      <c r="Y2093">
        <v>36</v>
      </c>
      <c r="Z2093">
        <v>28</v>
      </c>
      <c r="AA2093">
        <v>10</v>
      </c>
      <c r="AB2093">
        <v>14</v>
      </c>
      <c r="AC2093">
        <v>22</v>
      </c>
      <c r="AD2093">
        <v>14</v>
      </c>
      <c r="AE2093">
        <v>3</v>
      </c>
      <c r="AF2093">
        <v>2</v>
      </c>
      <c r="AG2093">
        <v>1</v>
      </c>
      <c r="AH2093">
        <v>1</v>
      </c>
      <c r="AI2093">
        <v>5</v>
      </c>
      <c r="AJ2093">
        <v>22</v>
      </c>
      <c r="AK2093">
        <v>34</v>
      </c>
      <c r="AL2093">
        <v>30</v>
      </c>
      <c r="AM2093">
        <v>28</v>
      </c>
      <c r="AN2093">
        <v>39</v>
      </c>
      <c r="AO2093">
        <v>52</v>
      </c>
      <c r="AP2093">
        <v>38</v>
      </c>
      <c r="AQ2093">
        <v>39</v>
      </c>
      <c r="AR2093">
        <v>64</v>
      </c>
      <c r="AS2093">
        <v>69</v>
      </c>
      <c r="AT2093">
        <v>55</v>
      </c>
      <c r="AU2093">
        <v>59</v>
      </c>
      <c r="AV2093">
        <v>41</v>
      </c>
      <c r="AW2093">
        <v>33</v>
      </c>
      <c r="AX2093">
        <v>33</v>
      </c>
      <c r="AY2093">
        <v>21</v>
      </c>
      <c r="AZ2093">
        <v>24</v>
      </c>
      <c r="BA2093">
        <v>14</v>
      </c>
      <c r="BB2093">
        <v>2</v>
      </c>
      <c r="BC2093" s="1" t="str">
        <f>IF((MOD(ROW()-1,10)=0),SUM('ZST 019'!F2084:BA2093),"")</f>
        <v/>
      </c>
      <c r="BD2093" s="1" t="str">
        <f>IF(COUNTIF(BC$1:BC2092,BC2093)&gt;0,"",MAX(BD$1:BD2092)+1)</f>
        <v/>
      </c>
    </row>
    <row r="2094" spans="1:56" x14ac:dyDescent="0.2">
      <c r="A2094">
        <v>17</v>
      </c>
      <c r="B2094">
        <v>19</v>
      </c>
      <c r="C2094">
        <v>210</v>
      </c>
      <c r="D2094">
        <v>6</v>
      </c>
      <c r="E2094">
        <v>170729</v>
      </c>
      <c r="F2094">
        <v>115</v>
      </c>
      <c r="G2094">
        <v>65</v>
      </c>
      <c r="H2094">
        <v>47</v>
      </c>
      <c r="I2094">
        <v>31</v>
      </c>
      <c r="J2094">
        <v>20</v>
      </c>
      <c r="K2094">
        <v>42</v>
      </c>
      <c r="L2094">
        <v>59</v>
      </c>
      <c r="M2094">
        <v>128</v>
      </c>
      <c r="N2094">
        <v>186</v>
      </c>
      <c r="O2094">
        <v>349</v>
      </c>
      <c r="P2094">
        <v>465</v>
      </c>
      <c r="Q2094">
        <v>539</v>
      </c>
      <c r="R2094">
        <v>486</v>
      </c>
      <c r="S2094">
        <v>349</v>
      </c>
      <c r="T2094">
        <v>449</v>
      </c>
      <c r="U2094">
        <v>476</v>
      </c>
      <c r="V2094">
        <v>463</v>
      </c>
      <c r="W2094">
        <v>428</v>
      </c>
      <c r="X2094">
        <v>380</v>
      </c>
      <c r="Y2094">
        <v>314</v>
      </c>
      <c r="Z2094">
        <v>257</v>
      </c>
      <c r="AA2094">
        <v>206</v>
      </c>
      <c r="AB2094">
        <v>222</v>
      </c>
      <c r="AC2094">
        <v>260</v>
      </c>
      <c r="AD2094">
        <v>67</v>
      </c>
      <c r="AE2094">
        <v>30</v>
      </c>
      <c r="AF2094">
        <v>19</v>
      </c>
      <c r="AG2094">
        <v>13</v>
      </c>
      <c r="AH2094">
        <v>13</v>
      </c>
      <c r="AI2094">
        <v>50</v>
      </c>
      <c r="AJ2094">
        <v>64</v>
      </c>
      <c r="AK2094">
        <v>133</v>
      </c>
      <c r="AL2094">
        <v>169</v>
      </c>
      <c r="AM2094">
        <v>242</v>
      </c>
      <c r="AN2094">
        <v>387</v>
      </c>
      <c r="AO2094">
        <v>499</v>
      </c>
      <c r="AP2094">
        <v>456</v>
      </c>
      <c r="AQ2094">
        <v>462</v>
      </c>
      <c r="AR2094">
        <v>472</v>
      </c>
      <c r="AS2094">
        <v>557</v>
      </c>
      <c r="AT2094">
        <v>550</v>
      </c>
      <c r="AU2094">
        <v>589</v>
      </c>
      <c r="AV2094">
        <v>478</v>
      </c>
      <c r="AW2094">
        <v>357</v>
      </c>
      <c r="AX2094">
        <v>245</v>
      </c>
      <c r="AY2094">
        <v>235</v>
      </c>
      <c r="AZ2094">
        <v>163</v>
      </c>
      <c r="BA2094">
        <v>142</v>
      </c>
      <c r="BB2094">
        <v>3</v>
      </c>
      <c r="BC2094" s="1" t="str">
        <f>IF((MOD(ROW()-1,10)=0),SUM('ZST 019'!F2085:BA2094),"")</f>
        <v/>
      </c>
      <c r="BD2094" s="1" t="str">
        <f>IF(COUNTIF(BC$1:BC2093,BC2094)&gt;0,"",MAX(BD$1:BD2093)+1)</f>
        <v/>
      </c>
    </row>
    <row r="2095" spans="1:56" x14ac:dyDescent="0.2">
      <c r="A2095">
        <v>17</v>
      </c>
      <c r="B2095">
        <v>19</v>
      </c>
      <c r="C2095">
        <v>210</v>
      </c>
      <c r="D2095">
        <v>6</v>
      </c>
      <c r="E2095">
        <v>170729</v>
      </c>
      <c r="F2095">
        <v>0</v>
      </c>
      <c r="G2095">
        <v>0</v>
      </c>
      <c r="H2095">
        <v>1</v>
      </c>
      <c r="I2095">
        <v>0</v>
      </c>
      <c r="J2095">
        <v>0</v>
      </c>
      <c r="K2095">
        <v>1</v>
      </c>
      <c r="L2095">
        <v>3</v>
      </c>
      <c r="M2095">
        <v>0</v>
      </c>
      <c r="N2095">
        <v>0</v>
      </c>
      <c r="O2095">
        <v>0</v>
      </c>
      <c r="P2095">
        <v>1</v>
      </c>
      <c r="Q2095">
        <v>0</v>
      </c>
      <c r="R2095">
        <v>2</v>
      </c>
      <c r="S2095">
        <v>1</v>
      </c>
      <c r="T2095">
        <v>2</v>
      </c>
      <c r="U2095">
        <v>1</v>
      </c>
      <c r="V2095">
        <v>1</v>
      </c>
      <c r="W2095">
        <v>1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1</v>
      </c>
      <c r="AI2095">
        <v>0</v>
      </c>
      <c r="AJ2095">
        <v>1</v>
      </c>
      <c r="AK2095">
        <v>0</v>
      </c>
      <c r="AL2095">
        <v>0</v>
      </c>
      <c r="AM2095">
        <v>2</v>
      </c>
      <c r="AN2095">
        <v>2</v>
      </c>
      <c r="AO2095">
        <v>0</v>
      </c>
      <c r="AP2095">
        <v>1</v>
      </c>
      <c r="AQ2095">
        <v>0</v>
      </c>
      <c r="AR2095">
        <v>2</v>
      </c>
      <c r="AS2095">
        <v>2</v>
      </c>
      <c r="AT2095">
        <v>0</v>
      </c>
      <c r="AU2095">
        <v>1</v>
      </c>
      <c r="AV2095">
        <v>1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4</v>
      </c>
      <c r="BC2095" s="1" t="str">
        <f>IF((MOD(ROW()-1,10)=0),SUM('ZST 019'!F2086:BA2095),"")</f>
        <v/>
      </c>
      <c r="BD2095" s="1" t="str">
        <f>IF(COUNTIF(BC$1:BC2094,BC2095)&gt;0,"",MAX(BD$1:BD2094)+1)</f>
        <v/>
      </c>
    </row>
    <row r="2096" spans="1:56" x14ac:dyDescent="0.2">
      <c r="A2096">
        <v>17</v>
      </c>
      <c r="B2096">
        <v>19</v>
      </c>
      <c r="C2096">
        <v>210</v>
      </c>
      <c r="D2096">
        <v>6</v>
      </c>
      <c r="E2096">
        <v>170729</v>
      </c>
      <c r="F2096">
        <v>3</v>
      </c>
      <c r="G2096">
        <v>0</v>
      </c>
      <c r="H2096">
        <v>5</v>
      </c>
      <c r="I2096">
        <v>3</v>
      </c>
      <c r="J2096">
        <v>2</v>
      </c>
      <c r="K2096">
        <v>5</v>
      </c>
      <c r="L2096">
        <v>3</v>
      </c>
      <c r="M2096">
        <v>13</v>
      </c>
      <c r="N2096">
        <v>11</v>
      </c>
      <c r="O2096">
        <v>29</v>
      </c>
      <c r="P2096">
        <v>38</v>
      </c>
      <c r="Q2096">
        <v>43</v>
      </c>
      <c r="R2096">
        <v>49</v>
      </c>
      <c r="S2096">
        <v>35</v>
      </c>
      <c r="T2096">
        <v>52</v>
      </c>
      <c r="U2096">
        <v>35</v>
      </c>
      <c r="V2096">
        <v>36</v>
      </c>
      <c r="W2096">
        <v>40</v>
      </c>
      <c r="X2096">
        <v>36</v>
      </c>
      <c r="Y2096">
        <v>31</v>
      </c>
      <c r="Z2096">
        <v>12</v>
      </c>
      <c r="AA2096">
        <v>16</v>
      </c>
      <c r="AB2096">
        <v>16</v>
      </c>
      <c r="AC2096">
        <v>8</v>
      </c>
      <c r="AD2096">
        <v>4</v>
      </c>
      <c r="AE2096">
        <v>0</v>
      </c>
      <c r="AF2096">
        <v>2</v>
      </c>
      <c r="AG2096">
        <v>3</v>
      </c>
      <c r="AH2096">
        <v>1</v>
      </c>
      <c r="AI2096">
        <v>2</v>
      </c>
      <c r="AJ2096">
        <v>5</v>
      </c>
      <c r="AK2096">
        <v>13</v>
      </c>
      <c r="AL2096">
        <v>23</v>
      </c>
      <c r="AM2096">
        <v>19</v>
      </c>
      <c r="AN2096">
        <v>15</v>
      </c>
      <c r="AO2096">
        <v>26</v>
      </c>
      <c r="AP2096">
        <v>20</v>
      </c>
      <c r="AQ2096">
        <v>20</v>
      </c>
      <c r="AR2096">
        <v>23</v>
      </c>
      <c r="AS2096">
        <v>21</v>
      </c>
      <c r="AT2096">
        <v>26</v>
      </c>
      <c r="AU2096">
        <v>23</v>
      </c>
      <c r="AV2096">
        <v>19</v>
      </c>
      <c r="AW2096">
        <v>23</v>
      </c>
      <c r="AX2096">
        <v>15</v>
      </c>
      <c r="AY2096">
        <v>11</v>
      </c>
      <c r="AZ2096">
        <v>3</v>
      </c>
      <c r="BA2096">
        <v>9</v>
      </c>
      <c r="BB2096">
        <v>5</v>
      </c>
      <c r="BC2096" s="1" t="str">
        <f>IF((MOD(ROW()-1,10)=0),SUM('ZST 019'!F2087:BA2096),"")</f>
        <v/>
      </c>
      <c r="BD2096" s="1" t="str">
        <f>IF(COUNTIF(BC$1:BC2095,BC2096)&gt;0,"",MAX(BD$1:BD2095)+1)</f>
        <v/>
      </c>
    </row>
    <row r="2097" spans="1:56" x14ac:dyDescent="0.2">
      <c r="A2097">
        <v>17</v>
      </c>
      <c r="B2097">
        <v>19</v>
      </c>
      <c r="C2097">
        <v>210</v>
      </c>
      <c r="D2097">
        <v>6</v>
      </c>
      <c r="E2097">
        <v>170729</v>
      </c>
      <c r="F2097">
        <v>0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1</v>
      </c>
      <c r="R2097">
        <v>2</v>
      </c>
      <c r="S2097">
        <v>0</v>
      </c>
      <c r="T2097">
        <v>2</v>
      </c>
      <c r="U2097">
        <v>2</v>
      </c>
      <c r="V2097">
        <v>0</v>
      </c>
      <c r="W2097">
        <v>1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1</v>
      </c>
      <c r="AL2097">
        <v>0</v>
      </c>
      <c r="AM2097">
        <v>1</v>
      </c>
      <c r="AN2097">
        <v>2</v>
      </c>
      <c r="AO2097">
        <v>0</v>
      </c>
      <c r="AP2097">
        <v>1</v>
      </c>
      <c r="AQ2097">
        <v>0</v>
      </c>
      <c r="AR2097">
        <v>0</v>
      </c>
      <c r="AS2097">
        <v>0</v>
      </c>
      <c r="AT2097">
        <v>1</v>
      </c>
      <c r="AU2097">
        <v>0</v>
      </c>
      <c r="AV2097">
        <v>0</v>
      </c>
      <c r="AW2097">
        <v>0</v>
      </c>
      <c r="AX2097">
        <v>1</v>
      </c>
      <c r="AY2097">
        <v>0</v>
      </c>
      <c r="AZ2097">
        <v>0</v>
      </c>
      <c r="BA2097">
        <v>0</v>
      </c>
      <c r="BB2097">
        <v>6</v>
      </c>
      <c r="BC2097" s="1" t="str">
        <f>IF((MOD(ROW()-1,10)=0),SUM('ZST 019'!F2088:BA2097),"")</f>
        <v/>
      </c>
      <c r="BD2097" s="1" t="str">
        <f>IF(COUNTIF(BC$1:BC2096,BC2097)&gt;0,"",MAX(BD$1:BD2096)+1)</f>
        <v/>
      </c>
    </row>
    <row r="2098" spans="1:56" x14ac:dyDescent="0.2">
      <c r="A2098">
        <v>17</v>
      </c>
      <c r="B2098">
        <v>19</v>
      </c>
      <c r="C2098">
        <v>210</v>
      </c>
      <c r="D2098">
        <v>6</v>
      </c>
      <c r="E2098">
        <v>170729</v>
      </c>
      <c r="F2098">
        <v>0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0</v>
      </c>
      <c r="T2098">
        <v>2</v>
      </c>
      <c r="U2098">
        <v>1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1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7</v>
      </c>
      <c r="BC2098" s="1" t="str">
        <f>IF((MOD(ROW()-1,10)=0),SUM('ZST 019'!F2089:BA2098),"")</f>
        <v/>
      </c>
      <c r="BD2098" s="1" t="str">
        <f>IF(COUNTIF(BC$1:BC2097,BC2098)&gt;0,"",MAX(BD$1:BD2097)+1)</f>
        <v/>
      </c>
    </row>
    <row r="2099" spans="1:56" x14ac:dyDescent="0.2">
      <c r="A2099">
        <v>17</v>
      </c>
      <c r="B2099">
        <v>19</v>
      </c>
      <c r="C2099">
        <v>210</v>
      </c>
      <c r="D2099">
        <v>6</v>
      </c>
      <c r="E2099">
        <v>170729</v>
      </c>
      <c r="F2099">
        <v>0</v>
      </c>
      <c r="G2099">
        <v>1</v>
      </c>
      <c r="H2099">
        <v>0</v>
      </c>
      <c r="I2099">
        <v>1</v>
      </c>
      <c r="J2099">
        <v>0</v>
      </c>
      <c r="K2099">
        <v>3</v>
      </c>
      <c r="L2099">
        <v>10</v>
      </c>
      <c r="M2099">
        <v>1</v>
      </c>
      <c r="N2099">
        <v>5</v>
      </c>
      <c r="O2099">
        <v>1</v>
      </c>
      <c r="P2099">
        <v>0</v>
      </c>
      <c r="Q2099">
        <v>3</v>
      </c>
      <c r="R2099">
        <v>6</v>
      </c>
      <c r="S2099">
        <v>5</v>
      </c>
      <c r="T2099">
        <v>4</v>
      </c>
      <c r="U2099">
        <v>0</v>
      </c>
      <c r="V2099">
        <v>3</v>
      </c>
      <c r="W2099">
        <v>7</v>
      </c>
      <c r="X2099">
        <v>5</v>
      </c>
      <c r="Y2099">
        <v>3</v>
      </c>
      <c r="Z2099">
        <v>5</v>
      </c>
      <c r="AA2099">
        <v>2</v>
      </c>
      <c r="AB2099">
        <v>2</v>
      </c>
      <c r="AC2099">
        <v>1</v>
      </c>
      <c r="AD2099">
        <v>1</v>
      </c>
      <c r="AE2099">
        <v>0</v>
      </c>
      <c r="AF2099">
        <v>0</v>
      </c>
      <c r="AG2099">
        <v>1</v>
      </c>
      <c r="AH2099">
        <v>1</v>
      </c>
      <c r="AI2099">
        <v>0</v>
      </c>
      <c r="AJ2099">
        <v>4</v>
      </c>
      <c r="AK2099">
        <v>2</v>
      </c>
      <c r="AL2099">
        <v>6</v>
      </c>
      <c r="AM2099">
        <v>2</v>
      </c>
      <c r="AN2099">
        <v>3</v>
      </c>
      <c r="AO2099">
        <v>4</v>
      </c>
      <c r="AP2099">
        <v>3</v>
      </c>
      <c r="AQ2099">
        <v>3</v>
      </c>
      <c r="AR2099">
        <v>5</v>
      </c>
      <c r="AS2099">
        <v>1</v>
      </c>
      <c r="AT2099">
        <v>3</v>
      </c>
      <c r="AU2099">
        <v>3</v>
      </c>
      <c r="AV2099">
        <v>1</v>
      </c>
      <c r="AW2099">
        <v>3</v>
      </c>
      <c r="AX2099">
        <v>3</v>
      </c>
      <c r="AY2099">
        <v>2</v>
      </c>
      <c r="AZ2099">
        <v>3</v>
      </c>
      <c r="BA2099">
        <v>0</v>
      </c>
      <c r="BB2099">
        <v>8</v>
      </c>
      <c r="BC2099" s="1" t="str">
        <f>IF((MOD(ROW()-1,10)=0),SUM('ZST 019'!F2090:BA2099),"")</f>
        <v/>
      </c>
      <c r="BD2099" s="1" t="str">
        <f>IF(COUNTIF(BC$1:BC2098,BC2099)&gt;0,"",MAX(BD$1:BD2098)+1)</f>
        <v/>
      </c>
    </row>
    <row r="2100" spans="1:56" x14ac:dyDescent="0.2">
      <c r="A2100">
        <v>17</v>
      </c>
      <c r="B2100">
        <v>19</v>
      </c>
      <c r="C2100">
        <v>210</v>
      </c>
      <c r="D2100">
        <v>6</v>
      </c>
      <c r="E2100">
        <v>170729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5</v>
      </c>
      <c r="M2100">
        <v>5</v>
      </c>
      <c r="N2100">
        <v>8</v>
      </c>
      <c r="O2100">
        <v>5</v>
      </c>
      <c r="P2100">
        <v>5</v>
      </c>
      <c r="Q2100">
        <v>7</v>
      </c>
      <c r="R2100">
        <v>5</v>
      </c>
      <c r="S2100">
        <v>7</v>
      </c>
      <c r="T2100">
        <v>7</v>
      </c>
      <c r="U2100">
        <v>6</v>
      </c>
      <c r="V2100">
        <v>7</v>
      </c>
      <c r="W2100">
        <v>5</v>
      </c>
      <c r="X2100">
        <v>3</v>
      </c>
      <c r="Y2100">
        <v>3</v>
      </c>
      <c r="Z2100">
        <v>4</v>
      </c>
      <c r="AA2100">
        <v>4</v>
      </c>
      <c r="AB2100">
        <v>3</v>
      </c>
      <c r="AC2100">
        <v>4</v>
      </c>
      <c r="AD2100">
        <v>2</v>
      </c>
      <c r="AE2100">
        <v>0</v>
      </c>
      <c r="AF2100">
        <v>0</v>
      </c>
      <c r="AG2100">
        <v>0</v>
      </c>
      <c r="AH2100">
        <v>0</v>
      </c>
      <c r="AI2100">
        <v>2</v>
      </c>
      <c r="AJ2100">
        <v>4</v>
      </c>
      <c r="AK2100">
        <v>5</v>
      </c>
      <c r="AL2100">
        <v>2</v>
      </c>
      <c r="AM2100">
        <v>4</v>
      </c>
      <c r="AN2100">
        <v>4</v>
      </c>
      <c r="AO2100">
        <v>5</v>
      </c>
      <c r="AP2100">
        <v>6</v>
      </c>
      <c r="AQ2100">
        <v>5</v>
      </c>
      <c r="AR2100">
        <v>7</v>
      </c>
      <c r="AS2100">
        <v>5</v>
      </c>
      <c r="AT2100">
        <v>4</v>
      </c>
      <c r="AU2100">
        <v>7</v>
      </c>
      <c r="AV2100">
        <v>4</v>
      </c>
      <c r="AW2100">
        <v>1</v>
      </c>
      <c r="AX2100">
        <v>6</v>
      </c>
      <c r="AY2100">
        <v>0</v>
      </c>
      <c r="AZ2100">
        <v>3</v>
      </c>
      <c r="BA2100">
        <v>1</v>
      </c>
      <c r="BB2100">
        <v>9</v>
      </c>
      <c r="BC2100" s="1" t="str">
        <f>IF((MOD(ROW()-1,10)=0),SUM('ZST 019'!F2091:BA2100),"")</f>
        <v/>
      </c>
      <c r="BD2100" s="1" t="str">
        <f>IF(COUNTIF(BC$1:BC2099,BC2100)&gt;0,"",MAX(BD$1:BD2099)+1)</f>
        <v/>
      </c>
    </row>
    <row r="2101" spans="1:56" x14ac:dyDescent="0.2">
      <c r="A2101">
        <v>17</v>
      </c>
      <c r="B2101">
        <v>19</v>
      </c>
      <c r="C2101">
        <v>210</v>
      </c>
      <c r="D2101">
        <v>6</v>
      </c>
      <c r="E2101">
        <v>170729</v>
      </c>
      <c r="F2101">
        <v>1</v>
      </c>
      <c r="G2101">
        <v>1</v>
      </c>
      <c r="H2101">
        <v>0</v>
      </c>
      <c r="I2101">
        <v>0</v>
      </c>
      <c r="J2101">
        <v>0</v>
      </c>
      <c r="K2101">
        <v>4</v>
      </c>
      <c r="L2101">
        <v>6</v>
      </c>
      <c r="M2101">
        <v>6</v>
      </c>
      <c r="N2101">
        <v>1</v>
      </c>
      <c r="O2101">
        <v>2</v>
      </c>
      <c r="P2101">
        <v>4</v>
      </c>
      <c r="Q2101">
        <v>3</v>
      </c>
      <c r="R2101">
        <v>1</v>
      </c>
      <c r="S2101">
        <v>6</v>
      </c>
      <c r="T2101">
        <v>4</v>
      </c>
      <c r="U2101">
        <v>2</v>
      </c>
      <c r="V2101">
        <v>1</v>
      </c>
      <c r="W2101">
        <v>4</v>
      </c>
      <c r="X2101">
        <v>5</v>
      </c>
      <c r="Y2101">
        <v>5</v>
      </c>
      <c r="Z2101">
        <v>5</v>
      </c>
      <c r="AA2101">
        <v>2</v>
      </c>
      <c r="AB2101">
        <v>3</v>
      </c>
      <c r="AC2101">
        <v>3</v>
      </c>
      <c r="AD2101">
        <v>3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5</v>
      </c>
      <c r="AK2101">
        <v>3</v>
      </c>
      <c r="AL2101">
        <v>9</v>
      </c>
      <c r="AM2101">
        <v>2</v>
      </c>
      <c r="AN2101">
        <v>5</v>
      </c>
      <c r="AO2101">
        <v>7</v>
      </c>
      <c r="AP2101">
        <v>0</v>
      </c>
      <c r="AQ2101">
        <v>4</v>
      </c>
      <c r="AR2101">
        <v>7</v>
      </c>
      <c r="AS2101">
        <v>4</v>
      </c>
      <c r="AT2101">
        <v>2</v>
      </c>
      <c r="AU2101">
        <v>0</v>
      </c>
      <c r="AV2101">
        <v>3</v>
      </c>
      <c r="AW2101">
        <v>3</v>
      </c>
      <c r="AX2101">
        <v>3</v>
      </c>
      <c r="AY2101">
        <v>3</v>
      </c>
      <c r="AZ2101">
        <v>1</v>
      </c>
      <c r="BA2101">
        <v>4</v>
      </c>
      <c r="BB2101">
        <v>10</v>
      </c>
      <c r="BC2101" s="1">
        <f>IF((MOD(ROW()-1,10)=0),SUM('ZST 019'!F2092:BA2101),"")</f>
        <v>15496</v>
      </c>
      <c r="BD2101" s="1">
        <f>IF(COUNTIF(BC$1:BC2100,BC2101)&gt;0,"",MAX(BD$1:BD2100)+1)</f>
        <v>209</v>
      </c>
    </row>
    <row r="2102" spans="1:56" x14ac:dyDescent="0.2">
      <c r="A2102">
        <v>17</v>
      </c>
      <c r="B2102">
        <v>19</v>
      </c>
      <c r="C2102">
        <v>211</v>
      </c>
      <c r="D2102">
        <v>7</v>
      </c>
      <c r="E2102">
        <v>170730</v>
      </c>
      <c r="F2102">
        <v>0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2</v>
      </c>
      <c r="M2102">
        <v>2</v>
      </c>
      <c r="N2102">
        <v>2</v>
      </c>
      <c r="O2102">
        <v>0</v>
      </c>
      <c r="P2102">
        <v>1</v>
      </c>
      <c r="Q2102">
        <v>2</v>
      </c>
      <c r="R2102">
        <v>2</v>
      </c>
      <c r="S2102">
        <v>1</v>
      </c>
      <c r="T2102">
        <v>7</v>
      </c>
      <c r="U2102">
        <v>8</v>
      </c>
      <c r="V2102">
        <v>7</v>
      </c>
      <c r="W2102">
        <v>2</v>
      </c>
      <c r="X2102">
        <v>2</v>
      </c>
      <c r="Y2102">
        <v>1</v>
      </c>
      <c r="Z2102">
        <v>1</v>
      </c>
      <c r="AA2102">
        <v>0</v>
      </c>
      <c r="AB2102">
        <v>0</v>
      </c>
      <c r="AC2102">
        <v>0</v>
      </c>
      <c r="AD2102">
        <v>0</v>
      </c>
      <c r="AE2102">
        <v>1</v>
      </c>
      <c r="AF2102">
        <v>0</v>
      </c>
      <c r="AG2102">
        <v>0</v>
      </c>
      <c r="AH2102">
        <v>0</v>
      </c>
      <c r="AI2102">
        <v>0</v>
      </c>
      <c r="AJ2102">
        <v>2</v>
      </c>
      <c r="AK2102">
        <v>0</v>
      </c>
      <c r="AL2102">
        <v>1</v>
      </c>
      <c r="AM2102">
        <v>4</v>
      </c>
      <c r="AN2102">
        <v>1</v>
      </c>
      <c r="AO2102">
        <v>3</v>
      </c>
      <c r="AP2102">
        <v>2</v>
      </c>
      <c r="AQ2102">
        <v>0</v>
      </c>
      <c r="AR2102">
        <v>6</v>
      </c>
      <c r="AS2102">
        <v>4</v>
      </c>
      <c r="AT2102">
        <v>4</v>
      </c>
      <c r="AU2102">
        <v>3</v>
      </c>
      <c r="AV2102">
        <v>2</v>
      </c>
      <c r="AW2102">
        <v>0</v>
      </c>
      <c r="AX2102">
        <v>0</v>
      </c>
      <c r="AY2102">
        <v>0</v>
      </c>
      <c r="AZ2102">
        <v>1</v>
      </c>
      <c r="BA2102">
        <v>0</v>
      </c>
      <c r="BB2102">
        <v>1</v>
      </c>
      <c r="BC2102" s="1" t="str">
        <f>IF((MOD(ROW()-1,10)=0),SUM('ZST 019'!F2093:BA2102),"")</f>
        <v/>
      </c>
      <c r="BD2102" s="1" t="str">
        <f>IF(COUNTIF(BC$1:BC2101,BC2102)&gt;0,"",MAX(BD$1:BD2101)+1)</f>
        <v/>
      </c>
    </row>
    <row r="2103" spans="1:56" x14ac:dyDescent="0.2">
      <c r="A2103">
        <v>17</v>
      </c>
      <c r="B2103">
        <v>19</v>
      </c>
      <c r="C2103">
        <v>211</v>
      </c>
      <c r="D2103">
        <v>7</v>
      </c>
      <c r="E2103">
        <v>170730</v>
      </c>
      <c r="F2103">
        <v>14</v>
      </c>
      <c r="G2103">
        <v>12</v>
      </c>
      <c r="H2103">
        <v>2</v>
      </c>
      <c r="I2103">
        <v>1</v>
      </c>
      <c r="J2103">
        <v>3</v>
      </c>
      <c r="K2103">
        <v>16</v>
      </c>
      <c r="L2103">
        <v>15</v>
      </c>
      <c r="M2103">
        <v>13</v>
      </c>
      <c r="N2103">
        <v>34</v>
      </c>
      <c r="O2103">
        <v>37</v>
      </c>
      <c r="P2103">
        <v>31</v>
      </c>
      <c r="Q2103">
        <v>43</v>
      </c>
      <c r="R2103">
        <v>32</v>
      </c>
      <c r="S2103">
        <v>22</v>
      </c>
      <c r="T2103">
        <v>48</v>
      </c>
      <c r="U2103">
        <v>36</v>
      </c>
      <c r="V2103">
        <v>39</v>
      </c>
      <c r="W2103">
        <v>39</v>
      </c>
      <c r="X2103">
        <v>21</v>
      </c>
      <c r="Y2103">
        <v>31</v>
      </c>
      <c r="Z2103">
        <v>22</v>
      </c>
      <c r="AA2103">
        <v>15</v>
      </c>
      <c r="AB2103">
        <v>15</v>
      </c>
      <c r="AC2103">
        <v>3</v>
      </c>
      <c r="AD2103">
        <v>10</v>
      </c>
      <c r="AE2103">
        <v>21</v>
      </c>
      <c r="AF2103">
        <v>1</v>
      </c>
      <c r="AG2103">
        <v>1</v>
      </c>
      <c r="AH2103">
        <v>3</v>
      </c>
      <c r="AI2103">
        <v>6</v>
      </c>
      <c r="AJ2103">
        <v>16</v>
      </c>
      <c r="AK2103">
        <v>26</v>
      </c>
      <c r="AL2103">
        <v>44</v>
      </c>
      <c r="AM2103">
        <v>32</v>
      </c>
      <c r="AN2103">
        <v>38</v>
      </c>
      <c r="AO2103">
        <v>51</v>
      </c>
      <c r="AP2103">
        <v>49</v>
      </c>
      <c r="AQ2103">
        <v>60</v>
      </c>
      <c r="AR2103">
        <v>59</v>
      </c>
      <c r="AS2103">
        <v>38</v>
      </c>
      <c r="AT2103">
        <v>37</v>
      </c>
      <c r="AU2103">
        <v>31</v>
      </c>
      <c r="AV2103">
        <v>34</v>
      </c>
      <c r="AW2103">
        <v>13</v>
      </c>
      <c r="AX2103">
        <v>26</v>
      </c>
      <c r="AY2103">
        <v>12</v>
      </c>
      <c r="AZ2103">
        <v>11</v>
      </c>
      <c r="BA2103">
        <v>10</v>
      </c>
      <c r="BB2103">
        <v>2</v>
      </c>
      <c r="BC2103" s="1" t="str">
        <f>IF((MOD(ROW()-1,10)=0),SUM('ZST 019'!F2094:BA2103),"")</f>
        <v/>
      </c>
      <c r="BD2103" s="1" t="str">
        <f>IF(COUNTIF(BC$1:BC2102,BC2103)&gt;0,"",MAX(BD$1:BD2102)+1)</f>
        <v/>
      </c>
    </row>
    <row r="2104" spans="1:56" x14ac:dyDescent="0.2">
      <c r="A2104">
        <v>17</v>
      </c>
      <c r="B2104">
        <v>19</v>
      </c>
      <c r="C2104">
        <v>211</v>
      </c>
      <c r="D2104">
        <v>7</v>
      </c>
      <c r="E2104">
        <v>170730</v>
      </c>
      <c r="F2104">
        <v>182</v>
      </c>
      <c r="G2104">
        <v>88</v>
      </c>
      <c r="H2104">
        <v>53</v>
      </c>
      <c r="I2104">
        <v>30</v>
      </c>
      <c r="J2104">
        <v>33</v>
      </c>
      <c r="K2104">
        <v>32</v>
      </c>
      <c r="L2104">
        <v>28</v>
      </c>
      <c r="M2104">
        <v>67</v>
      </c>
      <c r="N2104">
        <v>96</v>
      </c>
      <c r="O2104">
        <v>175</v>
      </c>
      <c r="P2104">
        <v>241</v>
      </c>
      <c r="Q2104">
        <v>290</v>
      </c>
      <c r="R2104">
        <v>294</v>
      </c>
      <c r="S2104">
        <v>242</v>
      </c>
      <c r="T2104">
        <v>282</v>
      </c>
      <c r="U2104">
        <v>381</v>
      </c>
      <c r="V2104">
        <v>383</v>
      </c>
      <c r="W2104">
        <v>393</v>
      </c>
      <c r="X2104">
        <v>325</v>
      </c>
      <c r="Y2104">
        <v>313</v>
      </c>
      <c r="Z2104">
        <v>220</v>
      </c>
      <c r="AA2104">
        <v>176</v>
      </c>
      <c r="AB2104">
        <v>157</v>
      </c>
      <c r="AC2104">
        <v>86</v>
      </c>
      <c r="AD2104">
        <v>80</v>
      </c>
      <c r="AE2104">
        <v>43</v>
      </c>
      <c r="AF2104">
        <v>22</v>
      </c>
      <c r="AG2104">
        <v>23</v>
      </c>
      <c r="AH2104">
        <v>16</v>
      </c>
      <c r="AI2104">
        <v>25</v>
      </c>
      <c r="AJ2104">
        <v>68</v>
      </c>
      <c r="AK2104">
        <v>85</v>
      </c>
      <c r="AL2104">
        <v>106</v>
      </c>
      <c r="AM2104">
        <v>159</v>
      </c>
      <c r="AN2104">
        <v>292</v>
      </c>
      <c r="AO2104">
        <v>351</v>
      </c>
      <c r="AP2104">
        <v>342</v>
      </c>
      <c r="AQ2104">
        <v>337</v>
      </c>
      <c r="AR2104">
        <v>388</v>
      </c>
      <c r="AS2104">
        <v>433</v>
      </c>
      <c r="AT2104">
        <v>483</v>
      </c>
      <c r="AU2104">
        <v>420</v>
      </c>
      <c r="AV2104">
        <v>363</v>
      </c>
      <c r="AW2104">
        <v>249</v>
      </c>
      <c r="AX2104">
        <v>218</v>
      </c>
      <c r="AY2104">
        <v>130</v>
      </c>
      <c r="AZ2104">
        <v>89</v>
      </c>
      <c r="BA2104">
        <v>48</v>
      </c>
      <c r="BB2104">
        <v>3</v>
      </c>
      <c r="BC2104" s="1" t="str">
        <f>IF((MOD(ROW()-1,10)=0),SUM('ZST 019'!F2095:BA2104),"")</f>
        <v/>
      </c>
      <c r="BD2104" s="1" t="str">
        <f>IF(COUNTIF(BC$1:BC2103,BC2104)&gt;0,"",MAX(BD$1:BD2103)+1)</f>
        <v/>
      </c>
    </row>
    <row r="2105" spans="1:56" x14ac:dyDescent="0.2">
      <c r="A2105">
        <v>17</v>
      </c>
      <c r="B2105">
        <v>19</v>
      </c>
      <c r="C2105">
        <v>211</v>
      </c>
      <c r="D2105">
        <v>7</v>
      </c>
      <c r="E2105">
        <v>170730</v>
      </c>
      <c r="F2105">
        <v>0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2</v>
      </c>
      <c r="R2105">
        <v>2</v>
      </c>
      <c r="S2105">
        <v>1</v>
      </c>
      <c r="T2105">
        <v>1</v>
      </c>
      <c r="U2105">
        <v>2</v>
      </c>
      <c r="V2105">
        <v>2</v>
      </c>
      <c r="W2105">
        <v>4</v>
      </c>
      <c r="X2105">
        <v>2</v>
      </c>
      <c r="Y2105">
        <v>1</v>
      </c>
      <c r="Z2105">
        <v>2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2</v>
      </c>
      <c r="AO2105">
        <v>0</v>
      </c>
      <c r="AP2105">
        <v>1</v>
      </c>
      <c r="AQ2105">
        <v>0</v>
      </c>
      <c r="AR2105">
        <v>0</v>
      </c>
      <c r="AS2105">
        <v>2</v>
      </c>
      <c r="AT2105">
        <v>1</v>
      </c>
      <c r="AU2105">
        <v>1</v>
      </c>
      <c r="AV2105">
        <v>1</v>
      </c>
      <c r="AW2105">
        <v>0</v>
      </c>
      <c r="AX2105">
        <v>0</v>
      </c>
      <c r="AY2105">
        <v>1</v>
      </c>
      <c r="AZ2105">
        <v>0</v>
      </c>
      <c r="BA2105">
        <v>0</v>
      </c>
      <c r="BB2105">
        <v>4</v>
      </c>
      <c r="BC2105" s="1" t="str">
        <f>IF((MOD(ROW()-1,10)=0),SUM('ZST 019'!F2096:BA2105),"")</f>
        <v/>
      </c>
      <c r="BD2105" s="1" t="str">
        <f>IF(COUNTIF(BC$1:BC2104,BC2105)&gt;0,"",MAX(BD$1:BD2104)+1)</f>
        <v/>
      </c>
    </row>
    <row r="2106" spans="1:56" x14ac:dyDescent="0.2">
      <c r="A2106">
        <v>17</v>
      </c>
      <c r="B2106">
        <v>19</v>
      </c>
      <c r="C2106">
        <v>211</v>
      </c>
      <c r="D2106">
        <v>7</v>
      </c>
      <c r="E2106">
        <v>170730</v>
      </c>
      <c r="F2106">
        <v>5</v>
      </c>
      <c r="G2106">
        <v>5</v>
      </c>
      <c r="H2106">
        <v>2</v>
      </c>
      <c r="I2106">
        <v>2</v>
      </c>
      <c r="J2106">
        <v>0</v>
      </c>
      <c r="K2106">
        <v>4</v>
      </c>
      <c r="L2106">
        <v>11</v>
      </c>
      <c r="M2106">
        <v>9</v>
      </c>
      <c r="N2106">
        <v>11</v>
      </c>
      <c r="O2106">
        <v>24</v>
      </c>
      <c r="P2106">
        <v>19</v>
      </c>
      <c r="Q2106">
        <v>27</v>
      </c>
      <c r="R2106">
        <v>25</v>
      </c>
      <c r="S2106">
        <v>25</v>
      </c>
      <c r="T2106">
        <v>30</v>
      </c>
      <c r="U2106">
        <v>41</v>
      </c>
      <c r="V2106">
        <v>37</v>
      </c>
      <c r="W2106">
        <v>32</v>
      </c>
      <c r="X2106">
        <v>28</v>
      </c>
      <c r="Y2106">
        <v>30</v>
      </c>
      <c r="Z2106">
        <v>18</v>
      </c>
      <c r="AA2106">
        <v>21</v>
      </c>
      <c r="AB2106">
        <v>14</v>
      </c>
      <c r="AC2106">
        <v>5</v>
      </c>
      <c r="AD2106">
        <v>4</v>
      </c>
      <c r="AE2106">
        <v>1</v>
      </c>
      <c r="AF2106">
        <v>0</v>
      </c>
      <c r="AG2106">
        <v>1</v>
      </c>
      <c r="AH2106">
        <v>1</v>
      </c>
      <c r="AI2106">
        <v>6</v>
      </c>
      <c r="AJ2106">
        <v>3</v>
      </c>
      <c r="AK2106">
        <v>3</v>
      </c>
      <c r="AL2106">
        <v>13</v>
      </c>
      <c r="AM2106">
        <v>15</v>
      </c>
      <c r="AN2106">
        <v>17</v>
      </c>
      <c r="AO2106">
        <v>20</v>
      </c>
      <c r="AP2106">
        <v>12</v>
      </c>
      <c r="AQ2106">
        <v>20</v>
      </c>
      <c r="AR2106">
        <v>17</v>
      </c>
      <c r="AS2106">
        <v>13</v>
      </c>
      <c r="AT2106">
        <v>25</v>
      </c>
      <c r="AU2106">
        <v>26</v>
      </c>
      <c r="AV2106">
        <v>11</v>
      </c>
      <c r="AW2106">
        <v>9</v>
      </c>
      <c r="AX2106">
        <v>19</v>
      </c>
      <c r="AY2106">
        <v>6</v>
      </c>
      <c r="AZ2106">
        <v>7</v>
      </c>
      <c r="BA2106">
        <v>4</v>
      </c>
      <c r="BB2106">
        <v>5</v>
      </c>
      <c r="BC2106" s="1" t="str">
        <f>IF((MOD(ROW()-1,10)=0),SUM('ZST 019'!F2097:BA2106),"")</f>
        <v/>
      </c>
      <c r="BD2106" s="1" t="str">
        <f>IF(COUNTIF(BC$1:BC2105,BC2106)&gt;0,"",MAX(BD$1:BD2105)+1)</f>
        <v/>
      </c>
    </row>
    <row r="2107" spans="1:56" x14ac:dyDescent="0.2">
      <c r="A2107">
        <v>17</v>
      </c>
      <c r="B2107">
        <v>19</v>
      </c>
      <c r="C2107">
        <v>211</v>
      </c>
      <c r="D2107">
        <v>7</v>
      </c>
      <c r="E2107">
        <v>170730</v>
      </c>
      <c r="F2107">
        <v>0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5</v>
      </c>
      <c r="X2107">
        <v>0</v>
      </c>
      <c r="Y2107">
        <v>1</v>
      </c>
      <c r="Z2107">
        <v>1</v>
      </c>
      <c r="AA2107">
        <v>0</v>
      </c>
      <c r="AB2107">
        <v>1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1</v>
      </c>
      <c r="AS2107">
        <v>0</v>
      </c>
      <c r="AT2107">
        <v>0</v>
      </c>
      <c r="AU2107">
        <v>2</v>
      </c>
      <c r="AV2107">
        <v>1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6</v>
      </c>
      <c r="BC2107" s="1" t="str">
        <f>IF((MOD(ROW()-1,10)=0),SUM('ZST 019'!F2098:BA2107),"")</f>
        <v/>
      </c>
      <c r="BD2107" s="1" t="str">
        <f>IF(COUNTIF(BC$1:BC2106,BC2107)&gt;0,"",MAX(BD$1:BD2106)+1)</f>
        <v/>
      </c>
    </row>
    <row r="2108" spans="1:56" x14ac:dyDescent="0.2">
      <c r="A2108">
        <v>17</v>
      </c>
      <c r="B2108">
        <v>19</v>
      </c>
      <c r="C2108">
        <v>211</v>
      </c>
      <c r="D2108">
        <v>7</v>
      </c>
      <c r="E2108">
        <v>170730</v>
      </c>
      <c r="F2108">
        <v>0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1</v>
      </c>
      <c r="AF2108">
        <v>0</v>
      </c>
      <c r="AG2108">
        <v>0</v>
      </c>
      <c r="AH2108">
        <v>0</v>
      </c>
      <c r="AI2108">
        <v>0</v>
      </c>
      <c r="AJ2108">
        <v>1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1</v>
      </c>
      <c r="AX2108">
        <v>0</v>
      </c>
      <c r="AY2108">
        <v>0</v>
      </c>
      <c r="AZ2108">
        <v>0</v>
      </c>
      <c r="BA2108">
        <v>0</v>
      </c>
      <c r="BB2108">
        <v>7</v>
      </c>
      <c r="BC2108" s="1" t="str">
        <f>IF((MOD(ROW()-1,10)=0),SUM('ZST 019'!F2099:BA2108),"")</f>
        <v/>
      </c>
      <c r="BD2108" s="1" t="str">
        <f>IF(COUNTIF(BC$1:BC2107,BC2108)&gt;0,"",MAX(BD$1:BD2107)+1)</f>
        <v/>
      </c>
    </row>
    <row r="2109" spans="1:56" x14ac:dyDescent="0.2">
      <c r="A2109">
        <v>17</v>
      </c>
      <c r="B2109">
        <v>19</v>
      </c>
      <c r="C2109">
        <v>211</v>
      </c>
      <c r="D2109">
        <v>7</v>
      </c>
      <c r="E2109">
        <v>170730</v>
      </c>
      <c r="F2109">
        <v>0</v>
      </c>
      <c r="G2109">
        <v>0</v>
      </c>
      <c r="H2109">
        <v>0</v>
      </c>
      <c r="I2109">
        <v>0</v>
      </c>
      <c r="J2109">
        <v>0</v>
      </c>
      <c r="K2109">
        <v>2</v>
      </c>
      <c r="L2109">
        <v>1</v>
      </c>
      <c r="M2109">
        <v>1</v>
      </c>
      <c r="N2109">
        <v>6</v>
      </c>
      <c r="O2109">
        <v>2</v>
      </c>
      <c r="P2109">
        <v>1</v>
      </c>
      <c r="Q2109">
        <v>4</v>
      </c>
      <c r="R2109">
        <v>1</v>
      </c>
      <c r="S2109">
        <v>1</v>
      </c>
      <c r="T2109">
        <v>5</v>
      </c>
      <c r="U2109">
        <v>4</v>
      </c>
      <c r="V2109">
        <v>3</v>
      </c>
      <c r="W2109">
        <v>1</v>
      </c>
      <c r="X2109">
        <v>5</v>
      </c>
      <c r="Y2109">
        <v>3</v>
      </c>
      <c r="Z2109">
        <v>4</v>
      </c>
      <c r="AA2109">
        <v>0</v>
      </c>
      <c r="AB2109">
        <v>5</v>
      </c>
      <c r="AC2109">
        <v>2</v>
      </c>
      <c r="AD2109">
        <v>2</v>
      </c>
      <c r="AE2109">
        <v>1</v>
      </c>
      <c r="AF2109">
        <v>1</v>
      </c>
      <c r="AG2109">
        <v>1</v>
      </c>
      <c r="AH2109">
        <v>0</v>
      </c>
      <c r="AI2109">
        <v>2</v>
      </c>
      <c r="AJ2109">
        <v>2</v>
      </c>
      <c r="AK2109">
        <v>1</v>
      </c>
      <c r="AL2109">
        <v>6</v>
      </c>
      <c r="AM2109">
        <v>0</v>
      </c>
      <c r="AN2109">
        <v>2</v>
      </c>
      <c r="AO2109">
        <v>4</v>
      </c>
      <c r="AP2109">
        <v>3</v>
      </c>
      <c r="AQ2109">
        <v>4</v>
      </c>
      <c r="AR2109">
        <v>4</v>
      </c>
      <c r="AS2109">
        <v>2</v>
      </c>
      <c r="AT2109">
        <v>3</v>
      </c>
      <c r="AU2109">
        <v>3</v>
      </c>
      <c r="AV2109">
        <v>3</v>
      </c>
      <c r="AW2109">
        <v>3</v>
      </c>
      <c r="AX2109">
        <v>2</v>
      </c>
      <c r="AY2109">
        <v>1</v>
      </c>
      <c r="AZ2109">
        <v>2</v>
      </c>
      <c r="BA2109">
        <v>0</v>
      </c>
      <c r="BB2109">
        <v>8</v>
      </c>
      <c r="BC2109" s="1" t="str">
        <f>IF((MOD(ROW()-1,10)=0),SUM('ZST 019'!F2100:BA2109),"")</f>
        <v/>
      </c>
      <c r="BD2109" s="1" t="str">
        <f>IF(COUNTIF(BC$1:BC2108,BC2109)&gt;0,"",MAX(BD$1:BD2108)+1)</f>
        <v/>
      </c>
    </row>
    <row r="2110" spans="1:56" x14ac:dyDescent="0.2">
      <c r="A2110">
        <v>17</v>
      </c>
      <c r="B2110">
        <v>19</v>
      </c>
      <c r="C2110">
        <v>211</v>
      </c>
      <c r="D2110">
        <v>7</v>
      </c>
      <c r="E2110">
        <v>170730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4</v>
      </c>
      <c r="M2110">
        <v>2</v>
      </c>
      <c r="N2110">
        <v>5</v>
      </c>
      <c r="O2110">
        <v>3</v>
      </c>
      <c r="P2110">
        <v>3</v>
      </c>
      <c r="Q2110">
        <v>5</v>
      </c>
      <c r="R2110">
        <v>3</v>
      </c>
      <c r="S2110">
        <v>5</v>
      </c>
      <c r="T2110">
        <v>6</v>
      </c>
      <c r="U2110">
        <v>5</v>
      </c>
      <c r="V2110">
        <v>6</v>
      </c>
      <c r="W2110">
        <v>5</v>
      </c>
      <c r="X2110">
        <v>6</v>
      </c>
      <c r="Y2110">
        <v>3</v>
      </c>
      <c r="Z2110">
        <v>3</v>
      </c>
      <c r="AA2110">
        <v>3</v>
      </c>
      <c r="AB2110">
        <v>6</v>
      </c>
      <c r="AC2110">
        <v>4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1</v>
      </c>
      <c r="AK2110">
        <v>2</v>
      </c>
      <c r="AL2110">
        <v>4</v>
      </c>
      <c r="AM2110">
        <v>4</v>
      </c>
      <c r="AN2110">
        <v>3</v>
      </c>
      <c r="AO2110">
        <v>1</v>
      </c>
      <c r="AP2110">
        <v>1</v>
      </c>
      <c r="AQ2110">
        <v>6</v>
      </c>
      <c r="AR2110">
        <v>6</v>
      </c>
      <c r="AS2110">
        <v>7</v>
      </c>
      <c r="AT2110">
        <v>5</v>
      </c>
      <c r="AU2110">
        <v>8</v>
      </c>
      <c r="AV2110">
        <v>3</v>
      </c>
      <c r="AW2110">
        <v>4</v>
      </c>
      <c r="AX2110">
        <v>3</v>
      </c>
      <c r="AY2110">
        <v>2</v>
      </c>
      <c r="AZ2110">
        <v>2</v>
      </c>
      <c r="BA2110">
        <v>3</v>
      </c>
      <c r="BB2110">
        <v>9</v>
      </c>
      <c r="BC2110" s="1" t="str">
        <f>IF((MOD(ROW()-1,10)=0),SUM('ZST 019'!F2101:BA2110),"")</f>
        <v/>
      </c>
      <c r="BD2110" s="1" t="str">
        <f>IF(COUNTIF(BC$1:BC2109,BC2110)&gt;0,"",MAX(BD$1:BD2109)+1)</f>
        <v/>
      </c>
    </row>
    <row r="2111" spans="1:56" x14ac:dyDescent="0.2">
      <c r="A2111">
        <v>17</v>
      </c>
      <c r="B2111">
        <v>19</v>
      </c>
      <c r="C2111">
        <v>211</v>
      </c>
      <c r="D2111">
        <v>7</v>
      </c>
      <c r="E2111">
        <v>170730</v>
      </c>
      <c r="F2111">
        <v>1</v>
      </c>
      <c r="G2111">
        <v>1</v>
      </c>
      <c r="H2111">
        <v>0</v>
      </c>
      <c r="I2111">
        <v>0</v>
      </c>
      <c r="J2111">
        <v>0</v>
      </c>
      <c r="K2111">
        <v>4</v>
      </c>
      <c r="L2111">
        <v>5</v>
      </c>
      <c r="M2111">
        <v>4</v>
      </c>
      <c r="N2111">
        <v>13</v>
      </c>
      <c r="O2111">
        <v>4</v>
      </c>
      <c r="P2111">
        <v>0</v>
      </c>
      <c r="Q2111">
        <v>1</v>
      </c>
      <c r="R2111">
        <v>5</v>
      </c>
      <c r="S2111">
        <v>2</v>
      </c>
      <c r="T2111">
        <v>6</v>
      </c>
      <c r="U2111">
        <v>5</v>
      </c>
      <c r="V2111">
        <v>4</v>
      </c>
      <c r="W2111">
        <v>2</v>
      </c>
      <c r="X2111">
        <v>6</v>
      </c>
      <c r="Y2111">
        <v>2</v>
      </c>
      <c r="Z2111">
        <v>6</v>
      </c>
      <c r="AA2111">
        <v>2</v>
      </c>
      <c r="AB2111">
        <v>2</v>
      </c>
      <c r="AC2111">
        <v>0</v>
      </c>
      <c r="AD2111">
        <v>3</v>
      </c>
      <c r="AE2111">
        <v>0</v>
      </c>
      <c r="AF2111">
        <v>0</v>
      </c>
      <c r="AG2111">
        <v>0</v>
      </c>
      <c r="AH2111">
        <v>0</v>
      </c>
      <c r="AI2111">
        <v>3</v>
      </c>
      <c r="AJ2111">
        <v>5</v>
      </c>
      <c r="AK2111">
        <v>6</v>
      </c>
      <c r="AL2111">
        <v>12</v>
      </c>
      <c r="AM2111">
        <v>2</v>
      </c>
      <c r="AN2111">
        <v>0</v>
      </c>
      <c r="AO2111">
        <v>2</v>
      </c>
      <c r="AP2111">
        <v>5</v>
      </c>
      <c r="AQ2111">
        <v>2</v>
      </c>
      <c r="AR2111">
        <v>5</v>
      </c>
      <c r="AS2111">
        <v>2</v>
      </c>
      <c r="AT2111">
        <v>1</v>
      </c>
      <c r="AU2111">
        <v>8</v>
      </c>
      <c r="AV2111">
        <v>5</v>
      </c>
      <c r="AW2111">
        <v>6</v>
      </c>
      <c r="AX2111">
        <v>4</v>
      </c>
      <c r="AY2111">
        <v>1</v>
      </c>
      <c r="AZ2111">
        <v>3</v>
      </c>
      <c r="BA2111">
        <v>3</v>
      </c>
      <c r="BB2111">
        <v>10</v>
      </c>
      <c r="BC2111" s="1">
        <f>IF((MOD(ROW()-1,10)=0),SUM('ZST 019'!F2102:BA2111),"")</f>
        <v>11709</v>
      </c>
      <c r="BD2111" s="1">
        <f>IF(COUNTIF(BC$1:BC2110,BC2111)&gt;0,"",MAX(BD$1:BD2110)+1)</f>
        <v>210</v>
      </c>
    </row>
    <row r="2112" spans="1:56" x14ac:dyDescent="0.2">
      <c r="A2112">
        <v>17</v>
      </c>
      <c r="B2112">
        <v>19</v>
      </c>
      <c r="C2112">
        <v>212</v>
      </c>
      <c r="D2112">
        <v>1</v>
      </c>
      <c r="E2112">
        <v>170731</v>
      </c>
      <c r="F2112">
        <v>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2</v>
      </c>
      <c r="M2112">
        <v>0</v>
      </c>
      <c r="N2112">
        <v>4</v>
      </c>
      <c r="O2112">
        <v>1</v>
      </c>
      <c r="P2112">
        <v>5</v>
      </c>
      <c r="Q2112">
        <v>2</v>
      </c>
      <c r="R2112">
        <v>0</v>
      </c>
      <c r="S2112">
        <v>2</v>
      </c>
      <c r="T2112">
        <v>0</v>
      </c>
      <c r="U2112">
        <v>5</v>
      </c>
      <c r="V2112">
        <v>2</v>
      </c>
      <c r="W2112">
        <v>4</v>
      </c>
      <c r="X2112">
        <v>1</v>
      </c>
      <c r="Y2112">
        <v>3</v>
      </c>
      <c r="Z2112">
        <v>1</v>
      </c>
      <c r="AA2112">
        <v>1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3</v>
      </c>
      <c r="AK2112">
        <v>1</v>
      </c>
      <c r="AL2112">
        <v>2</v>
      </c>
      <c r="AM2112">
        <v>4</v>
      </c>
      <c r="AN2112">
        <v>1</v>
      </c>
      <c r="AO2112">
        <v>3</v>
      </c>
      <c r="AP2112">
        <v>2</v>
      </c>
      <c r="AQ2112">
        <v>1</v>
      </c>
      <c r="AR2112">
        <v>2</v>
      </c>
      <c r="AS2112">
        <v>2</v>
      </c>
      <c r="AT2112">
        <v>3</v>
      </c>
      <c r="AU2112">
        <v>4</v>
      </c>
      <c r="AV2112">
        <v>0</v>
      </c>
      <c r="AW2112">
        <v>3</v>
      </c>
      <c r="AX2112">
        <v>1</v>
      </c>
      <c r="AY2112">
        <v>0</v>
      </c>
      <c r="AZ2112">
        <v>0</v>
      </c>
      <c r="BA2112">
        <v>1</v>
      </c>
      <c r="BB2112">
        <v>1</v>
      </c>
      <c r="BC2112" s="1" t="str">
        <f>IF((MOD(ROW()-1,10)=0),SUM('ZST 019'!F2103:BA2112),"")</f>
        <v/>
      </c>
      <c r="BD2112" s="1" t="str">
        <f>IF(COUNTIF(BC$1:BC2111,BC2112)&gt;0,"",MAX(BD$1:BD2111)+1)</f>
        <v/>
      </c>
    </row>
    <row r="2113" spans="1:56" x14ac:dyDescent="0.2">
      <c r="A2113">
        <v>17</v>
      </c>
      <c r="B2113">
        <v>19</v>
      </c>
      <c r="C2113">
        <v>212</v>
      </c>
      <c r="D2113">
        <v>1</v>
      </c>
      <c r="E2113">
        <v>170731</v>
      </c>
      <c r="F2113">
        <v>4</v>
      </c>
      <c r="G2113">
        <v>1</v>
      </c>
      <c r="H2113">
        <v>1</v>
      </c>
      <c r="I2113">
        <v>2</v>
      </c>
      <c r="J2113">
        <v>0</v>
      </c>
      <c r="K2113">
        <v>29</v>
      </c>
      <c r="L2113">
        <v>21</v>
      </c>
      <c r="M2113">
        <v>24</v>
      </c>
      <c r="N2113">
        <v>9</v>
      </c>
      <c r="O2113">
        <v>12</v>
      </c>
      <c r="P2113">
        <v>31</v>
      </c>
      <c r="Q2113">
        <v>26</v>
      </c>
      <c r="R2113">
        <v>33</v>
      </c>
      <c r="S2113">
        <v>33</v>
      </c>
      <c r="T2113">
        <v>38</v>
      </c>
      <c r="U2113">
        <v>42</v>
      </c>
      <c r="V2113">
        <v>18</v>
      </c>
      <c r="W2113">
        <v>33</v>
      </c>
      <c r="X2113">
        <v>42</v>
      </c>
      <c r="Y2113">
        <v>38</v>
      </c>
      <c r="Z2113">
        <v>12</v>
      </c>
      <c r="AA2113">
        <v>16</v>
      </c>
      <c r="AB2113">
        <v>9</v>
      </c>
      <c r="AC2113">
        <v>17</v>
      </c>
      <c r="AD2113">
        <v>15</v>
      </c>
      <c r="AE2113">
        <v>1</v>
      </c>
      <c r="AF2113">
        <v>0</v>
      </c>
      <c r="AG2113">
        <v>0</v>
      </c>
      <c r="AH2113">
        <v>0</v>
      </c>
      <c r="AI2113">
        <v>7</v>
      </c>
      <c r="AJ2113">
        <v>30</v>
      </c>
      <c r="AK2113">
        <v>21</v>
      </c>
      <c r="AL2113">
        <v>18</v>
      </c>
      <c r="AM2113">
        <v>21</v>
      </c>
      <c r="AN2113">
        <v>20</v>
      </c>
      <c r="AO2113">
        <v>34</v>
      </c>
      <c r="AP2113">
        <v>28</v>
      </c>
      <c r="AQ2113">
        <v>28</v>
      </c>
      <c r="AR2113">
        <v>32</v>
      </c>
      <c r="AS2113">
        <v>40</v>
      </c>
      <c r="AT2113">
        <v>44</v>
      </c>
      <c r="AU2113">
        <v>42</v>
      </c>
      <c r="AV2113">
        <v>35</v>
      </c>
      <c r="AW2113">
        <v>35</v>
      </c>
      <c r="AX2113">
        <v>20</v>
      </c>
      <c r="AY2113">
        <v>18</v>
      </c>
      <c r="AZ2113">
        <v>18</v>
      </c>
      <c r="BA2113">
        <v>21</v>
      </c>
      <c r="BB2113">
        <v>2</v>
      </c>
      <c r="BC2113" s="1" t="str">
        <f>IF((MOD(ROW()-1,10)=0),SUM('ZST 019'!F2104:BA2113),"")</f>
        <v/>
      </c>
      <c r="BD2113" s="1" t="str">
        <f>IF(COUNTIF(BC$1:BC2112,BC2113)&gt;0,"",MAX(BD$1:BD2112)+1)</f>
        <v/>
      </c>
    </row>
    <row r="2114" spans="1:56" x14ac:dyDescent="0.2">
      <c r="A2114">
        <v>17</v>
      </c>
      <c r="B2114">
        <v>19</v>
      </c>
      <c r="C2114">
        <v>212</v>
      </c>
      <c r="D2114">
        <v>1</v>
      </c>
      <c r="E2114">
        <v>170731</v>
      </c>
      <c r="F2114">
        <v>46</v>
      </c>
      <c r="G2114">
        <v>38</v>
      </c>
      <c r="H2114">
        <v>24</v>
      </c>
      <c r="I2114">
        <v>24</v>
      </c>
      <c r="J2114">
        <v>7</v>
      </c>
      <c r="K2114">
        <v>24</v>
      </c>
      <c r="L2114">
        <v>50</v>
      </c>
      <c r="M2114">
        <v>112</v>
      </c>
      <c r="N2114">
        <v>141</v>
      </c>
      <c r="O2114">
        <v>287</v>
      </c>
      <c r="P2114">
        <v>343</v>
      </c>
      <c r="Q2114">
        <v>381</v>
      </c>
      <c r="R2114">
        <v>326</v>
      </c>
      <c r="S2114">
        <v>365</v>
      </c>
      <c r="T2114">
        <v>477</v>
      </c>
      <c r="U2114">
        <v>512</v>
      </c>
      <c r="V2114">
        <v>517</v>
      </c>
      <c r="W2114">
        <v>405</v>
      </c>
      <c r="X2114">
        <v>421</v>
      </c>
      <c r="Y2114">
        <v>299</v>
      </c>
      <c r="Z2114">
        <v>189</v>
      </c>
      <c r="AA2114">
        <v>195</v>
      </c>
      <c r="AB2114">
        <v>162</v>
      </c>
      <c r="AC2114">
        <v>265</v>
      </c>
      <c r="AD2114">
        <v>18</v>
      </c>
      <c r="AE2114">
        <v>14</v>
      </c>
      <c r="AF2114">
        <v>6</v>
      </c>
      <c r="AG2114">
        <v>6</v>
      </c>
      <c r="AH2114">
        <v>19</v>
      </c>
      <c r="AI2114">
        <v>42</v>
      </c>
      <c r="AJ2114">
        <v>166</v>
      </c>
      <c r="AK2114">
        <v>224</v>
      </c>
      <c r="AL2114">
        <v>224</v>
      </c>
      <c r="AM2114">
        <v>251</v>
      </c>
      <c r="AN2114">
        <v>396</v>
      </c>
      <c r="AO2114">
        <v>488</v>
      </c>
      <c r="AP2114">
        <v>439</v>
      </c>
      <c r="AQ2114">
        <v>368</v>
      </c>
      <c r="AR2114">
        <v>501</v>
      </c>
      <c r="AS2114">
        <v>502</v>
      </c>
      <c r="AT2114">
        <v>512</v>
      </c>
      <c r="AU2114">
        <v>433</v>
      </c>
      <c r="AV2114">
        <v>452</v>
      </c>
      <c r="AW2114">
        <v>315</v>
      </c>
      <c r="AX2114">
        <v>203</v>
      </c>
      <c r="AY2114">
        <v>216</v>
      </c>
      <c r="AZ2114">
        <v>120</v>
      </c>
      <c r="BA2114">
        <v>144</v>
      </c>
      <c r="BB2114">
        <v>3</v>
      </c>
      <c r="BC2114" s="1" t="str">
        <f>IF((MOD(ROW()-1,10)=0),SUM('ZST 019'!F2105:BA2114),"")</f>
        <v/>
      </c>
      <c r="BD2114" s="1" t="str">
        <f>IF(COUNTIF(BC$1:BC2113,BC2114)&gt;0,"",MAX(BD$1:BD2113)+1)</f>
        <v/>
      </c>
    </row>
    <row r="2115" spans="1:56" x14ac:dyDescent="0.2">
      <c r="A2115">
        <v>17</v>
      </c>
      <c r="B2115">
        <v>19</v>
      </c>
      <c r="C2115">
        <v>212</v>
      </c>
      <c r="D2115">
        <v>1</v>
      </c>
      <c r="E2115">
        <v>170731</v>
      </c>
      <c r="F2115">
        <v>0</v>
      </c>
      <c r="G2115">
        <v>0</v>
      </c>
      <c r="H2115">
        <v>0</v>
      </c>
      <c r="I2115">
        <v>1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1</v>
      </c>
      <c r="P2115">
        <v>1</v>
      </c>
      <c r="Q2115">
        <v>1</v>
      </c>
      <c r="R2115">
        <v>0</v>
      </c>
      <c r="S2115">
        <v>0</v>
      </c>
      <c r="T2115">
        <v>0</v>
      </c>
      <c r="U2115">
        <v>1</v>
      </c>
      <c r="V2115">
        <v>0</v>
      </c>
      <c r="W2115">
        <v>0</v>
      </c>
      <c r="X2115">
        <v>4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1</v>
      </c>
      <c r="AJ2115">
        <v>0</v>
      </c>
      <c r="AK2115">
        <v>0</v>
      </c>
      <c r="AL2115">
        <v>0</v>
      </c>
      <c r="AM2115">
        <v>1</v>
      </c>
      <c r="AN2115">
        <v>1</v>
      </c>
      <c r="AO2115">
        <v>0</v>
      </c>
      <c r="AP2115">
        <v>0</v>
      </c>
      <c r="AQ2115">
        <v>0</v>
      </c>
      <c r="AR2115">
        <v>1</v>
      </c>
      <c r="AS2115">
        <v>0</v>
      </c>
      <c r="AT2115">
        <v>1</v>
      </c>
      <c r="AU2115">
        <v>1</v>
      </c>
      <c r="AV2115">
        <v>1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4</v>
      </c>
      <c r="BC2115" s="1" t="str">
        <f>IF((MOD(ROW()-1,10)=0),SUM('ZST 019'!F2106:BA2115),"")</f>
        <v/>
      </c>
      <c r="BD2115" s="1" t="str">
        <f>IF(COUNTIF(BC$1:BC2114,BC2115)&gt;0,"",MAX(BD$1:BD2114)+1)</f>
        <v/>
      </c>
    </row>
    <row r="2116" spans="1:56" x14ac:dyDescent="0.2">
      <c r="A2116">
        <v>17</v>
      </c>
      <c r="B2116">
        <v>19</v>
      </c>
      <c r="C2116">
        <v>212</v>
      </c>
      <c r="D2116">
        <v>1</v>
      </c>
      <c r="E2116">
        <v>170731</v>
      </c>
      <c r="F2116">
        <v>5</v>
      </c>
      <c r="G2116">
        <v>3</v>
      </c>
      <c r="H2116">
        <v>0</v>
      </c>
      <c r="I2116">
        <v>5</v>
      </c>
      <c r="J2116">
        <v>0</v>
      </c>
      <c r="K2116">
        <v>6</v>
      </c>
      <c r="L2116">
        <v>12</v>
      </c>
      <c r="M2116">
        <v>16</v>
      </c>
      <c r="N2116">
        <v>27</v>
      </c>
      <c r="O2116">
        <v>25</v>
      </c>
      <c r="P2116">
        <v>26</v>
      </c>
      <c r="Q2116">
        <v>40</v>
      </c>
      <c r="R2116">
        <v>38</v>
      </c>
      <c r="S2116">
        <v>56</v>
      </c>
      <c r="T2116">
        <v>43</v>
      </c>
      <c r="U2116">
        <v>41</v>
      </c>
      <c r="V2116">
        <v>37</v>
      </c>
      <c r="W2116">
        <v>52</v>
      </c>
      <c r="X2116">
        <v>38</v>
      </c>
      <c r="Y2116">
        <v>28</v>
      </c>
      <c r="Z2116">
        <v>19</v>
      </c>
      <c r="AA2116">
        <v>9</v>
      </c>
      <c r="AB2116">
        <v>16</v>
      </c>
      <c r="AC2116">
        <v>16</v>
      </c>
      <c r="AD2116">
        <v>5</v>
      </c>
      <c r="AE2116">
        <v>0</v>
      </c>
      <c r="AF2116">
        <v>2</v>
      </c>
      <c r="AG2116">
        <v>0</v>
      </c>
      <c r="AH2116">
        <v>1</v>
      </c>
      <c r="AI2116">
        <v>4</v>
      </c>
      <c r="AJ2116">
        <v>15</v>
      </c>
      <c r="AK2116">
        <v>24</v>
      </c>
      <c r="AL2116">
        <v>30</v>
      </c>
      <c r="AM2116">
        <v>34</v>
      </c>
      <c r="AN2116">
        <v>25</v>
      </c>
      <c r="AO2116">
        <v>33</v>
      </c>
      <c r="AP2116">
        <v>23</v>
      </c>
      <c r="AQ2116">
        <v>29</v>
      </c>
      <c r="AR2116">
        <v>24</v>
      </c>
      <c r="AS2116">
        <v>30</v>
      </c>
      <c r="AT2116">
        <v>24</v>
      </c>
      <c r="AU2116">
        <v>26</v>
      </c>
      <c r="AV2116">
        <v>23</v>
      </c>
      <c r="AW2116">
        <v>13</v>
      </c>
      <c r="AX2116">
        <v>9</v>
      </c>
      <c r="AY2116">
        <v>11</v>
      </c>
      <c r="AZ2116">
        <v>14</v>
      </c>
      <c r="BA2116">
        <v>6</v>
      </c>
      <c r="BB2116">
        <v>5</v>
      </c>
      <c r="BC2116" s="1" t="str">
        <f>IF((MOD(ROW()-1,10)=0),SUM('ZST 019'!F2107:BA2116),"")</f>
        <v/>
      </c>
      <c r="BD2116" s="1" t="str">
        <f>IF(COUNTIF(BC$1:BC2115,BC2116)&gt;0,"",MAX(BD$1:BD2115)+1)</f>
        <v/>
      </c>
    </row>
    <row r="2117" spans="1:56" x14ac:dyDescent="0.2">
      <c r="A2117">
        <v>17</v>
      </c>
      <c r="B2117">
        <v>19</v>
      </c>
      <c r="C2117">
        <v>212</v>
      </c>
      <c r="D2117">
        <v>1</v>
      </c>
      <c r="E2117">
        <v>170731</v>
      </c>
      <c r="F2117">
        <v>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2</v>
      </c>
      <c r="O2117">
        <v>0</v>
      </c>
      <c r="P2117">
        <v>1</v>
      </c>
      <c r="Q2117">
        <v>0</v>
      </c>
      <c r="R2117">
        <v>1</v>
      </c>
      <c r="S2117">
        <v>2</v>
      </c>
      <c r="T2117">
        <v>2</v>
      </c>
      <c r="U2117">
        <v>2</v>
      </c>
      <c r="V2117">
        <v>1</v>
      </c>
      <c r="W2117">
        <v>0</v>
      </c>
      <c r="X2117">
        <v>3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3</v>
      </c>
      <c r="AN2117">
        <v>1</v>
      </c>
      <c r="AO2117">
        <v>0</v>
      </c>
      <c r="AP2117">
        <v>0</v>
      </c>
      <c r="AQ2117">
        <v>0</v>
      </c>
      <c r="AR2117">
        <v>1</v>
      </c>
      <c r="AS2117">
        <v>0</v>
      </c>
      <c r="AT2117">
        <v>1</v>
      </c>
      <c r="AU2117">
        <v>0</v>
      </c>
      <c r="AV2117">
        <v>1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6</v>
      </c>
      <c r="BC2117" s="1" t="str">
        <f>IF((MOD(ROW()-1,10)=0),SUM('ZST 019'!F2108:BA2117),"")</f>
        <v/>
      </c>
      <c r="BD2117" s="1" t="str">
        <f>IF(COUNTIF(BC$1:BC2116,BC2117)&gt;0,"",MAX(BD$1:BD2116)+1)</f>
        <v/>
      </c>
    </row>
    <row r="2118" spans="1:56" x14ac:dyDescent="0.2">
      <c r="A2118">
        <v>17</v>
      </c>
      <c r="B2118">
        <v>19</v>
      </c>
      <c r="C2118">
        <v>212</v>
      </c>
      <c r="D2118">
        <v>1</v>
      </c>
      <c r="E2118">
        <v>170731</v>
      </c>
      <c r="F2118">
        <v>0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1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1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7</v>
      </c>
      <c r="BC2118" s="1" t="str">
        <f>IF((MOD(ROW()-1,10)=0),SUM('ZST 019'!F2109:BA2118),"")</f>
        <v/>
      </c>
      <c r="BD2118" s="1" t="str">
        <f>IF(COUNTIF(BC$1:BC2117,BC2118)&gt;0,"",MAX(BD$1:BD2117)+1)</f>
        <v/>
      </c>
    </row>
    <row r="2119" spans="1:56" x14ac:dyDescent="0.2">
      <c r="A2119">
        <v>17</v>
      </c>
      <c r="B2119">
        <v>19</v>
      </c>
      <c r="C2119">
        <v>212</v>
      </c>
      <c r="D2119">
        <v>1</v>
      </c>
      <c r="E2119">
        <v>170731</v>
      </c>
      <c r="F2119">
        <v>0</v>
      </c>
      <c r="G2119">
        <v>0</v>
      </c>
      <c r="H2119">
        <v>1</v>
      </c>
      <c r="I2119">
        <v>0</v>
      </c>
      <c r="J2119">
        <v>1</v>
      </c>
      <c r="K2119">
        <v>4</v>
      </c>
      <c r="L2119">
        <v>8</v>
      </c>
      <c r="M2119">
        <v>4</v>
      </c>
      <c r="N2119">
        <v>3</v>
      </c>
      <c r="O2119">
        <v>7</v>
      </c>
      <c r="P2119">
        <v>10</v>
      </c>
      <c r="Q2119">
        <v>10</v>
      </c>
      <c r="R2119">
        <v>12</v>
      </c>
      <c r="S2119">
        <v>4</v>
      </c>
      <c r="T2119">
        <v>4</v>
      </c>
      <c r="U2119">
        <v>5</v>
      </c>
      <c r="V2119">
        <v>5</v>
      </c>
      <c r="W2119">
        <v>0</v>
      </c>
      <c r="X2119">
        <v>2</v>
      </c>
      <c r="Y2119">
        <v>4</v>
      </c>
      <c r="Z2119">
        <v>1</v>
      </c>
      <c r="AA2119">
        <v>1</v>
      </c>
      <c r="AB2119">
        <v>0</v>
      </c>
      <c r="AC2119">
        <v>1</v>
      </c>
      <c r="AD2119">
        <v>1</v>
      </c>
      <c r="AE2119">
        <v>0</v>
      </c>
      <c r="AF2119">
        <v>0</v>
      </c>
      <c r="AG2119">
        <v>0</v>
      </c>
      <c r="AH2119">
        <v>0</v>
      </c>
      <c r="AI2119">
        <v>1</v>
      </c>
      <c r="AJ2119">
        <v>9</v>
      </c>
      <c r="AK2119">
        <v>2</v>
      </c>
      <c r="AL2119">
        <v>9</v>
      </c>
      <c r="AM2119">
        <v>8</v>
      </c>
      <c r="AN2119">
        <v>9</v>
      </c>
      <c r="AO2119">
        <v>7</v>
      </c>
      <c r="AP2119">
        <v>5</v>
      </c>
      <c r="AQ2119">
        <v>5</v>
      </c>
      <c r="AR2119">
        <v>3</v>
      </c>
      <c r="AS2119">
        <v>3</v>
      </c>
      <c r="AT2119">
        <v>4</v>
      </c>
      <c r="AU2119">
        <v>1</v>
      </c>
      <c r="AV2119">
        <v>2</v>
      </c>
      <c r="AW2119">
        <v>2</v>
      </c>
      <c r="AX2119">
        <v>4</v>
      </c>
      <c r="AY2119">
        <v>0</v>
      </c>
      <c r="AZ2119">
        <v>0</v>
      </c>
      <c r="BA2119">
        <v>2</v>
      </c>
      <c r="BB2119">
        <v>8</v>
      </c>
      <c r="BC2119" s="1" t="str">
        <f>IF((MOD(ROW()-1,10)=0),SUM('ZST 019'!F2110:BA2119),"")</f>
        <v/>
      </c>
      <c r="BD2119" s="1" t="str">
        <f>IF(COUNTIF(BC$1:BC2118,BC2119)&gt;0,"",MAX(BD$1:BD2118)+1)</f>
        <v/>
      </c>
    </row>
    <row r="2120" spans="1:56" x14ac:dyDescent="0.2">
      <c r="A2120">
        <v>17</v>
      </c>
      <c r="B2120">
        <v>19</v>
      </c>
      <c r="C2120">
        <v>212</v>
      </c>
      <c r="D2120">
        <v>1</v>
      </c>
      <c r="E2120">
        <v>170731</v>
      </c>
      <c r="F2120">
        <v>0</v>
      </c>
      <c r="G2120">
        <v>0</v>
      </c>
      <c r="H2120">
        <v>0</v>
      </c>
      <c r="I2120">
        <v>0</v>
      </c>
      <c r="J2120">
        <v>0</v>
      </c>
      <c r="K2120">
        <v>2</v>
      </c>
      <c r="L2120">
        <v>7</v>
      </c>
      <c r="M2120">
        <v>6</v>
      </c>
      <c r="N2120">
        <v>8</v>
      </c>
      <c r="O2120">
        <v>4</v>
      </c>
      <c r="P2120">
        <v>6</v>
      </c>
      <c r="Q2120">
        <v>5</v>
      </c>
      <c r="R2120">
        <v>2</v>
      </c>
      <c r="S2120">
        <v>6</v>
      </c>
      <c r="T2120">
        <v>9</v>
      </c>
      <c r="U2120">
        <v>7</v>
      </c>
      <c r="V2120">
        <v>8</v>
      </c>
      <c r="W2120">
        <v>9</v>
      </c>
      <c r="X2120">
        <v>6</v>
      </c>
      <c r="Y2120">
        <v>4</v>
      </c>
      <c r="Z2120">
        <v>5</v>
      </c>
      <c r="AA2120">
        <v>2</v>
      </c>
      <c r="AB2120">
        <v>3</v>
      </c>
      <c r="AC2120">
        <v>2</v>
      </c>
      <c r="AD2120">
        <v>1</v>
      </c>
      <c r="AE2120">
        <v>0</v>
      </c>
      <c r="AF2120">
        <v>0</v>
      </c>
      <c r="AG2120">
        <v>0</v>
      </c>
      <c r="AH2120">
        <v>0</v>
      </c>
      <c r="AI2120">
        <v>1</v>
      </c>
      <c r="AJ2120">
        <v>6</v>
      </c>
      <c r="AK2120">
        <v>4</v>
      </c>
      <c r="AL2120">
        <v>6</v>
      </c>
      <c r="AM2120">
        <v>4</v>
      </c>
      <c r="AN2120">
        <v>4</v>
      </c>
      <c r="AO2120">
        <v>3</v>
      </c>
      <c r="AP2120">
        <v>1</v>
      </c>
      <c r="AQ2120">
        <v>7</v>
      </c>
      <c r="AR2120">
        <v>5</v>
      </c>
      <c r="AS2120">
        <v>6</v>
      </c>
      <c r="AT2120">
        <v>4</v>
      </c>
      <c r="AU2120">
        <v>8</v>
      </c>
      <c r="AV2120">
        <v>6</v>
      </c>
      <c r="AW2120">
        <v>0</v>
      </c>
      <c r="AX2120">
        <v>3</v>
      </c>
      <c r="AY2120">
        <v>2</v>
      </c>
      <c r="AZ2120">
        <v>3</v>
      </c>
      <c r="BA2120">
        <v>3</v>
      </c>
      <c r="BB2120">
        <v>9</v>
      </c>
      <c r="BC2120" s="1" t="str">
        <f>IF((MOD(ROW()-1,10)=0),SUM('ZST 019'!F2111:BA2120),"")</f>
        <v/>
      </c>
      <c r="BD2120" s="1" t="str">
        <f>IF(COUNTIF(BC$1:BC2119,BC2120)&gt;0,"",MAX(BD$1:BD2119)+1)</f>
        <v/>
      </c>
    </row>
    <row r="2121" spans="1:56" x14ac:dyDescent="0.2">
      <c r="A2121">
        <v>17</v>
      </c>
      <c r="B2121">
        <v>19</v>
      </c>
      <c r="C2121">
        <v>212</v>
      </c>
      <c r="D2121">
        <v>1</v>
      </c>
      <c r="E2121">
        <v>170731</v>
      </c>
      <c r="F2121">
        <v>0</v>
      </c>
      <c r="G2121">
        <v>0</v>
      </c>
      <c r="H2121">
        <v>0</v>
      </c>
      <c r="I2121">
        <v>0</v>
      </c>
      <c r="J2121">
        <v>0</v>
      </c>
      <c r="K2121">
        <v>3</v>
      </c>
      <c r="L2121">
        <v>8</v>
      </c>
      <c r="M2121">
        <v>1</v>
      </c>
      <c r="N2121">
        <v>6</v>
      </c>
      <c r="O2121">
        <v>2</v>
      </c>
      <c r="P2121">
        <v>4</v>
      </c>
      <c r="Q2121">
        <v>2</v>
      </c>
      <c r="R2121">
        <v>11</v>
      </c>
      <c r="S2121">
        <v>3</v>
      </c>
      <c r="T2121">
        <v>4</v>
      </c>
      <c r="U2121">
        <v>7</v>
      </c>
      <c r="V2121">
        <v>5</v>
      </c>
      <c r="W2121">
        <v>3</v>
      </c>
      <c r="X2121">
        <v>6</v>
      </c>
      <c r="Y2121">
        <v>4</v>
      </c>
      <c r="Z2121">
        <v>1</v>
      </c>
      <c r="AA2121">
        <v>1</v>
      </c>
      <c r="AB2121">
        <v>0</v>
      </c>
      <c r="AC2121">
        <v>2</v>
      </c>
      <c r="AD2121">
        <v>1</v>
      </c>
      <c r="AE2121">
        <v>0</v>
      </c>
      <c r="AF2121">
        <v>0</v>
      </c>
      <c r="AG2121">
        <v>0</v>
      </c>
      <c r="AH2121">
        <v>1</v>
      </c>
      <c r="AI2121">
        <v>0</v>
      </c>
      <c r="AJ2121">
        <v>6</v>
      </c>
      <c r="AK2121">
        <v>5</v>
      </c>
      <c r="AL2121">
        <v>4</v>
      </c>
      <c r="AM2121">
        <v>3</v>
      </c>
      <c r="AN2121">
        <v>2</v>
      </c>
      <c r="AO2121">
        <v>8</v>
      </c>
      <c r="AP2121">
        <v>11</v>
      </c>
      <c r="AQ2121">
        <v>6</v>
      </c>
      <c r="AR2121">
        <v>2</v>
      </c>
      <c r="AS2121">
        <v>4</v>
      </c>
      <c r="AT2121">
        <v>8</v>
      </c>
      <c r="AU2121">
        <v>3</v>
      </c>
      <c r="AV2121">
        <v>3</v>
      </c>
      <c r="AW2121">
        <v>6</v>
      </c>
      <c r="AX2121">
        <v>2</v>
      </c>
      <c r="AY2121">
        <v>4</v>
      </c>
      <c r="AZ2121">
        <v>4</v>
      </c>
      <c r="BA2121">
        <v>2</v>
      </c>
      <c r="BB2121">
        <v>10</v>
      </c>
      <c r="BC2121" s="1">
        <f>IF((MOD(ROW()-1,10)=0),SUM('ZST 019'!F2112:BA2121),"")</f>
        <v>14262</v>
      </c>
      <c r="BD2121" s="1">
        <f>IF(COUNTIF(BC$1:BC2120,BC2121)&gt;0,"",MAX(BD$1:BD2120)+1)</f>
        <v>211</v>
      </c>
    </row>
    <row r="2122" spans="1:56" x14ac:dyDescent="0.2">
      <c r="A2122">
        <v>17</v>
      </c>
      <c r="B2122">
        <v>19</v>
      </c>
      <c r="C2122">
        <v>213</v>
      </c>
      <c r="D2122">
        <v>7</v>
      </c>
      <c r="E2122">
        <v>170801</v>
      </c>
      <c r="F2122">
        <v>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2</v>
      </c>
      <c r="N2122">
        <v>0</v>
      </c>
      <c r="O2122">
        <v>2</v>
      </c>
      <c r="P2122">
        <v>1</v>
      </c>
      <c r="Q2122">
        <v>2</v>
      </c>
      <c r="R2122">
        <v>6</v>
      </c>
      <c r="S2122">
        <v>1</v>
      </c>
      <c r="T2122">
        <v>5</v>
      </c>
      <c r="U2122">
        <v>3</v>
      </c>
      <c r="V2122">
        <v>7</v>
      </c>
      <c r="W2122">
        <v>2</v>
      </c>
      <c r="X2122">
        <v>3</v>
      </c>
      <c r="Y2122">
        <v>0</v>
      </c>
      <c r="Z2122">
        <v>1</v>
      </c>
      <c r="AA2122">
        <v>1</v>
      </c>
      <c r="AB2122">
        <v>0</v>
      </c>
      <c r="AC2122">
        <v>3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6</v>
      </c>
      <c r="AO2122">
        <v>1</v>
      </c>
      <c r="AP2122">
        <v>0</v>
      </c>
      <c r="AQ2122">
        <v>4</v>
      </c>
      <c r="AR2122">
        <v>3</v>
      </c>
      <c r="AS2122">
        <v>1</v>
      </c>
      <c r="AT2122">
        <v>3</v>
      </c>
      <c r="AU2122">
        <v>4</v>
      </c>
      <c r="AV2122">
        <v>4</v>
      </c>
      <c r="AW2122">
        <v>0</v>
      </c>
      <c r="AX2122">
        <v>0</v>
      </c>
      <c r="AY2122">
        <v>0</v>
      </c>
      <c r="AZ2122">
        <v>0</v>
      </c>
      <c r="BA2122">
        <v>1</v>
      </c>
      <c r="BB2122">
        <v>1</v>
      </c>
      <c r="BC2122" s="1" t="str">
        <f>IF((MOD(ROW()-1,10)=0),SUM('ZST 019'!F2113:BA2122),"")</f>
        <v/>
      </c>
      <c r="BD2122" s="1" t="str">
        <f>IF(COUNTIF(BC$1:BC2121,BC2122)&gt;0,"",MAX(BD$1:BD2121)+1)</f>
        <v/>
      </c>
    </row>
    <row r="2123" spans="1:56" x14ac:dyDescent="0.2">
      <c r="A2123">
        <v>17</v>
      </c>
      <c r="B2123">
        <v>19</v>
      </c>
      <c r="C2123">
        <v>213</v>
      </c>
      <c r="D2123">
        <v>7</v>
      </c>
      <c r="E2123">
        <v>170801</v>
      </c>
      <c r="F2123">
        <v>8</v>
      </c>
      <c r="G2123">
        <v>1</v>
      </c>
      <c r="H2123">
        <v>3</v>
      </c>
      <c r="I2123">
        <v>1</v>
      </c>
      <c r="J2123">
        <v>1</v>
      </c>
      <c r="K2123">
        <v>8</v>
      </c>
      <c r="L2123">
        <v>3</v>
      </c>
      <c r="M2123">
        <v>5</v>
      </c>
      <c r="N2123">
        <v>25</v>
      </c>
      <c r="O2123">
        <v>35</v>
      </c>
      <c r="P2123">
        <v>41</v>
      </c>
      <c r="Q2123">
        <v>35</v>
      </c>
      <c r="R2123">
        <v>39</v>
      </c>
      <c r="S2123">
        <v>30</v>
      </c>
      <c r="T2123">
        <v>45</v>
      </c>
      <c r="U2123">
        <v>38</v>
      </c>
      <c r="V2123">
        <v>26</v>
      </c>
      <c r="W2123">
        <v>29</v>
      </c>
      <c r="X2123">
        <v>13</v>
      </c>
      <c r="Y2123">
        <v>17</v>
      </c>
      <c r="Z2123">
        <v>16</v>
      </c>
      <c r="AA2123">
        <v>13</v>
      </c>
      <c r="AB2123">
        <v>14</v>
      </c>
      <c r="AC2123">
        <v>12</v>
      </c>
      <c r="AD2123">
        <v>14</v>
      </c>
      <c r="AE2123">
        <v>6</v>
      </c>
      <c r="AF2123">
        <v>0</v>
      </c>
      <c r="AG2123">
        <v>0</v>
      </c>
      <c r="AH2123">
        <v>1</v>
      </c>
      <c r="AI2123">
        <v>6</v>
      </c>
      <c r="AJ2123">
        <v>22</v>
      </c>
      <c r="AK2123">
        <v>12</v>
      </c>
      <c r="AL2123">
        <v>33</v>
      </c>
      <c r="AM2123">
        <v>27</v>
      </c>
      <c r="AN2123">
        <v>50</v>
      </c>
      <c r="AO2123">
        <v>43</v>
      </c>
      <c r="AP2123">
        <v>42</v>
      </c>
      <c r="AQ2123">
        <v>41</v>
      </c>
      <c r="AR2123">
        <v>59</v>
      </c>
      <c r="AS2123">
        <v>37</v>
      </c>
      <c r="AT2123">
        <v>47</v>
      </c>
      <c r="AU2123">
        <v>31</v>
      </c>
      <c r="AV2123">
        <v>22</v>
      </c>
      <c r="AW2123">
        <v>11</v>
      </c>
      <c r="AX2123">
        <v>23</v>
      </c>
      <c r="AY2123">
        <v>25</v>
      </c>
      <c r="AZ2123">
        <v>17</v>
      </c>
      <c r="BA2123">
        <v>20</v>
      </c>
      <c r="BB2123">
        <v>2</v>
      </c>
      <c r="BC2123" s="1" t="str">
        <f>IF((MOD(ROW()-1,10)=0),SUM('ZST 019'!F2114:BA2123),"")</f>
        <v/>
      </c>
      <c r="BD2123" s="1" t="str">
        <f>IF(COUNTIF(BC$1:BC2122,BC2123)&gt;0,"",MAX(BD$1:BD2122)+1)</f>
        <v/>
      </c>
    </row>
    <row r="2124" spans="1:56" x14ac:dyDescent="0.2">
      <c r="A2124">
        <v>17</v>
      </c>
      <c r="B2124">
        <v>19</v>
      </c>
      <c r="C2124">
        <v>213</v>
      </c>
      <c r="D2124">
        <v>7</v>
      </c>
      <c r="E2124">
        <v>170801</v>
      </c>
      <c r="F2124">
        <v>163</v>
      </c>
      <c r="G2124">
        <v>99</v>
      </c>
      <c r="H2124">
        <v>36</v>
      </c>
      <c r="I2124">
        <v>53</v>
      </c>
      <c r="J2124">
        <v>49</v>
      </c>
      <c r="K2124">
        <v>14</v>
      </c>
      <c r="L2124">
        <v>40</v>
      </c>
      <c r="M2124">
        <v>69</v>
      </c>
      <c r="N2124">
        <v>109</v>
      </c>
      <c r="O2124">
        <v>183</v>
      </c>
      <c r="P2124">
        <v>234</v>
      </c>
      <c r="Q2124">
        <v>234</v>
      </c>
      <c r="R2124">
        <v>305</v>
      </c>
      <c r="S2124">
        <v>273</v>
      </c>
      <c r="T2124">
        <v>317</v>
      </c>
      <c r="U2124">
        <v>370</v>
      </c>
      <c r="V2124">
        <v>412</v>
      </c>
      <c r="W2124">
        <v>337</v>
      </c>
      <c r="X2124">
        <v>303</v>
      </c>
      <c r="Y2124">
        <v>251</v>
      </c>
      <c r="Z2124">
        <v>140</v>
      </c>
      <c r="AA2124">
        <v>144</v>
      </c>
      <c r="AB2124">
        <v>105</v>
      </c>
      <c r="AC2124">
        <v>430</v>
      </c>
      <c r="AD2124">
        <v>103</v>
      </c>
      <c r="AE2124">
        <v>73</v>
      </c>
      <c r="AF2124">
        <v>27</v>
      </c>
      <c r="AG2124">
        <v>15</v>
      </c>
      <c r="AH2124">
        <v>22</v>
      </c>
      <c r="AI2124">
        <v>28</v>
      </c>
      <c r="AJ2124">
        <v>64</v>
      </c>
      <c r="AK2124">
        <v>96</v>
      </c>
      <c r="AL2124">
        <v>113</v>
      </c>
      <c r="AM2124">
        <v>185</v>
      </c>
      <c r="AN2124">
        <v>264</v>
      </c>
      <c r="AO2124">
        <v>315</v>
      </c>
      <c r="AP2124">
        <v>311</v>
      </c>
      <c r="AQ2124">
        <v>299</v>
      </c>
      <c r="AR2124">
        <v>358</v>
      </c>
      <c r="AS2124">
        <v>402</v>
      </c>
      <c r="AT2124">
        <v>485</v>
      </c>
      <c r="AU2124">
        <v>441</v>
      </c>
      <c r="AV2124">
        <v>345</v>
      </c>
      <c r="AW2124">
        <v>306</v>
      </c>
      <c r="AX2124">
        <v>247</v>
      </c>
      <c r="AY2124">
        <v>231</v>
      </c>
      <c r="AZ2124">
        <v>140</v>
      </c>
      <c r="BA2124">
        <v>141</v>
      </c>
      <c r="BB2124">
        <v>3</v>
      </c>
      <c r="BC2124" s="1" t="str">
        <f>IF((MOD(ROW()-1,10)=0),SUM('ZST 019'!F2115:BA2124),"")</f>
        <v/>
      </c>
      <c r="BD2124" s="1" t="str">
        <f>IF(COUNTIF(BC$1:BC2123,BC2124)&gt;0,"",MAX(BD$1:BD2123)+1)</f>
        <v/>
      </c>
    </row>
    <row r="2125" spans="1:56" x14ac:dyDescent="0.2">
      <c r="A2125">
        <v>17</v>
      </c>
      <c r="B2125">
        <v>19</v>
      </c>
      <c r="C2125">
        <v>213</v>
      </c>
      <c r="D2125">
        <v>7</v>
      </c>
      <c r="E2125">
        <v>170801</v>
      </c>
      <c r="F2125">
        <v>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1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1</v>
      </c>
      <c r="AN2125">
        <v>1</v>
      </c>
      <c r="AO2125">
        <v>0</v>
      </c>
      <c r="AP2125">
        <v>0</v>
      </c>
      <c r="AQ2125">
        <v>0</v>
      </c>
      <c r="AR2125">
        <v>1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4</v>
      </c>
      <c r="BC2125" s="1" t="str">
        <f>IF((MOD(ROW()-1,10)=0),SUM('ZST 019'!F2116:BA2125),"")</f>
        <v/>
      </c>
      <c r="BD2125" s="1" t="str">
        <f>IF(COUNTIF(BC$1:BC2124,BC2125)&gt;0,"",MAX(BD$1:BD2124)+1)</f>
        <v/>
      </c>
    </row>
    <row r="2126" spans="1:56" x14ac:dyDescent="0.2">
      <c r="A2126">
        <v>17</v>
      </c>
      <c r="B2126">
        <v>19</v>
      </c>
      <c r="C2126">
        <v>213</v>
      </c>
      <c r="D2126">
        <v>7</v>
      </c>
      <c r="E2126">
        <v>170801</v>
      </c>
      <c r="F2126">
        <v>2</v>
      </c>
      <c r="G2126">
        <v>7</v>
      </c>
      <c r="H2126">
        <v>1</v>
      </c>
      <c r="I2126">
        <v>0</v>
      </c>
      <c r="J2126">
        <v>1</v>
      </c>
      <c r="K2126">
        <v>1</v>
      </c>
      <c r="L2126">
        <v>1</v>
      </c>
      <c r="M2126">
        <v>10</v>
      </c>
      <c r="N2126">
        <v>7</v>
      </c>
      <c r="O2126">
        <v>7</v>
      </c>
      <c r="P2126">
        <v>22</v>
      </c>
      <c r="Q2126">
        <v>19</v>
      </c>
      <c r="R2126">
        <v>32</v>
      </c>
      <c r="S2126">
        <v>22</v>
      </c>
      <c r="T2126">
        <v>31</v>
      </c>
      <c r="U2126">
        <v>29</v>
      </c>
      <c r="V2126">
        <v>36</v>
      </c>
      <c r="W2126">
        <v>30</v>
      </c>
      <c r="X2126">
        <v>24</v>
      </c>
      <c r="Y2126">
        <v>14</v>
      </c>
      <c r="Z2126">
        <v>15</v>
      </c>
      <c r="AA2126">
        <v>8</v>
      </c>
      <c r="AB2126">
        <v>13</v>
      </c>
      <c r="AC2126">
        <v>27</v>
      </c>
      <c r="AD2126">
        <v>2</v>
      </c>
      <c r="AE2126">
        <v>2</v>
      </c>
      <c r="AF2126">
        <v>1</v>
      </c>
      <c r="AG2126">
        <v>0</v>
      </c>
      <c r="AH2126">
        <v>0</v>
      </c>
      <c r="AI2126">
        <v>6</v>
      </c>
      <c r="AJ2126">
        <v>4</v>
      </c>
      <c r="AK2126">
        <v>4</v>
      </c>
      <c r="AL2126">
        <v>7</v>
      </c>
      <c r="AM2126">
        <v>9</v>
      </c>
      <c r="AN2126">
        <v>10</v>
      </c>
      <c r="AO2126">
        <v>16</v>
      </c>
      <c r="AP2126">
        <v>13</v>
      </c>
      <c r="AQ2126">
        <v>8</v>
      </c>
      <c r="AR2126">
        <v>12</v>
      </c>
      <c r="AS2126">
        <v>29</v>
      </c>
      <c r="AT2126">
        <v>22</v>
      </c>
      <c r="AU2126">
        <v>14</v>
      </c>
      <c r="AV2126">
        <v>13</v>
      </c>
      <c r="AW2126">
        <v>21</v>
      </c>
      <c r="AX2126">
        <v>9</v>
      </c>
      <c r="AY2126">
        <v>9</v>
      </c>
      <c r="AZ2126">
        <v>5</v>
      </c>
      <c r="BA2126">
        <v>17</v>
      </c>
      <c r="BB2126">
        <v>5</v>
      </c>
      <c r="BC2126" s="1" t="str">
        <f>IF((MOD(ROW()-1,10)=0),SUM('ZST 019'!F2117:BA2126),"")</f>
        <v/>
      </c>
      <c r="BD2126" s="1" t="str">
        <f>IF(COUNTIF(BC$1:BC2125,BC2126)&gt;0,"",MAX(BD$1:BD2125)+1)</f>
        <v/>
      </c>
    </row>
    <row r="2127" spans="1:56" x14ac:dyDescent="0.2">
      <c r="A2127">
        <v>17</v>
      </c>
      <c r="B2127">
        <v>19</v>
      </c>
      <c r="C2127">
        <v>213</v>
      </c>
      <c r="D2127">
        <v>7</v>
      </c>
      <c r="E2127">
        <v>170801</v>
      </c>
      <c r="F2127">
        <v>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1</v>
      </c>
      <c r="Q2127">
        <v>1</v>
      </c>
      <c r="R2127">
        <v>0</v>
      </c>
      <c r="S2127">
        <v>1</v>
      </c>
      <c r="T2127">
        <v>0</v>
      </c>
      <c r="U2127">
        <v>0</v>
      </c>
      <c r="V2127">
        <v>0</v>
      </c>
      <c r="W2127">
        <v>0</v>
      </c>
      <c r="X2127">
        <v>2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1</v>
      </c>
      <c r="AL2127">
        <v>0</v>
      </c>
      <c r="AM2127">
        <v>0</v>
      </c>
      <c r="AN2127">
        <v>1</v>
      </c>
      <c r="AO2127">
        <v>0</v>
      </c>
      <c r="AP2127">
        <v>0</v>
      </c>
      <c r="AQ2127">
        <v>0</v>
      </c>
      <c r="AR2127">
        <v>0</v>
      </c>
      <c r="AS2127">
        <v>1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6</v>
      </c>
      <c r="BC2127" s="1" t="str">
        <f>IF((MOD(ROW()-1,10)=0),SUM('ZST 019'!F2118:BA2127),"")</f>
        <v/>
      </c>
      <c r="BD2127" s="1" t="str">
        <f>IF(COUNTIF(BC$1:BC2126,BC2127)&gt;0,"",MAX(BD$1:BD2126)+1)</f>
        <v/>
      </c>
    </row>
    <row r="2128" spans="1:56" x14ac:dyDescent="0.2">
      <c r="A2128">
        <v>17</v>
      </c>
      <c r="B2128">
        <v>19</v>
      </c>
      <c r="C2128">
        <v>213</v>
      </c>
      <c r="D2128">
        <v>7</v>
      </c>
      <c r="E2128">
        <v>170801</v>
      </c>
      <c r="F2128">
        <v>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1</v>
      </c>
      <c r="P2128">
        <v>0</v>
      </c>
      <c r="Q2128">
        <v>0</v>
      </c>
      <c r="R2128">
        <v>0</v>
      </c>
      <c r="S2128">
        <v>0</v>
      </c>
      <c r="T2128">
        <v>1</v>
      </c>
      <c r="U2128">
        <v>0</v>
      </c>
      <c r="V2128">
        <v>0</v>
      </c>
      <c r="W2128">
        <v>1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1</v>
      </c>
      <c r="AT2128">
        <v>0</v>
      </c>
      <c r="AU2128">
        <v>0</v>
      </c>
      <c r="AV2128">
        <v>0</v>
      </c>
      <c r="AW2128">
        <v>1</v>
      </c>
      <c r="AX2128">
        <v>0</v>
      </c>
      <c r="AY2128">
        <v>0</v>
      </c>
      <c r="AZ2128">
        <v>0</v>
      </c>
      <c r="BA2128">
        <v>0</v>
      </c>
      <c r="BB2128">
        <v>7</v>
      </c>
      <c r="BC2128" s="1" t="str">
        <f>IF((MOD(ROW()-1,10)=0),SUM('ZST 019'!F2119:BA2128),"")</f>
        <v/>
      </c>
      <c r="BD2128" s="1" t="str">
        <f>IF(COUNTIF(BC$1:BC2127,BC2128)&gt;0,"",MAX(BD$1:BD2127)+1)</f>
        <v/>
      </c>
    </row>
    <row r="2129" spans="1:56" x14ac:dyDescent="0.2">
      <c r="A2129">
        <v>17</v>
      </c>
      <c r="B2129">
        <v>19</v>
      </c>
      <c r="C2129">
        <v>213</v>
      </c>
      <c r="D2129">
        <v>7</v>
      </c>
      <c r="E2129">
        <v>170801</v>
      </c>
      <c r="F2129">
        <v>2</v>
      </c>
      <c r="G2129">
        <v>0</v>
      </c>
      <c r="H2129">
        <v>0</v>
      </c>
      <c r="I2129">
        <v>0</v>
      </c>
      <c r="J2129">
        <v>0</v>
      </c>
      <c r="K2129">
        <v>2</v>
      </c>
      <c r="L2129">
        <v>2</v>
      </c>
      <c r="M2129">
        <v>0</v>
      </c>
      <c r="N2129">
        <v>3</v>
      </c>
      <c r="O2129">
        <v>0</v>
      </c>
      <c r="P2129">
        <v>0</v>
      </c>
      <c r="Q2129">
        <v>1</v>
      </c>
      <c r="R2129">
        <v>0</v>
      </c>
      <c r="S2129">
        <v>2</v>
      </c>
      <c r="T2129">
        <v>13</v>
      </c>
      <c r="U2129">
        <v>1</v>
      </c>
      <c r="V2129">
        <v>2</v>
      </c>
      <c r="W2129">
        <v>0</v>
      </c>
      <c r="X2129">
        <v>1</v>
      </c>
      <c r="Y2129">
        <v>1</v>
      </c>
      <c r="Z2129">
        <v>2</v>
      </c>
      <c r="AA2129">
        <v>1</v>
      </c>
      <c r="AB2129">
        <v>1</v>
      </c>
      <c r="AC2129">
        <v>2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1</v>
      </c>
      <c r="AK2129">
        <v>0</v>
      </c>
      <c r="AL2129">
        <v>1</v>
      </c>
      <c r="AM2129">
        <v>0</v>
      </c>
      <c r="AN2129">
        <v>2</v>
      </c>
      <c r="AO2129">
        <v>1</v>
      </c>
      <c r="AP2129">
        <v>1</v>
      </c>
      <c r="AQ2129">
        <v>0</v>
      </c>
      <c r="AR2129">
        <v>3</v>
      </c>
      <c r="AS2129">
        <v>3</v>
      </c>
      <c r="AT2129">
        <v>5</v>
      </c>
      <c r="AU2129">
        <v>1</v>
      </c>
      <c r="AV2129">
        <v>2</v>
      </c>
      <c r="AW2129">
        <v>2</v>
      </c>
      <c r="AX2129">
        <v>3</v>
      </c>
      <c r="AY2129">
        <v>0</v>
      </c>
      <c r="AZ2129">
        <v>3</v>
      </c>
      <c r="BA2129">
        <v>3</v>
      </c>
      <c r="BB2129">
        <v>8</v>
      </c>
      <c r="BC2129" s="1" t="str">
        <f>IF((MOD(ROW()-1,10)=0),SUM('ZST 019'!F2120:BA2129),"")</f>
        <v/>
      </c>
      <c r="BD2129" s="1" t="str">
        <f>IF(COUNTIF(BC$1:BC2128,BC2129)&gt;0,"",MAX(BD$1:BD2128)+1)</f>
        <v/>
      </c>
    </row>
    <row r="2130" spans="1:56" x14ac:dyDescent="0.2">
      <c r="A2130">
        <v>17</v>
      </c>
      <c r="B2130">
        <v>19</v>
      </c>
      <c r="C2130">
        <v>213</v>
      </c>
      <c r="D2130">
        <v>7</v>
      </c>
      <c r="E2130">
        <v>170801</v>
      </c>
      <c r="F2130">
        <v>2</v>
      </c>
      <c r="G2130">
        <v>0</v>
      </c>
      <c r="H2130">
        <v>0</v>
      </c>
      <c r="I2130">
        <v>0</v>
      </c>
      <c r="J2130">
        <v>0</v>
      </c>
      <c r="K2130">
        <v>2</v>
      </c>
      <c r="L2130">
        <v>3</v>
      </c>
      <c r="M2130">
        <v>2</v>
      </c>
      <c r="N2130">
        <v>4</v>
      </c>
      <c r="O2130">
        <v>4</v>
      </c>
      <c r="P2130">
        <v>4</v>
      </c>
      <c r="Q2130">
        <v>4</v>
      </c>
      <c r="R2130">
        <v>5</v>
      </c>
      <c r="S2130">
        <v>8</v>
      </c>
      <c r="T2130">
        <v>7</v>
      </c>
      <c r="U2130">
        <v>4</v>
      </c>
      <c r="V2130">
        <v>5</v>
      </c>
      <c r="W2130">
        <v>6</v>
      </c>
      <c r="X2130">
        <v>6</v>
      </c>
      <c r="Y2130">
        <v>5</v>
      </c>
      <c r="Z2130">
        <v>5</v>
      </c>
      <c r="AA2130">
        <v>1</v>
      </c>
      <c r="AB2130">
        <v>4</v>
      </c>
      <c r="AC2130">
        <v>3</v>
      </c>
      <c r="AD2130">
        <v>1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1</v>
      </c>
      <c r="AK2130">
        <v>3</v>
      </c>
      <c r="AL2130">
        <v>4</v>
      </c>
      <c r="AM2130">
        <v>2</v>
      </c>
      <c r="AN2130">
        <v>0</v>
      </c>
      <c r="AO2130">
        <v>3</v>
      </c>
      <c r="AP2130">
        <v>4</v>
      </c>
      <c r="AQ2130">
        <v>3</v>
      </c>
      <c r="AR2130">
        <v>5</v>
      </c>
      <c r="AS2130">
        <v>3</v>
      </c>
      <c r="AT2130">
        <v>4</v>
      </c>
      <c r="AU2130">
        <v>4</v>
      </c>
      <c r="AV2130">
        <v>6</v>
      </c>
      <c r="AW2130">
        <v>3</v>
      </c>
      <c r="AX2130">
        <v>3</v>
      </c>
      <c r="AY2130">
        <v>1</v>
      </c>
      <c r="AZ2130">
        <v>2</v>
      </c>
      <c r="BA2130">
        <v>2</v>
      </c>
      <c r="BB2130">
        <v>9</v>
      </c>
      <c r="BC2130" s="1" t="str">
        <f>IF((MOD(ROW()-1,10)=0),SUM('ZST 019'!F2121:BA2130),"")</f>
        <v/>
      </c>
      <c r="BD2130" s="1" t="str">
        <f>IF(COUNTIF(BC$1:BC2129,BC2130)&gt;0,"",MAX(BD$1:BD2129)+1)</f>
        <v/>
      </c>
    </row>
    <row r="2131" spans="1:56" x14ac:dyDescent="0.2">
      <c r="A2131">
        <v>17</v>
      </c>
      <c r="B2131">
        <v>19</v>
      </c>
      <c r="C2131">
        <v>213</v>
      </c>
      <c r="D2131">
        <v>7</v>
      </c>
      <c r="E2131">
        <v>170801</v>
      </c>
      <c r="F2131">
        <v>0</v>
      </c>
      <c r="G2131">
        <v>0</v>
      </c>
      <c r="H2131">
        <v>0</v>
      </c>
      <c r="I2131">
        <v>0</v>
      </c>
      <c r="J2131">
        <v>0</v>
      </c>
      <c r="K2131">
        <v>2</v>
      </c>
      <c r="L2131">
        <v>2</v>
      </c>
      <c r="M2131">
        <v>0</v>
      </c>
      <c r="N2131">
        <v>4</v>
      </c>
      <c r="O2131">
        <v>1</v>
      </c>
      <c r="P2131">
        <v>2</v>
      </c>
      <c r="Q2131">
        <v>5</v>
      </c>
      <c r="R2131">
        <v>4</v>
      </c>
      <c r="S2131">
        <v>2</v>
      </c>
      <c r="T2131">
        <v>18</v>
      </c>
      <c r="U2131">
        <v>3</v>
      </c>
      <c r="V2131">
        <v>3</v>
      </c>
      <c r="W2131">
        <v>0</v>
      </c>
      <c r="X2131">
        <v>1</v>
      </c>
      <c r="Y2131">
        <v>6</v>
      </c>
      <c r="Z2131">
        <v>3</v>
      </c>
      <c r="AA2131">
        <v>5</v>
      </c>
      <c r="AB2131">
        <v>1</v>
      </c>
      <c r="AC2131">
        <v>0</v>
      </c>
      <c r="AD2131">
        <v>2</v>
      </c>
      <c r="AE2131">
        <v>1</v>
      </c>
      <c r="AF2131">
        <v>1</v>
      </c>
      <c r="AG2131">
        <v>0</v>
      </c>
      <c r="AH2131">
        <v>0</v>
      </c>
      <c r="AI2131">
        <v>0</v>
      </c>
      <c r="AJ2131">
        <v>4</v>
      </c>
      <c r="AK2131">
        <v>0</v>
      </c>
      <c r="AL2131">
        <v>4</v>
      </c>
      <c r="AM2131">
        <v>2</v>
      </c>
      <c r="AN2131">
        <v>3</v>
      </c>
      <c r="AO2131">
        <v>8</v>
      </c>
      <c r="AP2131">
        <v>4</v>
      </c>
      <c r="AQ2131">
        <v>2</v>
      </c>
      <c r="AR2131">
        <v>3</v>
      </c>
      <c r="AS2131">
        <v>4</v>
      </c>
      <c r="AT2131">
        <v>8</v>
      </c>
      <c r="AU2131">
        <v>3</v>
      </c>
      <c r="AV2131">
        <v>4</v>
      </c>
      <c r="AW2131">
        <v>4</v>
      </c>
      <c r="AX2131">
        <v>4</v>
      </c>
      <c r="AY2131">
        <v>2</v>
      </c>
      <c r="AZ2131">
        <v>7</v>
      </c>
      <c r="BA2131">
        <v>2</v>
      </c>
      <c r="BB2131">
        <v>10</v>
      </c>
      <c r="BC2131" s="1">
        <f>IF((MOD(ROW()-1,10)=0),SUM('ZST 019'!F2122:BA2131),"")</f>
        <v>11744</v>
      </c>
      <c r="BD2131" s="1">
        <f>IF(COUNTIF(BC$1:BC2130,BC2131)&gt;0,"",MAX(BD$1:BD2130)+1)</f>
        <v>212</v>
      </c>
    </row>
    <row r="2132" spans="1:56" x14ac:dyDescent="0.2">
      <c r="A2132">
        <v>17</v>
      </c>
      <c r="B2132">
        <v>19</v>
      </c>
      <c r="C2132">
        <v>214</v>
      </c>
      <c r="D2132">
        <v>3</v>
      </c>
      <c r="E2132">
        <v>170802</v>
      </c>
      <c r="F2132">
        <v>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2</v>
      </c>
      <c r="M2132">
        <v>1</v>
      </c>
      <c r="N2132">
        <v>1</v>
      </c>
      <c r="O2132">
        <v>3</v>
      </c>
      <c r="P2132">
        <v>1</v>
      </c>
      <c r="Q2132">
        <v>3</v>
      </c>
      <c r="R2132">
        <v>2</v>
      </c>
      <c r="S2132">
        <v>0</v>
      </c>
      <c r="T2132">
        <v>6</v>
      </c>
      <c r="U2132">
        <v>0</v>
      </c>
      <c r="V2132">
        <v>1</v>
      </c>
      <c r="W2132">
        <v>6</v>
      </c>
      <c r="X2132">
        <v>5</v>
      </c>
      <c r="Y2132">
        <v>2</v>
      </c>
      <c r="Z2132">
        <v>1</v>
      </c>
      <c r="AA2132">
        <v>1</v>
      </c>
      <c r="AB2132">
        <v>2</v>
      </c>
      <c r="AC2132">
        <v>1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2</v>
      </c>
      <c r="AK2132">
        <v>2</v>
      </c>
      <c r="AL2132">
        <v>6</v>
      </c>
      <c r="AM2132">
        <v>3</v>
      </c>
      <c r="AN2132">
        <v>2</v>
      </c>
      <c r="AO2132">
        <v>5</v>
      </c>
      <c r="AP2132">
        <v>1</v>
      </c>
      <c r="AQ2132">
        <v>1</v>
      </c>
      <c r="AR2132">
        <v>5</v>
      </c>
      <c r="AS2132">
        <v>1</v>
      </c>
      <c r="AT2132">
        <v>2</v>
      </c>
      <c r="AU2132">
        <v>2</v>
      </c>
      <c r="AV2132">
        <v>7</v>
      </c>
      <c r="AW2132">
        <v>0</v>
      </c>
      <c r="AX2132">
        <v>3</v>
      </c>
      <c r="AY2132">
        <v>2</v>
      </c>
      <c r="AZ2132">
        <v>2</v>
      </c>
      <c r="BA2132">
        <v>1</v>
      </c>
      <c r="BB2132">
        <v>1</v>
      </c>
      <c r="BC2132" s="1" t="str">
        <f>IF((MOD(ROW()-1,10)=0),SUM('ZST 019'!F2123:BA2132),"")</f>
        <v/>
      </c>
      <c r="BD2132" s="1" t="str">
        <f>IF(COUNTIF(BC$1:BC2131,BC2132)&gt;0,"",MAX(BD$1:BD2131)+1)</f>
        <v/>
      </c>
    </row>
    <row r="2133" spans="1:56" x14ac:dyDescent="0.2">
      <c r="A2133">
        <v>17</v>
      </c>
      <c r="B2133">
        <v>19</v>
      </c>
      <c r="C2133">
        <v>214</v>
      </c>
      <c r="D2133">
        <v>3</v>
      </c>
      <c r="E2133">
        <v>170802</v>
      </c>
      <c r="F2133">
        <v>10</v>
      </c>
      <c r="G2133">
        <v>1</v>
      </c>
      <c r="H2133">
        <v>2</v>
      </c>
      <c r="I2133">
        <v>0</v>
      </c>
      <c r="J2133">
        <v>1</v>
      </c>
      <c r="K2133">
        <v>21</v>
      </c>
      <c r="L2133">
        <v>21</v>
      </c>
      <c r="M2133">
        <v>19</v>
      </c>
      <c r="N2133">
        <v>28</v>
      </c>
      <c r="O2133">
        <v>13</v>
      </c>
      <c r="P2133">
        <v>34</v>
      </c>
      <c r="Q2133">
        <v>29</v>
      </c>
      <c r="R2133">
        <v>36</v>
      </c>
      <c r="S2133">
        <v>27</v>
      </c>
      <c r="T2133">
        <v>37</v>
      </c>
      <c r="U2133">
        <v>28</v>
      </c>
      <c r="V2133">
        <v>40</v>
      </c>
      <c r="W2133">
        <v>47</v>
      </c>
      <c r="X2133">
        <v>21</v>
      </c>
      <c r="Y2133">
        <v>23</v>
      </c>
      <c r="Z2133">
        <v>20</v>
      </c>
      <c r="AA2133">
        <v>25</v>
      </c>
      <c r="AB2133">
        <v>21</v>
      </c>
      <c r="AC2133">
        <v>9</v>
      </c>
      <c r="AD2133">
        <v>14</v>
      </c>
      <c r="AE2133">
        <v>1</v>
      </c>
      <c r="AF2133">
        <v>1</v>
      </c>
      <c r="AG2133">
        <v>0</v>
      </c>
      <c r="AH2133">
        <v>1</v>
      </c>
      <c r="AI2133">
        <v>13</v>
      </c>
      <c r="AJ2133">
        <v>35</v>
      </c>
      <c r="AK2133">
        <v>33</v>
      </c>
      <c r="AL2133">
        <v>21</v>
      </c>
      <c r="AM2133">
        <v>26</v>
      </c>
      <c r="AN2133">
        <v>37</v>
      </c>
      <c r="AO2133">
        <v>39</v>
      </c>
      <c r="AP2133">
        <v>33</v>
      </c>
      <c r="AQ2133">
        <v>26</v>
      </c>
      <c r="AR2133">
        <v>39</v>
      </c>
      <c r="AS2133">
        <v>51</v>
      </c>
      <c r="AT2133">
        <v>35</v>
      </c>
      <c r="AU2133">
        <v>49</v>
      </c>
      <c r="AV2133">
        <v>38</v>
      </c>
      <c r="AW2133">
        <v>45</v>
      </c>
      <c r="AX2133">
        <v>16</v>
      </c>
      <c r="AY2133">
        <v>29</v>
      </c>
      <c r="AZ2133">
        <v>28</v>
      </c>
      <c r="BA2133">
        <v>18</v>
      </c>
      <c r="BB2133">
        <v>2</v>
      </c>
      <c r="BC2133" s="1" t="str">
        <f>IF((MOD(ROW()-1,10)=0),SUM('ZST 019'!F2124:BA2133),"")</f>
        <v/>
      </c>
      <c r="BD2133" s="1" t="str">
        <f>IF(COUNTIF(BC$1:BC2132,BC2133)&gt;0,"",MAX(BD$1:BD2132)+1)</f>
        <v/>
      </c>
    </row>
    <row r="2134" spans="1:56" x14ac:dyDescent="0.2">
      <c r="A2134">
        <v>17</v>
      </c>
      <c r="B2134">
        <v>19</v>
      </c>
      <c r="C2134">
        <v>214</v>
      </c>
      <c r="D2134">
        <v>3</v>
      </c>
      <c r="E2134">
        <v>170802</v>
      </c>
      <c r="F2134">
        <v>208</v>
      </c>
      <c r="G2134">
        <v>79</v>
      </c>
      <c r="H2134">
        <v>25</v>
      </c>
      <c r="I2134">
        <v>19</v>
      </c>
      <c r="J2134">
        <v>20</v>
      </c>
      <c r="K2134">
        <v>32</v>
      </c>
      <c r="L2134">
        <v>78</v>
      </c>
      <c r="M2134">
        <v>137</v>
      </c>
      <c r="N2134">
        <v>144</v>
      </c>
      <c r="O2134">
        <v>249</v>
      </c>
      <c r="P2134">
        <v>328</v>
      </c>
      <c r="Q2134">
        <v>372</v>
      </c>
      <c r="R2134">
        <v>327</v>
      </c>
      <c r="S2134">
        <v>254</v>
      </c>
      <c r="T2134">
        <v>337</v>
      </c>
      <c r="U2134">
        <v>402</v>
      </c>
      <c r="V2134">
        <v>421</v>
      </c>
      <c r="W2134">
        <v>458</v>
      </c>
      <c r="X2134">
        <v>394</v>
      </c>
      <c r="Y2134">
        <v>279</v>
      </c>
      <c r="Z2134">
        <v>181</v>
      </c>
      <c r="AA2134">
        <v>185</v>
      </c>
      <c r="AB2134">
        <v>173</v>
      </c>
      <c r="AC2134">
        <v>125</v>
      </c>
      <c r="AD2134">
        <v>48</v>
      </c>
      <c r="AE2134">
        <v>25</v>
      </c>
      <c r="AF2134">
        <v>17</v>
      </c>
      <c r="AG2134">
        <v>7</v>
      </c>
      <c r="AH2134">
        <v>16</v>
      </c>
      <c r="AI2134">
        <v>52</v>
      </c>
      <c r="AJ2134">
        <v>155</v>
      </c>
      <c r="AK2134">
        <v>317</v>
      </c>
      <c r="AL2134">
        <v>213</v>
      </c>
      <c r="AM2134">
        <v>256</v>
      </c>
      <c r="AN2134">
        <v>316</v>
      </c>
      <c r="AO2134">
        <v>431</v>
      </c>
      <c r="AP2134">
        <v>391</v>
      </c>
      <c r="AQ2134">
        <v>374</v>
      </c>
      <c r="AR2134">
        <v>416</v>
      </c>
      <c r="AS2134">
        <v>424</v>
      </c>
      <c r="AT2134">
        <v>416</v>
      </c>
      <c r="AU2134">
        <v>395</v>
      </c>
      <c r="AV2134">
        <v>428</v>
      </c>
      <c r="AW2134">
        <v>332</v>
      </c>
      <c r="AX2134">
        <v>184</v>
      </c>
      <c r="AY2134">
        <v>143</v>
      </c>
      <c r="AZ2134">
        <v>124</v>
      </c>
      <c r="BA2134">
        <v>51</v>
      </c>
      <c r="BB2134">
        <v>3</v>
      </c>
      <c r="BC2134" s="1" t="str">
        <f>IF((MOD(ROW()-1,10)=0),SUM('ZST 019'!F2125:BA2134),"")</f>
        <v/>
      </c>
      <c r="BD2134" s="1" t="str">
        <f>IF(COUNTIF(BC$1:BC2133,BC2134)&gt;0,"",MAX(BD$1:BD2133)+1)</f>
        <v/>
      </c>
    </row>
    <row r="2135" spans="1:56" x14ac:dyDescent="0.2">
      <c r="A2135">
        <v>17</v>
      </c>
      <c r="B2135">
        <v>19</v>
      </c>
      <c r="C2135">
        <v>214</v>
      </c>
      <c r="D2135">
        <v>3</v>
      </c>
      <c r="E2135">
        <v>170802</v>
      </c>
      <c r="F2135">
        <v>1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1</v>
      </c>
      <c r="P2135">
        <v>1</v>
      </c>
      <c r="Q2135">
        <v>0</v>
      </c>
      <c r="R2135">
        <v>1</v>
      </c>
      <c r="S2135">
        <v>0</v>
      </c>
      <c r="T2135">
        <v>0</v>
      </c>
      <c r="U2135">
        <v>1</v>
      </c>
      <c r="V2135">
        <v>2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1</v>
      </c>
      <c r="AO2135">
        <v>1</v>
      </c>
      <c r="AP2135">
        <v>3</v>
      </c>
      <c r="AQ2135">
        <v>1</v>
      </c>
      <c r="AR2135">
        <v>0</v>
      </c>
      <c r="AS2135">
        <v>1</v>
      </c>
      <c r="AT2135">
        <v>1</v>
      </c>
      <c r="AU2135">
        <v>2</v>
      </c>
      <c r="AV2135">
        <v>0</v>
      </c>
      <c r="AW2135">
        <v>1</v>
      </c>
      <c r="AX2135">
        <v>1</v>
      </c>
      <c r="AY2135">
        <v>0</v>
      </c>
      <c r="AZ2135">
        <v>0</v>
      </c>
      <c r="BA2135">
        <v>0</v>
      </c>
      <c r="BB2135">
        <v>4</v>
      </c>
      <c r="BC2135" s="1" t="str">
        <f>IF((MOD(ROW()-1,10)=0),SUM('ZST 019'!F2126:BA2135),"")</f>
        <v/>
      </c>
      <c r="BD2135" s="1" t="str">
        <f>IF(COUNTIF(BC$1:BC2134,BC2135)&gt;0,"",MAX(BD$1:BD2134)+1)</f>
        <v/>
      </c>
    </row>
    <row r="2136" spans="1:56" x14ac:dyDescent="0.2">
      <c r="A2136">
        <v>17</v>
      </c>
      <c r="B2136">
        <v>19</v>
      </c>
      <c r="C2136">
        <v>214</v>
      </c>
      <c r="D2136">
        <v>3</v>
      </c>
      <c r="E2136">
        <v>170802</v>
      </c>
      <c r="F2136">
        <v>6</v>
      </c>
      <c r="G2136">
        <v>3</v>
      </c>
      <c r="H2136">
        <v>1</v>
      </c>
      <c r="I2136">
        <v>2</v>
      </c>
      <c r="J2136">
        <v>2</v>
      </c>
      <c r="K2136">
        <v>5</v>
      </c>
      <c r="L2136">
        <v>11</v>
      </c>
      <c r="M2136">
        <v>20</v>
      </c>
      <c r="N2136">
        <v>30</v>
      </c>
      <c r="O2136">
        <v>27</v>
      </c>
      <c r="P2136">
        <v>51</v>
      </c>
      <c r="Q2136">
        <v>42</v>
      </c>
      <c r="R2136">
        <v>40</v>
      </c>
      <c r="S2136">
        <v>37</v>
      </c>
      <c r="T2136">
        <v>51</v>
      </c>
      <c r="U2136">
        <v>55</v>
      </c>
      <c r="V2136">
        <v>56</v>
      </c>
      <c r="W2136">
        <v>58</v>
      </c>
      <c r="X2136">
        <v>44</v>
      </c>
      <c r="Y2136">
        <v>27</v>
      </c>
      <c r="Z2136">
        <v>17</v>
      </c>
      <c r="AA2136">
        <v>16</v>
      </c>
      <c r="AB2136">
        <v>9</v>
      </c>
      <c r="AC2136">
        <v>4</v>
      </c>
      <c r="AD2136">
        <v>4</v>
      </c>
      <c r="AE2136">
        <v>7</v>
      </c>
      <c r="AF2136">
        <v>2</v>
      </c>
      <c r="AG2136">
        <v>0</v>
      </c>
      <c r="AH2136">
        <v>4</v>
      </c>
      <c r="AI2136">
        <v>2</v>
      </c>
      <c r="AJ2136">
        <v>10</v>
      </c>
      <c r="AK2136">
        <v>24</v>
      </c>
      <c r="AL2136">
        <v>26</v>
      </c>
      <c r="AM2136">
        <v>20</v>
      </c>
      <c r="AN2136">
        <v>28</v>
      </c>
      <c r="AO2136">
        <v>23</v>
      </c>
      <c r="AP2136">
        <v>17</v>
      </c>
      <c r="AQ2136">
        <v>19</v>
      </c>
      <c r="AR2136">
        <v>20</v>
      </c>
      <c r="AS2136">
        <v>31</v>
      </c>
      <c r="AT2136">
        <v>25</v>
      </c>
      <c r="AU2136">
        <v>27</v>
      </c>
      <c r="AV2136">
        <v>21</v>
      </c>
      <c r="AW2136">
        <v>27</v>
      </c>
      <c r="AX2136">
        <v>9</v>
      </c>
      <c r="AY2136">
        <v>5</v>
      </c>
      <c r="AZ2136">
        <v>7</v>
      </c>
      <c r="BA2136">
        <v>6</v>
      </c>
      <c r="BB2136">
        <v>5</v>
      </c>
      <c r="BC2136" s="1" t="str">
        <f>IF((MOD(ROW()-1,10)=0),SUM('ZST 019'!F2127:BA2136),"")</f>
        <v/>
      </c>
      <c r="BD2136" s="1" t="str">
        <f>IF(COUNTIF(BC$1:BC2135,BC2136)&gt;0,"",MAX(BD$1:BD2135)+1)</f>
        <v/>
      </c>
    </row>
    <row r="2137" spans="1:56" x14ac:dyDescent="0.2">
      <c r="A2137">
        <v>17</v>
      </c>
      <c r="B2137">
        <v>19</v>
      </c>
      <c r="C2137">
        <v>214</v>
      </c>
      <c r="D2137">
        <v>3</v>
      </c>
      <c r="E2137">
        <v>170802</v>
      </c>
      <c r="F2137">
        <v>1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1</v>
      </c>
      <c r="P2137">
        <v>1</v>
      </c>
      <c r="Q2137">
        <v>0</v>
      </c>
      <c r="R2137">
        <v>1</v>
      </c>
      <c r="S2137">
        <v>0</v>
      </c>
      <c r="T2137">
        <v>1</v>
      </c>
      <c r="U2137">
        <v>3</v>
      </c>
      <c r="V2137">
        <v>2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1</v>
      </c>
      <c r="AF2137">
        <v>0</v>
      </c>
      <c r="AG2137">
        <v>0</v>
      </c>
      <c r="AH2137">
        <v>0</v>
      </c>
      <c r="AI2137">
        <v>0</v>
      </c>
      <c r="AJ2137">
        <v>2</v>
      </c>
      <c r="AK2137">
        <v>1</v>
      </c>
      <c r="AL2137">
        <v>3</v>
      </c>
      <c r="AM2137">
        <v>3</v>
      </c>
      <c r="AN2137">
        <v>1</v>
      </c>
      <c r="AO2137">
        <v>0</v>
      </c>
      <c r="AP2137">
        <v>0</v>
      </c>
      <c r="AQ2137">
        <v>0</v>
      </c>
      <c r="AR2137">
        <v>1</v>
      </c>
      <c r="AS2137">
        <v>2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6</v>
      </c>
      <c r="BC2137" s="1" t="str">
        <f>IF((MOD(ROW()-1,10)=0),SUM('ZST 019'!F2128:BA2137),"")</f>
        <v/>
      </c>
      <c r="BD2137" s="1" t="str">
        <f>IF(COUNTIF(BC$1:BC2136,BC2137)&gt;0,"",MAX(BD$1:BD2136)+1)</f>
        <v/>
      </c>
    </row>
    <row r="2138" spans="1:56" x14ac:dyDescent="0.2">
      <c r="A2138">
        <v>17</v>
      </c>
      <c r="B2138">
        <v>19</v>
      </c>
      <c r="C2138">
        <v>214</v>
      </c>
      <c r="D2138">
        <v>3</v>
      </c>
      <c r="E2138">
        <v>170802</v>
      </c>
      <c r="F2138">
        <v>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2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7</v>
      </c>
      <c r="BC2138" s="1" t="str">
        <f>IF((MOD(ROW()-1,10)=0),SUM('ZST 019'!F2129:BA2138),"")</f>
        <v/>
      </c>
      <c r="BD2138" s="1" t="str">
        <f>IF(COUNTIF(BC$1:BC2137,BC2138)&gt;0,"",MAX(BD$1:BD2137)+1)</f>
        <v/>
      </c>
    </row>
    <row r="2139" spans="1:56" x14ac:dyDescent="0.2">
      <c r="A2139">
        <v>17</v>
      </c>
      <c r="B2139">
        <v>19</v>
      </c>
      <c r="C2139">
        <v>214</v>
      </c>
      <c r="D2139">
        <v>3</v>
      </c>
      <c r="E2139">
        <v>170802</v>
      </c>
      <c r="F2139">
        <v>1</v>
      </c>
      <c r="G2139">
        <v>1</v>
      </c>
      <c r="H2139">
        <v>0</v>
      </c>
      <c r="I2139">
        <v>0</v>
      </c>
      <c r="J2139">
        <v>0</v>
      </c>
      <c r="K2139">
        <v>5</v>
      </c>
      <c r="L2139">
        <v>5</v>
      </c>
      <c r="M2139">
        <v>6</v>
      </c>
      <c r="N2139">
        <v>13</v>
      </c>
      <c r="O2139">
        <v>6</v>
      </c>
      <c r="P2139">
        <v>13</v>
      </c>
      <c r="Q2139">
        <v>10</v>
      </c>
      <c r="R2139">
        <v>10</v>
      </c>
      <c r="S2139">
        <v>6</v>
      </c>
      <c r="T2139">
        <v>6</v>
      </c>
      <c r="U2139">
        <v>11</v>
      </c>
      <c r="V2139">
        <v>5</v>
      </c>
      <c r="W2139">
        <v>9</v>
      </c>
      <c r="X2139">
        <v>0</v>
      </c>
      <c r="Y2139">
        <v>3</v>
      </c>
      <c r="Z2139">
        <v>2</v>
      </c>
      <c r="AA2139">
        <v>0</v>
      </c>
      <c r="AB2139">
        <v>2</v>
      </c>
      <c r="AC2139">
        <v>0</v>
      </c>
      <c r="AD2139">
        <v>1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6</v>
      </c>
      <c r="AK2139">
        <v>1</v>
      </c>
      <c r="AL2139">
        <v>3</v>
      </c>
      <c r="AM2139">
        <v>11</v>
      </c>
      <c r="AN2139">
        <v>3</v>
      </c>
      <c r="AO2139">
        <v>6</v>
      </c>
      <c r="AP2139">
        <v>5</v>
      </c>
      <c r="AQ2139">
        <v>6</v>
      </c>
      <c r="AR2139">
        <v>0</v>
      </c>
      <c r="AS2139">
        <v>6</v>
      </c>
      <c r="AT2139">
        <v>2</v>
      </c>
      <c r="AU2139">
        <v>4</v>
      </c>
      <c r="AV2139">
        <v>1</v>
      </c>
      <c r="AW2139">
        <v>4</v>
      </c>
      <c r="AX2139">
        <v>2</v>
      </c>
      <c r="AY2139">
        <v>2</v>
      </c>
      <c r="AZ2139">
        <v>1</v>
      </c>
      <c r="BA2139">
        <v>3</v>
      </c>
      <c r="BB2139">
        <v>8</v>
      </c>
      <c r="BC2139" s="1" t="str">
        <f>IF((MOD(ROW()-1,10)=0),SUM('ZST 019'!F2130:BA2139),"")</f>
        <v/>
      </c>
      <c r="BD2139" s="1" t="str">
        <f>IF(COUNTIF(BC$1:BC2138,BC2139)&gt;0,"",MAX(BD$1:BD2138)+1)</f>
        <v/>
      </c>
    </row>
    <row r="2140" spans="1:56" x14ac:dyDescent="0.2">
      <c r="A2140">
        <v>17</v>
      </c>
      <c r="B2140">
        <v>19</v>
      </c>
      <c r="C2140">
        <v>214</v>
      </c>
      <c r="D2140">
        <v>3</v>
      </c>
      <c r="E2140">
        <v>170802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3</v>
      </c>
      <c r="L2140">
        <v>4</v>
      </c>
      <c r="M2140">
        <v>6</v>
      </c>
      <c r="N2140">
        <v>7</v>
      </c>
      <c r="O2140">
        <v>5</v>
      </c>
      <c r="P2140">
        <v>6</v>
      </c>
      <c r="Q2140">
        <v>7</v>
      </c>
      <c r="R2140">
        <v>6</v>
      </c>
      <c r="S2140">
        <v>4</v>
      </c>
      <c r="T2140">
        <v>5</v>
      </c>
      <c r="U2140">
        <v>6</v>
      </c>
      <c r="V2140">
        <v>5</v>
      </c>
      <c r="W2140">
        <v>6</v>
      </c>
      <c r="X2140">
        <v>8</v>
      </c>
      <c r="Y2140">
        <v>4</v>
      </c>
      <c r="Z2140">
        <v>4</v>
      </c>
      <c r="AA2140">
        <v>5</v>
      </c>
      <c r="AB2140">
        <v>3</v>
      </c>
      <c r="AC2140">
        <v>3</v>
      </c>
      <c r="AD2140">
        <v>1</v>
      </c>
      <c r="AE2140">
        <v>0</v>
      </c>
      <c r="AF2140">
        <v>0</v>
      </c>
      <c r="AG2140">
        <v>0</v>
      </c>
      <c r="AH2140">
        <v>0</v>
      </c>
      <c r="AI2140">
        <v>1</v>
      </c>
      <c r="AJ2140">
        <v>3</v>
      </c>
      <c r="AK2140">
        <v>5</v>
      </c>
      <c r="AL2140">
        <v>4</v>
      </c>
      <c r="AM2140">
        <v>3</v>
      </c>
      <c r="AN2140">
        <v>5</v>
      </c>
      <c r="AO2140">
        <v>4</v>
      </c>
      <c r="AP2140">
        <v>3</v>
      </c>
      <c r="AQ2140">
        <v>4</v>
      </c>
      <c r="AR2140">
        <v>8</v>
      </c>
      <c r="AS2140">
        <v>5</v>
      </c>
      <c r="AT2140">
        <v>5</v>
      </c>
      <c r="AU2140">
        <v>5</v>
      </c>
      <c r="AV2140">
        <v>3</v>
      </c>
      <c r="AW2140">
        <v>4</v>
      </c>
      <c r="AX2140">
        <v>4</v>
      </c>
      <c r="AY2140">
        <v>3</v>
      </c>
      <c r="AZ2140">
        <v>3</v>
      </c>
      <c r="BA2140">
        <v>3</v>
      </c>
      <c r="BB2140">
        <v>9</v>
      </c>
      <c r="BC2140" s="1" t="str">
        <f>IF((MOD(ROW()-1,10)=0),SUM('ZST 019'!F2131:BA2140),"")</f>
        <v/>
      </c>
      <c r="BD2140" s="1" t="str">
        <f>IF(COUNTIF(BC$1:BC2139,BC2140)&gt;0,"",MAX(BD$1:BD2139)+1)</f>
        <v/>
      </c>
    </row>
    <row r="2141" spans="1:56" x14ac:dyDescent="0.2">
      <c r="A2141">
        <v>17</v>
      </c>
      <c r="B2141">
        <v>19</v>
      </c>
      <c r="C2141">
        <v>214</v>
      </c>
      <c r="D2141">
        <v>3</v>
      </c>
      <c r="E2141">
        <v>170802</v>
      </c>
      <c r="F2141">
        <v>0</v>
      </c>
      <c r="G2141">
        <v>1</v>
      </c>
      <c r="H2141">
        <v>1</v>
      </c>
      <c r="I2141">
        <v>0</v>
      </c>
      <c r="J2141">
        <v>0</v>
      </c>
      <c r="K2141">
        <v>6</v>
      </c>
      <c r="L2141">
        <v>3</v>
      </c>
      <c r="M2141">
        <v>1</v>
      </c>
      <c r="N2141">
        <v>16</v>
      </c>
      <c r="O2141">
        <v>2</v>
      </c>
      <c r="P2141">
        <v>4</v>
      </c>
      <c r="Q2141">
        <v>9</v>
      </c>
      <c r="R2141">
        <v>3</v>
      </c>
      <c r="S2141">
        <v>2</v>
      </c>
      <c r="T2141">
        <v>9</v>
      </c>
      <c r="U2141">
        <v>5</v>
      </c>
      <c r="V2141">
        <v>9</v>
      </c>
      <c r="W2141">
        <v>4</v>
      </c>
      <c r="X2141">
        <v>1</v>
      </c>
      <c r="Y2141">
        <v>3</v>
      </c>
      <c r="Z2141">
        <v>1</v>
      </c>
      <c r="AA2141">
        <v>2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4</v>
      </c>
      <c r="AJ2141">
        <v>8</v>
      </c>
      <c r="AK2141">
        <v>5</v>
      </c>
      <c r="AL2141">
        <v>3</v>
      </c>
      <c r="AM2141">
        <v>1</v>
      </c>
      <c r="AN2141">
        <v>6</v>
      </c>
      <c r="AO2141">
        <v>4</v>
      </c>
      <c r="AP2141">
        <v>5</v>
      </c>
      <c r="AQ2141">
        <v>1</v>
      </c>
      <c r="AR2141">
        <v>4</v>
      </c>
      <c r="AS2141">
        <v>7</v>
      </c>
      <c r="AT2141">
        <v>4</v>
      </c>
      <c r="AU2141">
        <v>5</v>
      </c>
      <c r="AV2141">
        <v>2</v>
      </c>
      <c r="AW2141">
        <v>8</v>
      </c>
      <c r="AX2141">
        <v>5</v>
      </c>
      <c r="AY2141">
        <v>0</v>
      </c>
      <c r="AZ2141">
        <v>4</v>
      </c>
      <c r="BA2141">
        <v>2</v>
      </c>
      <c r="BB2141">
        <v>10</v>
      </c>
      <c r="BC2141" s="1">
        <f>IF((MOD(ROW()-1,10)=0),SUM('ZST 019'!F2132:BA2141),"")</f>
        <v>13527</v>
      </c>
      <c r="BD2141" s="1">
        <f>IF(COUNTIF(BC$1:BC2140,BC2141)&gt;0,"",MAX(BD$1:BD2140)+1)</f>
        <v>213</v>
      </c>
    </row>
    <row r="2142" spans="1:56" x14ac:dyDescent="0.2">
      <c r="A2142">
        <v>17</v>
      </c>
      <c r="B2142">
        <v>19</v>
      </c>
      <c r="C2142">
        <v>215</v>
      </c>
      <c r="D2142">
        <v>4</v>
      </c>
      <c r="E2142">
        <v>170803</v>
      </c>
      <c r="F2142">
        <v>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1</v>
      </c>
      <c r="M2142">
        <v>6</v>
      </c>
      <c r="N2142">
        <v>3</v>
      </c>
      <c r="O2142">
        <v>0</v>
      </c>
      <c r="P2142">
        <v>4</v>
      </c>
      <c r="Q2142">
        <v>2</v>
      </c>
      <c r="R2142">
        <v>3</v>
      </c>
      <c r="S2142">
        <v>1</v>
      </c>
      <c r="T2142">
        <v>4</v>
      </c>
      <c r="U2142">
        <v>3</v>
      </c>
      <c r="V2142">
        <v>1</v>
      </c>
      <c r="W2142">
        <v>1</v>
      </c>
      <c r="X2142">
        <v>7</v>
      </c>
      <c r="Y2142">
        <v>4</v>
      </c>
      <c r="Z2142">
        <v>3</v>
      </c>
      <c r="AA2142">
        <v>5</v>
      </c>
      <c r="AB2142">
        <v>5</v>
      </c>
      <c r="AC2142">
        <v>4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3</v>
      </c>
      <c r="AL2142">
        <v>3</v>
      </c>
      <c r="AM2142">
        <v>5</v>
      </c>
      <c r="AN2142">
        <v>2</v>
      </c>
      <c r="AO2142">
        <v>2</v>
      </c>
      <c r="AP2142">
        <v>4</v>
      </c>
      <c r="AQ2142">
        <v>2</v>
      </c>
      <c r="AR2142">
        <v>0</v>
      </c>
      <c r="AS2142">
        <v>6</v>
      </c>
      <c r="AT2142">
        <v>2</v>
      </c>
      <c r="AU2142">
        <v>2</v>
      </c>
      <c r="AV2142">
        <v>1</v>
      </c>
      <c r="AW2142">
        <v>0</v>
      </c>
      <c r="AX2142">
        <v>4</v>
      </c>
      <c r="AY2142">
        <v>5</v>
      </c>
      <c r="AZ2142">
        <v>5</v>
      </c>
      <c r="BA2142">
        <v>5</v>
      </c>
      <c r="BB2142">
        <v>1</v>
      </c>
      <c r="BC2142" s="1" t="str">
        <f>IF((MOD(ROW()-1,10)=0),SUM('ZST 019'!F2133:BA2142),"")</f>
        <v/>
      </c>
      <c r="BD2142" s="1" t="str">
        <f>IF(COUNTIF(BC$1:BC2141,BC2142)&gt;0,"",MAX(BD$1:BD2141)+1)</f>
        <v/>
      </c>
    </row>
    <row r="2143" spans="1:56" x14ac:dyDescent="0.2">
      <c r="A2143">
        <v>17</v>
      </c>
      <c r="B2143">
        <v>19</v>
      </c>
      <c r="C2143">
        <v>215</v>
      </c>
      <c r="D2143">
        <v>4</v>
      </c>
      <c r="E2143">
        <v>170803</v>
      </c>
      <c r="F2143">
        <v>3</v>
      </c>
      <c r="G2143">
        <v>1</v>
      </c>
      <c r="H2143">
        <v>1</v>
      </c>
      <c r="I2143">
        <v>0</v>
      </c>
      <c r="J2143">
        <v>0</v>
      </c>
      <c r="K2143">
        <v>20</v>
      </c>
      <c r="L2143">
        <v>15</v>
      </c>
      <c r="M2143">
        <v>13</v>
      </c>
      <c r="N2143">
        <v>32</v>
      </c>
      <c r="O2143">
        <v>23</v>
      </c>
      <c r="P2143">
        <v>28</v>
      </c>
      <c r="Q2143">
        <v>22</v>
      </c>
      <c r="R2143">
        <v>33</v>
      </c>
      <c r="S2143">
        <v>30</v>
      </c>
      <c r="T2143">
        <v>21</v>
      </c>
      <c r="U2143">
        <v>33</v>
      </c>
      <c r="V2143">
        <v>48</v>
      </c>
      <c r="W2143">
        <v>44</v>
      </c>
      <c r="X2143">
        <v>45</v>
      </c>
      <c r="Y2143">
        <v>36</v>
      </c>
      <c r="Z2143">
        <v>14</v>
      </c>
      <c r="AA2143">
        <v>10</v>
      </c>
      <c r="AB2143">
        <v>18</v>
      </c>
      <c r="AC2143">
        <v>7</v>
      </c>
      <c r="AD2143">
        <v>11</v>
      </c>
      <c r="AE2143">
        <v>1</v>
      </c>
      <c r="AF2143">
        <v>1</v>
      </c>
      <c r="AG2143">
        <v>1</v>
      </c>
      <c r="AH2143">
        <v>1</v>
      </c>
      <c r="AI2143">
        <v>13</v>
      </c>
      <c r="AJ2143">
        <v>27</v>
      </c>
      <c r="AK2143">
        <v>41</v>
      </c>
      <c r="AL2143">
        <v>52</v>
      </c>
      <c r="AM2143">
        <v>34</v>
      </c>
      <c r="AN2143">
        <v>31</v>
      </c>
      <c r="AO2143">
        <v>39</v>
      </c>
      <c r="AP2143">
        <v>31</v>
      </c>
      <c r="AQ2143">
        <v>40</v>
      </c>
      <c r="AR2143">
        <v>32</v>
      </c>
      <c r="AS2143">
        <v>47</v>
      </c>
      <c r="AT2143">
        <v>38</v>
      </c>
      <c r="AU2143">
        <v>40</v>
      </c>
      <c r="AV2143">
        <v>44</v>
      </c>
      <c r="AW2143">
        <v>31</v>
      </c>
      <c r="AX2143">
        <v>13</v>
      </c>
      <c r="AY2143">
        <v>16</v>
      </c>
      <c r="AZ2143">
        <v>15</v>
      </c>
      <c r="BA2143">
        <v>14</v>
      </c>
      <c r="BB2143">
        <v>2</v>
      </c>
      <c r="BC2143" s="1" t="str">
        <f>IF((MOD(ROW()-1,10)=0),SUM('ZST 019'!F2134:BA2143),"")</f>
        <v/>
      </c>
      <c r="BD2143" s="1" t="str">
        <f>IF(COUNTIF(BC$1:BC2142,BC2143)&gt;0,"",MAX(BD$1:BD2142)+1)</f>
        <v/>
      </c>
    </row>
    <row r="2144" spans="1:56" x14ac:dyDescent="0.2">
      <c r="A2144">
        <v>17</v>
      </c>
      <c r="B2144">
        <v>19</v>
      </c>
      <c r="C2144">
        <v>215</v>
      </c>
      <c r="D2144">
        <v>4</v>
      </c>
      <c r="E2144">
        <v>170803</v>
      </c>
      <c r="F2144">
        <v>57</v>
      </c>
      <c r="G2144">
        <v>28</v>
      </c>
      <c r="H2144">
        <v>23</v>
      </c>
      <c r="I2144">
        <v>17</v>
      </c>
      <c r="J2144">
        <v>18</v>
      </c>
      <c r="K2144">
        <v>25</v>
      </c>
      <c r="L2144">
        <v>83</v>
      </c>
      <c r="M2144">
        <v>137</v>
      </c>
      <c r="N2144">
        <v>158</v>
      </c>
      <c r="O2144">
        <v>275</v>
      </c>
      <c r="P2144">
        <v>353</v>
      </c>
      <c r="Q2144">
        <v>374</v>
      </c>
      <c r="R2144">
        <v>329</v>
      </c>
      <c r="S2144">
        <v>251</v>
      </c>
      <c r="T2144">
        <v>374</v>
      </c>
      <c r="U2144">
        <v>376</v>
      </c>
      <c r="V2144">
        <v>381</v>
      </c>
      <c r="W2144">
        <v>492</v>
      </c>
      <c r="X2144">
        <v>378</v>
      </c>
      <c r="Y2144">
        <v>317</v>
      </c>
      <c r="Z2144">
        <v>206</v>
      </c>
      <c r="AA2144">
        <v>182</v>
      </c>
      <c r="AB2144">
        <v>176</v>
      </c>
      <c r="AC2144">
        <v>140</v>
      </c>
      <c r="AD2144">
        <v>33</v>
      </c>
      <c r="AE2144">
        <v>11</v>
      </c>
      <c r="AF2144">
        <v>14</v>
      </c>
      <c r="AG2144">
        <v>9</v>
      </c>
      <c r="AH2144">
        <v>15</v>
      </c>
      <c r="AI2144">
        <v>49</v>
      </c>
      <c r="AJ2144">
        <v>153</v>
      </c>
      <c r="AK2144">
        <v>295</v>
      </c>
      <c r="AL2144">
        <v>284</v>
      </c>
      <c r="AM2144">
        <v>284</v>
      </c>
      <c r="AN2144">
        <v>390</v>
      </c>
      <c r="AO2144">
        <v>423</v>
      </c>
      <c r="AP2144">
        <v>357</v>
      </c>
      <c r="AQ2144">
        <v>366</v>
      </c>
      <c r="AR2144">
        <v>383</v>
      </c>
      <c r="AS2144">
        <v>363</v>
      </c>
      <c r="AT2144">
        <v>392</v>
      </c>
      <c r="AU2144">
        <v>431</v>
      </c>
      <c r="AV2144">
        <v>446</v>
      </c>
      <c r="AW2144">
        <v>292</v>
      </c>
      <c r="AX2144">
        <v>208</v>
      </c>
      <c r="AY2144">
        <v>162</v>
      </c>
      <c r="AZ2144">
        <v>139</v>
      </c>
      <c r="BA2144">
        <v>91</v>
      </c>
      <c r="BB2144">
        <v>3</v>
      </c>
      <c r="BC2144" s="1" t="str">
        <f>IF((MOD(ROW()-1,10)=0),SUM('ZST 019'!F2135:BA2144),"")</f>
        <v/>
      </c>
      <c r="BD2144" s="1" t="str">
        <f>IF(COUNTIF(BC$1:BC2143,BC2144)&gt;0,"",MAX(BD$1:BD2143)+1)</f>
        <v/>
      </c>
    </row>
    <row r="2145" spans="1:56" x14ac:dyDescent="0.2">
      <c r="A2145">
        <v>17</v>
      </c>
      <c r="B2145">
        <v>19</v>
      </c>
      <c r="C2145">
        <v>215</v>
      </c>
      <c r="D2145">
        <v>4</v>
      </c>
      <c r="E2145">
        <v>170803</v>
      </c>
      <c r="F2145">
        <v>0</v>
      </c>
      <c r="G2145">
        <v>0</v>
      </c>
      <c r="H2145">
        <v>0</v>
      </c>
      <c r="I2145">
        <v>1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2</v>
      </c>
      <c r="P2145">
        <v>2</v>
      </c>
      <c r="Q2145">
        <v>0</v>
      </c>
      <c r="R2145">
        <v>0</v>
      </c>
      <c r="S2145">
        <v>0</v>
      </c>
      <c r="T2145">
        <v>1</v>
      </c>
      <c r="U2145">
        <v>1</v>
      </c>
      <c r="V2145">
        <v>1</v>
      </c>
      <c r="W2145">
        <v>0</v>
      </c>
      <c r="X2145">
        <v>0</v>
      </c>
      <c r="Y2145">
        <v>0</v>
      </c>
      <c r="Z2145">
        <v>1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1</v>
      </c>
      <c r="AH2145">
        <v>0</v>
      </c>
      <c r="AI2145">
        <v>0</v>
      </c>
      <c r="AJ2145">
        <v>0</v>
      </c>
      <c r="AK2145">
        <v>1</v>
      </c>
      <c r="AL2145">
        <v>0</v>
      </c>
      <c r="AM2145">
        <v>0</v>
      </c>
      <c r="AN2145">
        <v>0</v>
      </c>
      <c r="AO2145">
        <v>0</v>
      </c>
      <c r="AP2145">
        <v>3</v>
      </c>
      <c r="AQ2145">
        <v>3</v>
      </c>
      <c r="AR2145">
        <v>3</v>
      </c>
      <c r="AS2145">
        <v>2</v>
      </c>
      <c r="AT2145">
        <v>1</v>
      </c>
      <c r="AU2145">
        <v>0</v>
      </c>
      <c r="AV2145">
        <v>0</v>
      </c>
      <c r="AW2145">
        <v>1</v>
      </c>
      <c r="AX2145">
        <v>2</v>
      </c>
      <c r="AY2145">
        <v>0</v>
      </c>
      <c r="AZ2145">
        <v>0</v>
      </c>
      <c r="BA2145">
        <v>0</v>
      </c>
      <c r="BB2145">
        <v>4</v>
      </c>
      <c r="BC2145" s="1" t="str">
        <f>IF((MOD(ROW()-1,10)=0),SUM('ZST 019'!F2136:BA2145),"")</f>
        <v/>
      </c>
      <c r="BD2145" s="1" t="str">
        <f>IF(COUNTIF(BC$1:BC2144,BC2145)&gt;0,"",MAX(BD$1:BD2144)+1)</f>
        <v/>
      </c>
    </row>
    <row r="2146" spans="1:56" x14ac:dyDescent="0.2">
      <c r="A2146">
        <v>17</v>
      </c>
      <c r="B2146">
        <v>19</v>
      </c>
      <c r="C2146">
        <v>215</v>
      </c>
      <c r="D2146">
        <v>4</v>
      </c>
      <c r="E2146">
        <v>170803</v>
      </c>
      <c r="F2146">
        <v>2</v>
      </c>
      <c r="G2146">
        <v>0</v>
      </c>
      <c r="H2146">
        <v>2</v>
      </c>
      <c r="I2146">
        <v>0</v>
      </c>
      <c r="J2146">
        <v>2</v>
      </c>
      <c r="K2146">
        <v>8</v>
      </c>
      <c r="L2146">
        <v>11</v>
      </c>
      <c r="M2146">
        <v>22</v>
      </c>
      <c r="N2146">
        <v>46</v>
      </c>
      <c r="O2146">
        <v>42</v>
      </c>
      <c r="P2146">
        <v>35</v>
      </c>
      <c r="Q2146">
        <v>41</v>
      </c>
      <c r="R2146">
        <v>47</v>
      </c>
      <c r="S2146">
        <v>40</v>
      </c>
      <c r="T2146">
        <v>33</v>
      </c>
      <c r="U2146">
        <v>51</v>
      </c>
      <c r="V2146">
        <v>94</v>
      </c>
      <c r="W2146">
        <v>63</v>
      </c>
      <c r="X2146">
        <v>40</v>
      </c>
      <c r="Y2146">
        <v>24</v>
      </c>
      <c r="Z2146">
        <v>19</v>
      </c>
      <c r="AA2146">
        <v>13</v>
      </c>
      <c r="AB2146">
        <v>12</v>
      </c>
      <c r="AC2146">
        <v>3</v>
      </c>
      <c r="AD2146">
        <v>3</v>
      </c>
      <c r="AE2146">
        <v>1</v>
      </c>
      <c r="AF2146">
        <v>0</v>
      </c>
      <c r="AG2146">
        <v>0</v>
      </c>
      <c r="AH2146">
        <v>1</v>
      </c>
      <c r="AI2146">
        <v>0</v>
      </c>
      <c r="AJ2146">
        <v>11</v>
      </c>
      <c r="AK2146">
        <v>25</v>
      </c>
      <c r="AL2146">
        <v>34</v>
      </c>
      <c r="AM2146">
        <v>26</v>
      </c>
      <c r="AN2146">
        <v>41</v>
      </c>
      <c r="AO2146">
        <v>36</v>
      </c>
      <c r="AP2146">
        <v>21</v>
      </c>
      <c r="AQ2146">
        <v>30</v>
      </c>
      <c r="AR2146">
        <v>28</v>
      </c>
      <c r="AS2146">
        <v>33</v>
      </c>
      <c r="AT2146">
        <v>25</v>
      </c>
      <c r="AU2146">
        <v>22</v>
      </c>
      <c r="AV2146">
        <v>29</v>
      </c>
      <c r="AW2146">
        <v>21</v>
      </c>
      <c r="AX2146">
        <v>9</v>
      </c>
      <c r="AY2146">
        <v>5</v>
      </c>
      <c r="AZ2146">
        <v>2</v>
      </c>
      <c r="BA2146">
        <v>3</v>
      </c>
      <c r="BB2146">
        <v>5</v>
      </c>
      <c r="BC2146" s="1" t="str">
        <f>IF((MOD(ROW()-1,10)=0),SUM('ZST 019'!F2137:BA2146),"")</f>
        <v/>
      </c>
      <c r="BD2146" s="1" t="str">
        <f>IF(COUNTIF(BC$1:BC2145,BC2146)&gt;0,"",MAX(BD$1:BD2145)+1)</f>
        <v/>
      </c>
    </row>
    <row r="2147" spans="1:56" x14ac:dyDescent="0.2">
      <c r="A2147">
        <v>17</v>
      </c>
      <c r="B2147">
        <v>19</v>
      </c>
      <c r="C2147">
        <v>215</v>
      </c>
      <c r="D2147">
        <v>4</v>
      </c>
      <c r="E2147">
        <v>170803</v>
      </c>
      <c r="F2147">
        <v>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3</v>
      </c>
      <c r="R2147">
        <v>2</v>
      </c>
      <c r="S2147">
        <v>1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1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2</v>
      </c>
      <c r="AM2147">
        <v>0</v>
      </c>
      <c r="AN2147">
        <v>0</v>
      </c>
      <c r="AO2147">
        <v>0</v>
      </c>
      <c r="AP2147">
        <v>1</v>
      </c>
      <c r="AQ2147">
        <v>0</v>
      </c>
      <c r="AR2147">
        <v>1</v>
      </c>
      <c r="AS2147">
        <v>0</v>
      </c>
      <c r="AT2147">
        <v>0</v>
      </c>
      <c r="AU2147">
        <v>1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6</v>
      </c>
      <c r="BC2147" s="1" t="str">
        <f>IF((MOD(ROW()-1,10)=0),SUM('ZST 019'!F2138:BA2147),"")</f>
        <v/>
      </c>
      <c r="BD2147" s="1" t="str">
        <f>IF(COUNTIF(BC$1:BC2146,BC2147)&gt;0,"",MAX(BD$1:BD2146)+1)</f>
        <v/>
      </c>
    </row>
    <row r="2148" spans="1:56" x14ac:dyDescent="0.2">
      <c r="A2148">
        <v>17</v>
      </c>
      <c r="B2148">
        <v>19</v>
      </c>
      <c r="C2148">
        <v>215</v>
      </c>
      <c r="D2148">
        <v>4</v>
      </c>
      <c r="E2148">
        <v>170803</v>
      </c>
      <c r="F2148">
        <v>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1</v>
      </c>
      <c r="P2148">
        <v>0</v>
      </c>
      <c r="Q2148">
        <v>0</v>
      </c>
      <c r="R2148">
        <v>0</v>
      </c>
      <c r="S2148">
        <v>1</v>
      </c>
      <c r="T2148">
        <v>0</v>
      </c>
      <c r="U2148">
        <v>1</v>
      </c>
      <c r="V2148">
        <v>0</v>
      </c>
      <c r="W2148">
        <v>1</v>
      </c>
      <c r="X2148">
        <v>0</v>
      </c>
      <c r="Y2148">
        <v>0</v>
      </c>
      <c r="Z2148">
        <v>0</v>
      </c>
      <c r="AA2148">
        <v>0</v>
      </c>
      <c r="AB2148">
        <v>1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1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1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7</v>
      </c>
      <c r="BC2148" s="1" t="str">
        <f>IF((MOD(ROW()-1,10)=0),SUM('ZST 019'!F2139:BA2148),"")</f>
        <v/>
      </c>
      <c r="BD2148" s="1" t="str">
        <f>IF(COUNTIF(BC$1:BC2147,BC2148)&gt;0,"",MAX(BD$1:BD2147)+1)</f>
        <v/>
      </c>
    </row>
    <row r="2149" spans="1:56" x14ac:dyDescent="0.2">
      <c r="A2149">
        <v>17</v>
      </c>
      <c r="B2149">
        <v>19</v>
      </c>
      <c r="C2149">
        <v>215</v>
      </c>
      <c r="D2149">
        <v>4</v>
      </c>
      <c r="E2149">
        <v>170803</v>
      </c>
      <c r="F2149">
        <v>1</v>
      </c>
      <c r="G2149">
        <v>0</v>
      </c>
      <c r="H2149">
        <v>1</v>
      </c>
      <c r="I2149">
        <v>1</v>
      </c>
      <c r="J2149">
        <v>0</v>
      </c>
      <c r="K2149">
        <v>3</v>
      </c>
      <c r="L2149">
        <v>6</v>
      </c>
      <c r="M2149">
        <v>5</v>
      </c>
      <c r="N2149">
        <v>9</v>
      </c>
      <c r="O2149">
        <v>8</v>
      </c>
      <c r="P2149">
        <v>6</v>
      </c>
      <c r="Q2149">
        <v>6</v>
      </c>
      <c r="R2149">
        <v>4</v>
      </c>
      <c r="S2149">
        <v>4</v>
      </c>
      <c r="T2149">
        <v>7</v>
      </c>
      <c r="U2149">
        <v>13</v>
      </c>
      <c r="V2149">
        <v>12</v>
      </c>
      <c r="W2149">
        <v>4</v>
      </c>
      <c r="X2149">
        <v>2</v>
      </c>
      <c r="Y2149">
        <v>2</v>
      </c>
      <c r="Z2149">
        <v>2</v>
      </c>
      <c r="AA2149">
        <v>1</v>
      </c>
      <c r="AB2149">
        <v>0</v>
      </c>
      <c r="AC2149">
        <v>0</v>
      </c>
      <c r="AD2149">
        <v>1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7</v>
      </c>
      <c r="AK2149">
        <v>3</v>
      </c>
      <c r="AL2149">
        <v>5</v>
      </c>
      <c r="AM2149">
        <v>6</v>
      </c>
      <c r="AN2149">
        <v>5</v>
      </c>
      <c r="AO2149">
        <v>4</v>
      </c>
      <c r="AP2149">
        <v>5</v>
      </c>
      <c r="AQ2149">
        <v>3</v>
      </c>
      <c r="AR2149">
        <v>4</v>
      </c>
      <c r="AS2149">
        <v>14</v>
      </c>
      <c r="AT2149">
        <v>5</v>
      </c>
      <c r="AU2149">
        <v>1</v>
      </c>
      <c r="AV2149">
        <v>3</v>
      </c>
      <c r="AW2149">
        <v>0</v>
      </c>
      <c r="AX2149">
        <v>2</v>
      </c>
      <c r="AY2149">
        <v>0</v>
      </c>
      <c r="AZ2149">
        <v>1</v>
      </c>
      <c r="BA2149">
        <v>3</v>
      </c>
      <c r="BB2149">
        <v>8</v>
      </c>
      <c r="BC2149" s="1" t="str">
        <f>IF((MOD(ROW()-1,10)=0),SUM('ZST 019'!F2140:BA2149),"")</f>
        <v/>
      </c>
      <c r="BD2149" s="1" t="str">
        <f>IF(COUNTIF(BC$1:BC2148,BC2149)&gt;0,"",MAX(BD$1:BD2148)+1)</f>
        <v/>
      </c>
    </row>
    <row r="2150" spans="1:56" x14ac:dyDescent="0.2">
      <c r="A2150">
        <v>17</v>
      </c>
      <c r="B2150">
        <v>19</v>
      </c>
      <c r="C2150">
        <v>215</v>
      </c>
      <c r="D2150">
        <v>4</v>
      </c>
      <c r="E2150">
        <v>170803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6</v>
      </c>
      <c r="M2150">
        <v>6</v>
      </c>
      <c r="N2150">
        <v>5</v>
      </c>
      <c r="O2150">
        <v>6</v>
      </c>
      <c r="P2150">
        <v>5</v>
      </c>
      <c r="Q2150">
        <v>6</v>
      </c>
      <c r="R2150">
        <v>5</v>
      </c>
      <c r="S2150">
        <v>8</v>
      </c>
      <c r="T2150">
        <v>6</v>
      </c>
      <c r="U2150">
        <v>9</v>
      </c>
      <c r="V2150">
        <v>7</v>
      </c>
      <c r="W2150">
        <v>7</v>
      </c>
      <c r="X2150">
        <v>5</v>
      </c>
      <c r="Y2150">
        <v>3</v>
      </c>
      <c r="Z2150">
        <v>3</v>
      </c>
      <c r="AA2150">
        <v>0</v>
      </c>
      <c r="AB2150">
        <v>0</v>
      </c>
      <c r="AC2150">
        <v>0</v>
      </c>
      <c r="AD2150">
        <v>2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5</v>
      </c>
      <c r="AK2150">
        <v>3</v>
      </c>
      <c r="AL2150">
        <v>7</v>
      </c>
      <c r="AM2150">
        <v>2</v>
      </c>
      <c r="AN2150">
        <v>5</v>
      </c>
      <c r="AO2150">
        <v>4</v>
      </c>
      <c r="AP2150">
        <v>6</v>
      </c>
      <c r="AQ2150">
        <v>4</v>
      </c>
      <c r="AR2150">
        <v>6</v>
      </c>
      <c r="AS2150">
        <v>7</v>
      </c>
      <c r="AT2150">
        <v>8</v>
      </c>
      <c r="AU2150">
        <v>6</v>
      </c>
      <c r="AV2150">
        <v>7</v>
      </c>
      <c r="AW2150">
        <v>7</v>
      </c>
      <c r="AX2150">
        <v>2</v>
      </c>
      <c r="AY2150">
        <v>0</v>
      </c>
      <c r="AZ2150">
        <v>0</v>
      </c>
      <c r="BA2150">
        <v>0</v>
      </c>
      <c r="BB2150">
        <v>9</v>
      </c>
      <c r="BC2150" s="1" t="str">
        <f>IF((MOD(ROW()-1,10)=0),SUM('ZST 019'!F2141:BA2150),"")</f>
        <v/>
      </c>
      <c r="BD2150" s="1" t="str">
        <f>IF(COUNTIF(BC$1:BC2149,BC2150)&gt;0,"",MAX(BD$1:BD2149)+1)</f>
        <v/>
      </c>
    </row>
    <row r="2151" spans="1:56" x14ac:dyDescent="0.2">
      <c r="A2151">
        <v>17</v>
      </c>
      <c r="B2151">
        <v>19</v>
      </c>
      <c r="C2151">
        <v>215</v>
      </c>
      <c r="D2151">
        <v>4</v>
      </c>
      <c r="E2151">
        <v>170803</v>
      </c>
      <c r="F2151">
        <v>0</v>
      </c>
      <c r="G2151">
        <v>0</v>
      </c>
      <c r="H2151">
        <v>0</v>
      </c>
      <c r="I2151">
        <v>0</v>
      </c>
      <c r="J2151">
        <v>0</v>
      </c>
      <c r="K2151">
        <v>6</v>
      </c>
      <c r="L2151">
        <v>2</v>
      </c>
      <c r="M2151">
        <v>1</v>
      </c>
      <c r="N2151">
        <v>7</v>
      </c>
      <c r="O2151">
        <v>2</v>
      </c>
      <c r="P2151">
        <v>2</v>
      </c>
      <c r="Q2151">
        <v>2</v>
      </c>
      <c r="R2151">
        <v>7</v>
      </c>
      <c r="S2151">
        <v>5</v>
      </c>
      <c r="T2151">
        <v>2</v>
      </c>
      <c r="U2151">
        <v>9</v>
      </c>
      <c r="V2151">
        <v>4</v>
      </c>
      <c r="W2151">
        <v>3</v>
      </c>
      <c r="X2151">
        <v>2</v>
      </c>
      <c r="Y2151">
        <v>4</v>
      </c>
      <c r="Z2151">
        <v>1</v>
      </c>
      <c r="AA2151">
        <v>0</v>
      </c>
      <c r="AB2151">
        <v>4</v>
      </c>
      <c r="AC2151">
        <v>0</v>
      </c>
      <c r="AD2151">
        <v>1</v>
      </c>
      <c r="AE2151">
        <v>0</v>
      </c>
      <c r="AF2151">
        <v>0</v>
      </c>
      <c r="AG2151">
        <v>0</v>
      </c>
      <c r="AH2151">
        <v>0</v>
      </c>
      <c r="AI2151">
        <v>1</v>
      </c>
      <c r="AJ2151">
        <v>5</v>
      </c>
      <c r="AK2151">
        <v>2</v>
      </c>
      <c r="AL2151">
        <v>4</v>
      </c>
      <c r="AM2151">
        <v>6</v>
      </c>
      <c r="AN2151">
        <v>4</v>
      </c>
      <c r="AO2151">
        <v>5</v>
      </c>
      <c r="AP2151">
        <v>1</v>
      </c>
      <c r="AQ2151">
        <v>1</v>
      </c>
      <c r="AR2151">
        <v>1</v>
      </c>
      <c r="AS2151">
        <v>12</v>
      </c>
      <c r="AT2151">
        <v>2</v>
      </c>
      <c r="AU2151">
        <v>2</v>
      </c>
      <c r="AV2151">
        <v>6</v>
      </c>
      <c r="AW2151">
        <v>3</v>
      </c>
      <c r="AX2151">
        <v>7</v>
      </c>
      <c r="AY2151">
        <v>1</v>
      </c>
      <c r="AZ2151">
        <v>1</v>
      </c>
      <c r="BA2151">
        <v>4</v>
      </c>
      <c r="BB2151">
        <v>10</v>
      </c>
      <c r="BC2151" s="1">
        <f>IF((MOD(ROW()-1,10)=0),SUM('ZST 019'!F2142:BA2151),"")</f>
        <v>13532</v>
      </c>
      <c r="BD2151" s="1">
        <f>IF(COUNTIF(BC$1:BC2150,BC2151)&gt;0,"",MAX(BD$1:BD2150)+1)</f>
        <v>214</v>
      </c>
    </row>
    <row r="2152" spans="1:56" x14ac:dyDescent="0.2">
      <c r="A2152">
        <v>17</v>
      </c>
      <c r="B2152">
        <v>19</v>
      </c>
      <c r="C2152">
        <v>216</v>
      </c>
      <c r="D2152">
        <v>5</v>
      </c>
      <c r="E2152">
        <v>170804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1</v>
      </c>
      <c r="M2152">
        <v>4</v>
      </c>
      <c r="N2152">
        <v>1</v>
      </c>
      <c r="O2152">
        <v>3</v>
      </c>
      <c r="P2152">
        <v>2</v>
      </c>
      <c r="Q2152">
        <v>5</v>
      </c>
      <c r="R2152">
        <v>4</v>
      </c>
      <c r="S2152">
        <v>1</v>
      </c>
      <c r="T2152">
        <v>4</v>
      </c>
      <c r="U2152">
        <v>6</v>
      </c>
      <c r="V2152">
        <v>8</v>
      </c>
      <c r="W2152">
        <v>10</v>
      </c>
      <c r="X2152">
        <v>2</v>
      </c>
      <c r="Y2152">
        <v>0</v>
      </c>
      <c r="Z2152">
        <v>3</v>
      </c>
      <c r="AA2152">
        <v>2</v>
      </c>
      <c r="AB2152">
        <v>2</v>
      </c>
      <c r="AC2152">
        <v>1</v>
      </c>
      <c r="AD2152">
        <v>2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2</v>
      </c>
      <c r="AK2152">
        <v>3</v>
      </c>
      <c r="AL2152">
        <v>0</v>
      </c>
      <c r="AM2152">
        <v>2</v>
      </c>
      <c r="AN2152">
        <v>4</v>
      </c>
      <c r="AO2152">
        <v>5</v>
      </c>
      <c r="AP2152">
        <v>4</v>
      </c>
      <c r="AQ2152">
        <v>6</v>
      </c>
      <c r="AR2152">
        <v>4</v>
      </c>
      <c r="AS2152">
        <v>7</v>
      </c>
      <c r="AT2152">
        <v>8</v>
      </c>
      <c r="AU2152">
        <v>1</v>
      </c>
      <c r="AV2152">
        <v>0</v>
      </c>
      <c r="AW2152">
        <v>0</v>
      </c>
      <c r="AX2152">
        <v>3</v>
      </c>
      <c r="AY2152">
        <v>2</v>
      </c>
      <c r="AZ2152">
        <v>2</v>
      </c>
      <c r="BA2152">
        <v>1</v>
      </c>
      <c r="BB2152">
        <v>1</v>
      </c>
      <c r="BC2152" s="1" t="str">
        <f>IF((MOD(ROW()-1,10)=0),SUM('ZST 019'!F2143:BA2152),"")</f>
        <v/>
      </c>
      <c r="BD2152" s="1" t="str">
        <f>IF(COUNTIF(BC$1:BC2151,BC2152)&gt;0,"",MAX(BD$1:BD2151)+1)</f>
        <v/>
      </c>
    </row>
    <row r="2153" spans="1:56" x14ac:dyDescent="0.2">
      <c r="A2153">
        <v>17</v>
      </c>
      <c r="B2153">
        <v>19</v>
      </c>
      <c r="C2153">
        <v>216</v>
      </c>
      <c r="D2153">
        <v>5</v>
      </c>
      <c r="E2153">
        <v>170804</v>
      </c>
      <c r="F2153">
        <v>12</v>
      </c>
      <c r="G2153">
        <v>1</v>
      </c>
      <c r="H2153">
        <v>0</v>
      </c>
      <c r="I2153">
        <v>2</v>
      </c>
      <c r="J2153">
        <v>1</v>
      </c>
      <c r="K2153">
        <v>23</v>
      </c>
      <c r="L2153">
        <v>17</v>
      </c>
      <c r="M2153">
        <v>26</v>
      </c>
      <c r="N2153">
        <v>23</v>
      </c>
      <c r="O2153">
        <v>15</v>
      </c>
      <c r="P2153">
        <v>33</v>
      </c>
      <c r="Q2153">
        <v>35</v>
      </c>
      <c r="R2153">
        <v>34</v>
      </c>
      <c r="S2153">
        <v>30</v>
      </c>
      <c r="T2153">
        <v>55</v>
      </c>
      <c r="U2153">
        <v>62</v>
      </c>
      <c r="V2153">
        <v>53</v>
      </c>
      <c r="W2153">
        <v>39</v>
      </c>
      <c r="X2153">
        <v>27</v>
      </c>
      <c r="Y2153">
        <v>41</v>
      </c>
      <c r="Z2153">
        <v>29</v>
      </c>
      <c r="AA2153">
        <v>13</v>
      </c>
      <c r="AB2153">
        <v>8</v>
      </c>
      <c r="AC2153">
        <v>16</v>
      </c>
      <c r="AD2153">
        <v>6</v>
      </c>
      <c r="AE2153">
        <v>0</v>
      </c>
      <c r="AF2153">
        <v>1</v>
      </c>
      <c r="AG2153">
        <v>2</v>
      </c>
      <c r="AH2153">
        <v>3</v>
      </c>
      <c r="AI2153">
        <v>8</v>
      </c>
      <c r="AJ2153">
        <v>50</v>
      </c>
      <c r="AK2153">
        <v>25</v>
      </c>
      <c r="AL2153">
        <v>32</v>
      </c>
      <c r="AM2153">
        <v>32</v>
      </c>
      <c r="AN2153">
        <v>29</v>
      </c>
      <c r="AO2153">
        <v>44</v>
      </c>
      <c r="AP2153">
        <v>41</v>
      </c>
      <c r="AQ2153">
        <v>42</v>
      </c>
      <c r="AR2153">
        <v>53</v>
      </c>
      <c r="AS2153">
        <v>48</v>
      </c>
      <c r="AT2153">
        <v>52</v>
      </c>
      <c r="AU2153">
        <v>45</v>
      </c>
      <c r="AV2153">
        <v>42</v>
      </c>
      <c r="AW2153">
        <v>33</v>
      </c>
      <c r="AX2153">
        <v>29</v>
      </c>
      <c r="AY2153">
        <v>25</v>
      </c>
      <c r="AZ2153">
        <v>9</v>
      </c>
      <c r="BA2153">
        <v>33</v>
      </c>
      <c r="BB2153">
        <v>2</v>
      </c>
      <c r="BC2153" s="1" t="str">
        <f>IF((MOD(ROW()-1,10)=0),SUM('ZST 019'!F2144:BA2153),"")</f>
        <v/>
      </c>
      <c r="BD2153" s="1" t="str">
        <f>IF(COUNTIF(BC$1:BC2152,BC2153)&gt;0,"",MAX(BD$1:BD2152)+1)</f>
        <v/>
      </c>
    </row>
    <row r="2154" spans="1:56" x14ac:dyDescent="0.2">
      <c r="A2154">
        <v>17</v>
      </c>
      <c r="B2154">
        <v>19</v>
      </c>
      <c r="C2154">
        <v>216</v>
      </c>
      <c r="D2154">
        <v>5</v>
      </c>
      <c r="E2154">
        <v>170804</v>
      </c>
      <c r="F2154">
        <v>60</v>
      </c>
      <c r="G2154">
        <v>32</v>
      </c>
      <c r="H2154">
        <v>16</v>
      </c>
      <c r="I2154">
        <v>17</v>
      </c>
      <c r="J2154">
        <v>19</v>
      </c>
      <c r="K2154">
        <v>32</v>
      </c>
      <c r="L2154">
        <v>78</v>
      </c>
      <c r="M2154">
        <v>138</v>
      </c>
      <c r="N2154">
        <v>162</v>
      </c>
      <c r="O2154">
        <v>291</v>
      </c>
      <c r="P2154">
        <v>397</v>
      </c>
      <c r="Q2154">
        <v>334</v>
      </c>
      <c r="R2154">
        <v>313</v>
      </c>
      <c r="S2154">
        <v>342</v>
      </c>
      <c r="T2154">
        <v>451</v>
      </c>
      <c r="U2154">
        <v>447</v>
      </c>
      <c r="V2154">
        <v>413</v>
      </c>
      <c r="W2154">
        <v>441</v>
      </c>
      <c r="X2154">
        <v>397</v>
      </c>
      <c r="Y2154">
        <v>275</v>
      </c>
      <c r="Z2154">
        <v>206</v>
      </c>
      <c r="AA2154">
        <v>198</v>
      </c>
      <c r="AB2154">
        <v>200</v>
      </c>
      <c r="AC2154">
        <v>170</v>
      </c>
      <c r="AD2154">
        <v>38</v>
      </c>
      <c r="AE2154">
        <v>20</v>
      </c>
      <c r="AF2154">
        <v>9</v>
      </c>
      <c r="AG2154">
        <v>5</v>
      </c>
      <c r="AH2154">
        <v>16</v>
      </c>
      <c r="AI2154">
        <v>50</v>
      </c>
      <c r="AJ2154">
        <v>160</v>
      </c>
      <c r="AK2154">
        <v>307</v>
      </c>
      <c r="AL2154">
        <v>267</v>
      </c>
      <c r="AM2154">
        <v>302</v>
      </c>
      <c r="AN2154">
        <v>400</v>
      </c>
      <c r="AO2154">
        <v>406</v>
      </c>
      <c r="AP2154">
        <v>371</v>
      </c>
      <c r="AQ2154">
        <v>378</v>
      </c>
      <c r="AR2154">
        <v>405</v>
      </c>
      <c r="AS2154">
        <v>435</v>
      </c>
      <c r="AT2154">
        <v>405</v>
      </c>
      <c r="AU2154">
        <v>441</v>
      </c>
      <c r="AV2154">
        <v>400</v>
      </c>
      <c r="AW2154">
        <v>336</v>
      </c>
      <c r="AX2154">
        <v>244</v>
      </c>
      <c r="AY2154">
        <v>205</v>
      </c>
      <c r="AZ2154">
        <v>171</v>
      </c>
      <c r="BA2154">
        <v>112</v>
      </c>
      <c r="BB2154">
        <v>3</v>
      </c>
      <c r="BC2154" s="1" t="str">
        <f>IF((MOD(ROW()-1,10)=0),SUM('ZST 019'!F2145:BA2154),"")</f>
        <v/>
      </c>
      <c r="BD2154" s="1" t="str">
        <f>IF(COUNTIF(BC$1:BC2153,BC2154)&gt;0,"",MAX(BD$1:BD2153)+1)</f>
        <v/>
      </c>
    </row>
    <row r="2155" spans="1:56" x14ac:dyDescent="0.2">
      <c r="A2155">
        <v>17</v>
      </c>
      <c r="B2155">
        <v>19</v>
      </c>
      <c r="C2155">
        <v>216</v>
      </c>
      <c r="D2155">
        <v>5</v>
      </c>
      <c r="E2155">
        <v>170804</v>
      </c>
      <c r="F2155">
        <v>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2</v>
      </c>
      <c r="O2155">
        <v>4</v>
      </c>
      <c r="P2155">
        <v>1</v>
      </c>
      <c r="Q2155">
        <v>2</v>
      </c>
      <c r="R2155">
        <v>3</v>
      </c>
      <c r="S2155">
        <v>2</v>
      </c>
      <c r="T2155">
        <v>2</v>
      </c>
      <c r="U2155">
        <v>2</v>
      </c>
      <c r="V2155">
        <v>2</v>
      </c>
      <c r="W2155">
        <v>1</v>
      </c>
      <c r="X2155">
        <v>1</v>
      </c>
      <c r="Y2155">
        <v>0</v>
      </c>
      <c r="Z2155">
        <v>1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1</v>
      </c>
      <c r="AJ2155">
        <v>1</v>
      </c>
      <c r="AK2155">
        <v>0</v>
      </c>
      <c r="AL2155">
        <v>1</v>
      </c>
      <c r="AM2155">
        <v>4</v>
      </c>
      <c r="AN2155">
        <v>4</v>
      </c>
      <c r="AO2155">
        <v>0</v>
      </c>
      <c r="AP2155">
        <v>2</v>
      </c>
      <c r="AQ2155">
        <v>2</v>
      </c>
      <c r="AR2155">
        <v>1</v>
      </c>
      <c r="AS2155">
        <v>1</v>
      </c>
      <c r="AT2155">
        <v>0</v>
      </c>
      <c r="AU2155">
        <v>1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4</v>
      </c>
      <c r="BC2155" s="1" t="str">
        <f>IF((MOD(ROW()-1,10)=0),SUM('ZST 019'!F2146:BA2155),"")</f>
        <v/>
      </c>
      <c r="BD2155" s="1" t="str">
        <f>IF(COUNTIF(BC$1:BC2154,BC2155)&gt;0,"",MAX(BD$1:BD2154)+1)</f>
        <v/>
      </c>
    </row>
    <row r="2156" spans="1:56" x14ac:dyDescent="0.2">
      <c r="A2156">
        <v>17</v>
      </c>
      <c r="B2156">
        <v>19</v>
      </c>
      <c r="C2156">
        <v>216</v>
      </c>
      <c r="D2156">
        <v>5</v>
      </c>
      <c r="E2156">
        <v>170804</v>
      </c>
      <c r="F2156">
        <v>2</v>
      </c>
      <c r="G2156">
        <v>0</v>
      </c>
      <c r="H2156">
        <v>3</v>
      </c>
      <c r="I2156">
        <v>3</v>
      </c>
      <c r="J2156">
        <v>2</v>
      </c>
      <c r="K2156">
        <v>6</v>
      </c>
      <c r="L2156">
        <v>21</v>
      </c>
      <c r="M2156">
        <v>20</v>
      </c>
      <c r="N2156">
        <v>23</v>
      </c>
      <c r="O2156">
        <v>47</v>
      </c>
      <c r="P2156">
        <v>42</v>
      </c>
      <c r="Q2156">
        <v>44</v>
      </c>
      <c r="R2156">
        <v>36</v>
      </c>
      <c r="S2156">
        <v>46</v>
      </c>
      <c r="T2156">
        <v>45</v>
      </c>
      <c r="U2156">
        <v>55</v>
      </c>
      <c r="V2156">
        <v>75</v>
      </c>
      <c r="W2156">
        <v>49</v>
      </c>
      <c r="X2156">
        <v>38</v>
      </c>
      <c r="Y2156">
        <v>20</v>
      </c>
      <c r="Z2156">
        <v>13</v>
      </c>
      <c r="AA2156">
        <v>20</v>
      </c>
      <c r="AB2156">
        <v>12</v>
      </c>
      <c r="AC2156">
        <v>7</v>
      </c>
      <c r="AD2156">
        <v>2</v>
      </c>
      <c r="AE2156">
        <v>2</v>
      </c>
      <c r="AF2156">
        <v>0</v>
      </c>
      <c r="AG2156">
        <v>0</v>
      </c>
      <c r="AH2156">
        <v>1</v>
      </c>
      <c r="AI2156">
        <v>3</v>
      </c>
      <c r="AJ2156">
        <v>21</v>
      </c>
      <c r="AK2156">
        <v>24</v>
      </c>
      <c r="AL2156">
        <v>32</v>
      </c>
      <c r="AM2156">
        <v>27</v>
      </c>
      <c r="AN2156">
        <v>31</v>
      </c>
      <c r="AO2156">
        <v>28</v>
      </c>
      <c r="AP2156">
        <v>17</v>
      </c>
      <c r="AQ2156">
        <v>32</v>
      </c>
      <c r="AR2156">
        <v>26</v>
      </c>
      <c r="AS2156">
        <v>16</v>
      </c>
      <c r="AT2156">
        <v>24</v>
      </c>
      <c r="AU2156">
        <v>26</v>
      </c>
      <c r="AV2156">
        <v>20</v>
      </c>
      <c r="AW2156">
        <v>27</v>
      </c>
      <c r="AX2156">
        <v>14</v>
      </c>
      <c r="AY2156">
        <v>12</v>
      </c>
      <c r="AZ2156">
        <v>7</v>
      </c>
      <c r="BA2156">
        <v>6</v>
      </c>
      <c r="BB2156">
        <v>5</v>
      </c>
      <c r="BC2156" s="1" t="str">
        <f>IF((MOD(ROW()-1,10)=0),SUM('ZST 019'!F2147:BA2156),"")</f>
        <v/>
      </c>
      <c r="BD2156" s="1" t="str">
        <f>IF(COUNTIF(BC$1:BC2155,BC2156)&gt;0,"",MAX(BD$1:BD2155)+1)</f>
        <v/>
      </c>
    </row>
    <row r="2157" spans="1:56" x14ac:dyDescent="0.2">
      <c r="A2157">
        <v>17</v>
      </c>
      <c r="B2157">
        <v>19</v>
      </c>
      <c r="C2157">
        <v>216</v>
      </c>
      <c r="D2157">
        <v>5</v>
      </c>
      <c r="E2157">
        <v>170804</v>
      </c>
      <c r="F2157">
        <v>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1</v>
      </c>
      <c r="P2157">
        <v>4</v>
      </c>
      <c r="Q2157">
        <v>1</v>
      </c>
      <c r="R2157">
        <v>1</v>
      </c>
      <c r="S2157">
        <v>1</v>
      </c>
      <c r="T2157">
        <v>2</v>
      </c>
      <c r="U2157">
        <v>1</v>
      </c>
      <c r="V2157">
        <v>0</v>
      </c>
      <c r="W2157">
        <v>1</v>
      </c>
      <c r="X2157">
        <v>0</v>
      </c>
      <c r="Y2157">
        <v>0</v>
      </c>
      <c r="Z2157">
        <v>2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2</v>
      </c>
      <c r="AK2157">
        <v>0</v>
      </c>
      <c r="AL2157">
        <v>0</v>
      </c>
      <c r="AM2157">
        <v>1</v>
      </c>
      <c r="AN2157">
        <v>0</v>
      </c>
      <c r="AO2157">
        <v>1</v>
      </c>
      <c r="AP2157">
        <v>0</v>
      </c>
      <c r="AQ2157">
        <v>0</v>
      </c>
      <c r="AR2157">
        <v>2</v>
      </c>
      <c r="AS2157">
        <v>1</v>
      </c>
      <c r="AT2157">
        <v>2</v>
      </c>
      <c r="AU2157">
        <v>0</v>
      </c>
      <c r="AV2157">
        <v>0</v>
      </c>
      <c r="AW2157">
        <v>1</v>
      </c>
      <c r="AX2157">
        <v>0</v>
      </c>
      <c r="AY2157">
        <v>0</v>
      </c>
      <c r="AZ2157">
        <v>0</v>
      </c>
      <c r="BA2157">
        <v>0</v>
      </c>
      <c r="BB2157">
        <v>6</v>
      </c>
      <c r="BC2157" s="1" t="str">
        <f>IF((MOD(ROW()-1,10)=0),SUM('ZST 019'!F2148:BA2157),"")</f>
        <v/>
      </c>
      <c r="BD2157" s="1" t="str">
        <f>IF(COUNTIF(BC$1:BC2156,BC2157)&gt;0,"",MAX(BD$1:BD2156)+1)</f>
        <v/>
      </c>
    </row>
    <row r="2158" spans="1:56" x14ac:dyDescent="0.2">
      <c r="A2158">
        <v>17</v>
      </c>
      <c r="B2158">
        <v>19</v>
      </c>
      <c r="C2158">
        <v>216</v>
      </c>
      <c r="D2158">
        <v>5</v>
      </c>
      <c r="E2158">
        <v>170804</v>
      </c>
      <c r="F2158">
        <v>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1</v>
      </c>
      <c r="P2158">
        <v>0</v>
      </c>
      <c r="Q2158">
        <v>0</v>
      </c>
      <c r="R2158">
        <v>0</v>
      </c>
      <c r="S2158">
        <v>1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1</v>
      </c>
      <c r="AL2158">
        <v>0</v>
      </c>
      <c r="AM2158">
        <v>1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1</v>
      </c>
      <c r="AT2158">
        <v>0</v>
      </c>
      <c r="AU2158">
        <v>0</v>
      </c>
      <c r="AV2158">
        <v>0</v>
      </c>
      <c r="AW2158">
        <v>1</v>
      </c>
      <c r="AX2158">
        <v>0</v>
      </c>
      <c r="AY2158">
        <v>0</v>
      </c>
      <c r="AZ2158">
        <v>0</v>
      </c>
      <c r="BA2158">
        <v>0</v>
      </c>
      <c r="BB2158">
        <v>7</v>
      </c>
      <c r="BC2158" s="1" t="str">
        <f>IF((MOD(ROW()-1,10)=0),SUM('ZST 019'!F2149:BA2158),"")</f>
        <v/>
      </c>
      <c r="BD2158" s="1" t="str">
        <f>IF(COUNTIF(BC$1:BC2157,BC2158)&gt;0,"",MAX(BD$1:BD2157)+1)</f>
        <v/>
      </c>
    </row>
    <row r="2159" spans="1:56" x14ac:dyDescent="0.2">
      <c r="A2159">
        <v>17</v>
      </c>
      <c r="B2159">
        <v>19</v>
      </c>
      <c r="C2159">
        <v>216</v>
      </c>
      <c r="D2159">
        <v>5</v>
      </c>
      <c r="E2159">
        <v>170804</v>
      </c>
      <c r="F2159">
        <v>2</v>
      </c>
      <c r="G2159">
        <v>0</v>
      </c>
      <c r="H2159">
        <v>0</v>
      </c>
      <c r="I2159">
        <v>1</v>
      </c>
      <c r="J2159">
        <v>0</v>
      </c>
      <c r="K2159">
        <v>4</v>
      </c>
      <c r="L2159">
        <v>6</v>
      </c>
      <c r="M2159">
        <v>9</v>
      </c>
      <c r="N2159">
        <v>6</v>
      </c>
      <c r="O2159">
        <v>7</v>
      </c>
      <c r="P2159">
        <v>12</v>
      </c>
      <c r="Q2159">
        <v>8</v>
      </c>
      <c r="R2159">
        <v>6</v>
      </c>
      <c r="S2159">
        <v>9</v>
      </c>
      <c r="T2159">
        <v>9</v>
      </c>
      <c r="U2159">
        <v>12</v>
      </c>
      <c r="V2159">
        <v>13</v>
      </c>
      <c r="W2159">
        <v>6</v>
      </c>
      <c r="X2159">
        <v>2</v>
      </c>
      <c r="Y2159">
        <v>2</v>
      </c>
      <c r="Z2159">
        <v>1</v>
      </c>
      <c r="AA2159">
        <v>3</v>
      </c>
      <c r="AB2159">
        <v>1</v>
      </c>
      <c r="AC2159">
        <v>1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1</v>
      </c>
      <c r="AJ2159">
        <v>13</v>
      </c>
      <c r="AK2159">
        <v>4</v>
      </c>
      <c r="AL2159">
        <v>12</v>
      </c>
      <c r="AM2159">
        <v>1</v>
      </c>
      <c r="AN2159">
        <v>4</v>
      </c>
      <c r="AO2159">
        <v>8</v>
      </c>
      <c r="AP2159">
        <v>5</v>
      </c>
      <c r="AQ2159">
        <v>2</v>
      </c>
      <c r="AR2159">
        <v>5</v>
      </c>
      <c r="AS2159">
        <v>3</v>
      </c>
      <c r="AT2159">
        <v>2</v>
      </c>
      <c r="AU2159">
        <v>3</v>
      </c>
      <c r="AV2159">
        <v>2</v>
      </c>
      <c r="AW2159">
        <v>6</v>
      </c>
      <c r="AX2159">
        <v>2</v>
      </c>
      <c r="AY2159">
        <v>1</v>
      </c>
      <c r="AZ2159">
        <v>1</v>
      </c>
      <c r="BA2159">
        <v>4</v>
      </c>
      <c r="BB2159">
        <v>8</v>
      </c>
      <c r="BC2159" s="1" t="str">
        <f>IF((MOD(ROW()-1,10)=0),SUM('ZST 019'!F2150:BA2159),"")</f>
        <v/>
      </c>
      <c r="BD2159" s="1" t="str">
        <f>IF(COUNTIF(BC$1:BC2158,BC2159)&gt;0,"",MAX(BD$1:BD2158)+1)</f>
        <v/>
      </c>
    </row>
    <row r="2160" spans="1:56" x14ac:dyDescent="0.2">
      <c r="A2160">
        <v>17</v>
      </c>
      <c r="B2160">
        <v>19</v>
      </c>
      <c r="C2160">
        <v>216</v>
      </c>
      <c r="D2160">
        <v>5</v>
      </c>
      <c r="E2160">
        <v>170804</v>
      </c>
      <c r="F2160">
        <v>0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7</v>
      </c>
      <c r="M2160">
        <v>6</v>
      </c>
      <c r="N2160">
        <v>9</v>
      </c>
      <c r="O2160">
        <v>6</v>
      </c>
      <c r="P2160">
        <v>6</v>
      </c>
      <c r="Q2160">
        <v>7</v>
      </c>
      <c r="R2160">
        <v>6</v>
      </c>
      <c r="S2160">
        <v>9</v>
      </c>
      <c r="T2160">
        <v>7</v>
      </c>
      <c r="U2160">
        <v>9</v>
      </c>
      <c r="V2160">
        <v>9</v>
      </c>
      <c r="W2160">
        <v>9</v>
      </c>
      <c r="X2160">
        <v>6</v>
      </c>
      <c r="Y2160">
        <v>5</v>
      </c>
      <c r="Z2160">
        <v>2</v>
      </c>
      <c r="AA2160">
        <v>2</v>
      </c>
      <c r="AB2160">
        <v>3</v>
      </c>
      <c r="AC2160">
        <v>5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1</v>
      </c>
      <c r="AJ2160">
        <v>2</v>
      </c>
      <c r="AK2160">
        <v>4</v>
      </c>
      <c r="AL2160">
        <v>5</v>
      </c>
      <c r="AM2160">
        <v>6</v>
      </c>
      <c r="AN2160">
        <v>4</v>
      </c>
      <c r="AO2160">
        <v>6</v>
      </c>
      <c r="AP2160">
        <v>5</v>
      </c>
      <c r="AQ2160">
        <v>4</v>
      </c>
      <c r="AR2160">
        <v>7</v>
      </c>
      <c r="AS2160">
        <v>5</v>
      </c>
      <c r="AT2160">
        <v>4</v>
      </c>
      <c r="AU2160">
        <v>7</v>
      </c>
      <c r="AV2160">
        <v>5</v>
      </c>
      <c r="AW2160">
        <v>7</v>
      </c>
      <c r="AX2160">
        <v>3</v>
      </c>
      <c r="AY2160">
        <v>3</v>
      </c>
      <c r="AZ2160">
        <v>3</v>
      </c>
      <c r="BA2160">
        <v>1</v>
      </c>
      <c r="BB2160">
        <v>9</v>
      </c>
      <c r="BC2160" s="1" t="str">
        <f>IF((MOD(ROW()-1,10)=0),SUM('ZST 019'!F2151:BA2160),"")</f>
        <v/>
      </c>
      <c r="BD2160" s="1" t="str">
        <f>IF(COUNTIF(BC$1:BC2159,BC2160)&gt;0,"",MAX(BD$1:BD2159)+1)</f>
        <v/>
      </c>
    </row>
    <row r="2161" spans="1:56" x14ac:dyDescent="0.2">
      <c r="A2161">
        <v>17</v>
      </c>
      <c r="B2161">
        <v>19</v>
      </c>
      <c r="C2161">
        <v>216</v>
      </c>
      <c r="D2161">
        <v>5</v>
      </c>
      <c r="E2161">
        <v>170804</v>
      </c>
      <c r="F2161">
        <v>0</v>
      </c>
      <c r="G2161">
        <v>0</v>
      </c>
      <c r="H2161">
        <v>0</v>
      </c>
      <c r="I2161">
        <v>0</v>
      </c>
      <c r="J2161">
        <v>0</v>
      </c>
      <c r="K2161">
        <v>7</v>
      </c>
      <c r="L2161">
        <v>2</v>
      </c>
      <c r="M2161">
        <v>3</v>
      </c>
      <c r="N2161">
        <v>6</v>
      </c>
      <c r="O2161">
        <v>4</v>
      </c>
      <c r="P2161">
        <v>6</v>
      </c>
      <c r="Q2161">
        <v>4</v>
      </c>
      <c r="R2161">
        <v>4</v>
      </c>
      <c r="S2161">
        <v>1</v>
      </c>
      <c r="T2161">
        <v>7</v>
      </c>
      <c r="U2161">
        <v>5</v>
      </c>
      <c r="V2161">
        <v>6</v>
      </c>
      <c r="W2161">
        <v>2</v>
      </c>
      <c r="X2161">
        <v>2</v>
      </c>
      <c r="Y2161">
        <v>0</v>
      </c>
      <c r="Z2161">
        <v>1</v>
      </c>
      <c r="AA2161">
        <v>5</v>
      </c>
      <c r="AB2161">
        <v>1</v>
      </c>
      <c r="AC2161">
        <v>1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1</v>
      </c>
      <c r="AJ2161">
        <v>6</v>
      </c>
      <c r="AK2161">
        <v>3</v>
      </c>
      <c r="AL2161">
        <v>12</v>
      </c>
      <c r="AM2161">
        <v>2</v>
      </c>
      <c r="AN2161">
        <v>5</v>
      </c>
      <c r="AO2161">
        <v>9</v>
      </c>
      <c r="AP2161">
        <v>5</v>
      </c>
      <c r="AQ2161">
        <v>4</v>
      </c>
      <c r="AR2161">
        <v>9</v>
      </c>
      <c r="AS2161">
        <v>5</v>
      </c>
      <c r="AT2161">
        <v>4</v>
      </c>
      <c r="AU2161">
        <v>3</v>
      </c>
      <c r="AV2161">
        <v>5</v>
      </c>
      <c r="AW2161">
        <v>3</v>
      </c>
      <c r="AX2161">
        <v>0</v>
      </c>
      <c r="AY2161">
        <v>4</v>
      </c>
      <c r="AZ2161">
        <v>1</v>
      </c>
      <c r="BA2161">
        <v>7</v>
      </c>
      <c r="BB2161">
        <v>10</v>
      </c>
      <c r="BC2161" s="1">
        <f>IF((MOD(ROW()-1,10)=0),SUM('ZST 019'!F2152:BA2161),"")</f>
        <v>14357</v>
      </c>
      <c r="BD2161" s="1">
        <f>IF(COUNTIF(BC$1:BC2160,BC2161)&gt;0,"",MAX(BD$1:BD2160)+1)</f>
        <v>215</v>
      </c>
    </row>
    <row r="2162" spans="1:56" x14ac:dyDescent="0.2">
      <c r="A2162">
        <v>17</v>
      </c>
      <c r="B2162">
        <v>19</v>
      </c>
      <c r="C2162">
        <v>217</v>
      </c>
      <c r="D2162">
        <v>6</v>
      </c>
      <c r="E2162">
        <v>170805</v>
      </c>
      <c r="F2162">
        <v>0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1</v>
      </c>
      <c r="M2162">
        <v>0</v>
      </c>
      <c r="N2162">
        <v>2</v>
      </c>
      <c r="O2162">
        <v>2</v>
      </c>
      <c r="P2162">
        <v>1</v>
      </c>
      <c r="Q2162">
        <v>4</v>
      </c>
      <c r="R2162">
        <v>3</v>
      </c>
      <c r="S2162">
        <v>6</v>
      </c>
      <c r="T2162">
        <v>5</v>
      </c>
      <c r="U2162">
        <v>2</v>
      </c>
      <c r="V2162">
        <v>2</v>
      </c>
      <c r="W2162">
        <v>2</v>
      </c>
      <c r="X2162">
        <v>3</v>
      </c>
      <c r="Y2162">
        <v>2</v>
      </c>
      <c r="Z2162">
        <v>2</v>
      </c>
      <c r="AA2162">
        <v>2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1</v>
      </c>
      <c r="AK2162">
        <v>0</v>
      </c>
      <c r="AL2162">
        <v>0</v>
      </c>
      <c r="AM2162">
        <v>4</v>
      </c>
      <c r="AN2162">
        <v>2</v>
      </c>
      <c r="AO2162">
        <v>3</v>
      </c>
      <c r="AP2162">
        <v>5</v>
      </c>
      <c r="AQ2162">
        <v>3</v>
      </c>
      <c r="AR2162">
        <v>1</v>
      </c>
      <c r="AS2162">
        <v>1</v>
      </c>
      <c r="AT2162">
        <v>3</v>
      </c>
      <c r="AU2162">
        <v>2</v>
      </c>
      <c r="AV2162">
        <v>1</v>
      </c>
      <c r="AW2162">
        <v>2</v>
      </c>
      <c r="AX2162">
        <v>0</v>
      </c>
      <c r="AY2162">
        <v>1</v>
      </c>
      <c r="AZ2162">
        <v>0</v>
      </c>
      <c r="BA2162">
        <v>0</v>
      </c>
      <c r="BB2162">
        <v>1</v>
      </c>
      <c r="BC2162" s="1" t="str">
        <f>IF((MOD(ROW()-1,10)=0),SUM('ZST 019'!F2153:BA2162),"")</f>
        <v/>
      </c>
      <c r="BD2162" s="1" t="str">
        <f>IF(COUNTIF(BC$1:BC2161,BC2162)&gt;0,"",MAX(BD$1:BD2161)+1)</f>
        <v/>
      </c>
    </row>
    <row r="2163" spans="1:56" x14ac:dyDescent="0.2">
      <c r="A2163">
        <v>17</v>
      </c>
      <c r="B2163">
        <v>19</v>
      </c>
      <c r="C2163">
        <v>217</v>
      </c>
      <c r="D2163">
        <v>6</v>
      </c>
      <c r="E2163">
        <v>170805</v>
      </c>
      <c r="F2163">
        <v>15</v>
      </c>
      <c r="G2163">
        <v>4</v>
      </c>
      <c r="H2163">
        <v>4</v>
      </c>
      <c r="I2163">
        <v>2</v>
      </c>
      <c r="J2163">
        <v>2</v>
      </c>
      <c r="K2163">
        <v>18</v>
      </c>
      <c r="L2163">
        <v>10</v>
      </c>
      <c r="M2163">
        <v>13</v>
      </c>
      <c r="N2163">
        <v>34</v>
      </c>
      <c r="O2163">
        <v>21</v>
      </c>
      <c r="P2163">
        <v>29</v>
      </c>
      <c r="Q2163">
        <v>53</v>
      </c>
      <c r="R2163">
        <v>27</v>
      </c>
      <c r="S2163">
        <v>44</v>
      </c>
      <c r="T2163">
        <v>50</v>
      </c>
      <c r="U2163">
        <v>55</v>
      </c>
      <c r="V2163">
        <v>39</v>
      </c>
      <c r="W2163">
        <v>40</v>
      </c>
      <c r="X2163">
        <v>36</v>
      </c>
      <c r="Y2163">
        <v>36</v>
      </c>
      <c r="Z2163">
        <v>31</v>
      </c>
      <c r="AA2163">
        <v>10</v>
      </c>
      <c r="AB2163">
        <v>15</v>
      </c>
      <c r="AC2163">
        <v>4</v>
      </c>
      <c r="AD2163">
        <v>2</v>
      </c>
      <c r="AE2163">
        <v>1</v>
      </c>
      <c r="AF2163">
        <v>1</v>
      </c>
      <c r="AG2163">
        <v>1</v>
      </c>
      <c r="AH2163">
        <v>4</v>
      </c>
      <c r="AI2163">
        <v>8</v>
      </c>
      <c r="AJ2163">
        <v>26</v>
      </c>
      <c r="AK2163">
        <v>24</v>
      </c>
      <c r="AL2163">
        <v>39</v>
      </c>
      <c r="AM2163">
        <v>38</v>
      </c>
      <c r="AN2163">
        <v>38</v>
      </c>
      <c r="AO2163">
        <v>55</v>
      </c>
      <c r="AP2163">
        <v>58</v>
      </c>
      <c r="AQ2163">
        <v>41</v>
      </c>
      <c r="AR2163">
        <v>56</v>
      </c>
      <c r="AS2163">
        <v>59</v>
      </c>
      <c r="AT2163">
        <v>56</v>
      </c>
      <c r="AU2163">
        <v>42</v>
      </c>
      <c r="AV2163">
        <v>50</v>
      </c>
      <c r="AW2163">
        <v>34</v>
      </c>
      <c r="AX2163">
        <v>28</v>
      </c>
      <c r="AY2163">
        <v>19</v>
      </c>
      <c r="AZ2163">
        <v>21</v>
      </c>
      <c r="BA2163">
        <v>12</v>
      </c>
      <c r="BB2163">
        <v>2</v>
      </c>
      <c r="BC2163" s="1" t="str">
        <f>IF((MOD(ROW()-1,10)=0),SUM('ZST 019'!F2154:BA2163),"")</f>
        <v/>
      </c>
      <c r="BD2163" s="1" t="str">
        <f>IF(COUNTIF(BC$1:BC2162,BC2163)&gt;0,"",MAX(BD$1:BD2162)+1)</f>
        <v/>
      </c>
    </row>
    <row r="2164" spans="1:56" x14ac:dyDescent="0.2">
      <c r="A2164">
        <v>17</v>
      </c>
      <c r="B2164">
        <v>19</v>
      </c>
      <c r="C2164">
        <v>217</v>
      </c>
      <c r="D2164">
        <v>6</v>
      </c>
      <c r="E2164">
        <v>170805</v>
      </c>
      <c r="F2164">
        <v>110</v>
      </c>
      <c r="G2164">
        <v>55</v>
      </c>
      <c r="H2164">
        <v>45</v>
      </c>
      <c r="I2164">
        <v>29</v>
      </c>
      <c r="J2164">
        <v>34</v>
      </c>
      <c r="K2164">
        <v>35</v>
      </c>
      <c r="L2164">
        <v>47</v>
      </c>
      <c r="M2164">
        <v>116</v>
      </c>
      <c r="N2164">
        <v>195</v>
      </c>
      <c r="O2164">
        <v>256</v>
      </c>
      <c r="P2164">
        <v>379</v>
      </c>
      <c r="Q2164">
        <v>409</v>
      </c>
      <c r="R2164">
        <v>398</v>
      </c>
      <c r="S2164">
        <v>371</v>
      </c>
      <c r="T2164">
        <v>452</v>
      </c>
      <c r="U2164">
        <v>444</v>
      </c>
      <c r="V2164">
        <v>422</v>
      </c>
      <c r="W2164">
        <v>439</v>
      </c>
      <c r="X2164">
        <v>360</v>
      </c>
      <c r="Y2164">
        <v>342</v>
      </c>
      <c r="Z2164">
        <v>171</v>
      </c>
      <c r="AA2164">
        <v>190</v>
      </c>
      <c r="AB2164">
        <v>170</v>
      </c>
      <c r="AC2164">
        <v>178</v>
      </c>
      <c r="AD2164">
        <v>58</v>
      </c>
      <c r="AE2164">
        <v>28</v>
      </c>
      <c r="AF2164">
        <v>16</v>
      </c>
      <c r="AG2164">
        <v>12</v>
      </c>
      <c r="AH2164">
        <v>16</v>
      </c>
      <c r="AI2164">
        <v>33</v>
      </c>
      <c r="AJ2164">
        <v>81</v>
      </c>
      <c r="AK2164">
        <v>92</v>
      </c>
      <c r="AL2164">
        <v>177</v>
      </c>
      <c r="AM2164">
        <v>251</v>
      </c>
      <c r="AN2164">
        <v>365</v>
      </c>
      <c r="AO2164">
        <v>491</v>
      </c>
      <c r="AP2164">
        <v>431</v>
      </c>
      <c r="AQ2164">
        <v>423</v>
      </c>
      <c r="AR2164">
        <v>433</v>
      </c>
      <c r="AS2164">
        <v>491</v>
      </c>
      <c r="AT2164">
        <v>529</v>
      </c>
      <c r="AU2164">
        <v>530</v>
      </c>
      <c r="AV2164">
        <v>427</v>
      </c>
      <c r="AW2164">
        <v>326</v>
      </c>
      <c r="AX2164">
        <v>258</v>
      </c>
      <c r="AY2164">
        <v>229</v>
      </c>
      <c r="AZ2164">
        <v>192</v>
      </c>
      <c r="BA2164">
        <v>119</v>
      </c>
      <c r="BB2164">
        <v>3</v>
      </c>
      <c r="BC2164" s="1" t="str">
        <f>IF((MOD(ROW()-1,10)=0),SUM('ZST 019'!F2155:BA2164),"")</f>
        <v/>
      </c>
      <c r="BD2164" s="1" t="str">
        <f>IF(COUNTIF(BC$1:BC2163,BC2164)&gt;0,"",MAX(BD$1:BD2163)+1)</f>
        <v/>
      </c>
    </row>
    <row r="2165" spans="1:56" x14ac:dyDescent="0.2">
      <c r="A2165">
        <v>17</v>
      </c>
      <c r="B2165">
        <v>19</v>
      </c>
      <c r="C2165">
        <v>217</v>
      </c>
      <c r="D2165">
        <v>6</v>
      </c>
      <c r="E2165">
        <v>170805</v>
      </c>
      <c r="F2165">
        <v>0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1</v>
      </c>
      <c r="R2165">
        <v>1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3</v>
      </c>
      <c r="AI2165">
        <v>0</v>
      </c>
      <c r="AJ2165">
        <v>0</v>
      </c>
      <c r="AK2165">
        <v>0</v>
      </c>
      <c r="AL2165">
        <v>1</v>
      </c>
      <c r="AM2165">
        <v>1</v>
      </c>
      <c r="AN2165">
        <v>1</v>
      </c>
      <c r="AO2165">
        <v>2</v>
      </c>
      <c r="AP2165">
        <v>1</v>
      </c>
      <c r="AQ2165">
        <v>0</v>
      </c>
      <c r="AR2165">
        <v>1</v>
      </c>
      <c r="AS2165">
        <v>1</v>
      </c>
      <c r="AT2165">
        <v>2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1</v>
      </c>
      <c r="BB2165">
        <v>4</v>
      </c>
      <c r="BC2165" s="1" t="str">
        <f>IF((MOD(ROW()-1,10)=0),SUM('ZST 019'!F2156:BA2165),"")</f>
        <v/>
      </c>
      <c r="BD2165" s="1" t="str">
        <f>IF(COUNTIF(BC$1:BC2164,BC2165)&gt;0,"",MAX(BD$1:BD2164)+1)</f>
        <v/>
      </c>
    </row>
    <row r="2166" spans="1:56" x14ac:dyDescent="0.2">
      <c r="A2166">
        <v>17</v>
      </c>
      <c r="B2166">
        <v>19</v>
      </c>
      <c r="C2166">
        <v>217</v>
      </c>
      <c r="D2166">
        <v>6</v>
      </c>
      <c r="E2166">
        <v>170805</v>
      </c>
      <c r="F2166">
        <v>9</v>
      </c>
      <c r="G2166">
        <v>2</v>
      </c>
      <c r="H2166">
        <v>4</v>
      </c>
      <c r="I2166">
        <v>4</v>
      </c>
      <c r="J2166">
        <v>1</v>
      </c>
      <c r="K2166">
        <v>8</v>
      </c>
      <c r="L2166">
        <v>6</v>
      </c>
      <c r="M2166">
        <v>14</v>
      </c>
      <c r="N2166">
        <v>18</v>
      </c>
      <c r="O2166">
        <v>15</v>
      </c>
      <c r="P2166">
        <v>28</v>
      </c>
      <c r="Q2166">
        <v>37</v>
      </c>
      <c r="R2166">
        <v>40</v>
      </c>
      <c r="S2166">
        <v>30</v>
      </c>
      <c r="T2166">
        <v>52</v>
      </c>
      <c r="U2166">
        <v>43</v>
      </c>
      <c r="V2166">
        <v>35</v>
      </c>
      <c r="W2166">
        <v>32</v>
      </c>
      <c r="X2166">
        <v>37</v>
      </c>
      <c r="Y2166">
        <v>20</v>
      </c>
      <c r="Z2166">
        <v>20</v>
      </c>
      <c r="AA2166">
        <v>14</v>
      </c>
      <c r="AB2166">
        <v>12</v>
      </c>
      <c r="AC2166">
        <v>6</v>
      </c>
      <c r="AD2166">
        <v>7</v>
      </c>
      <c r="AE2166">
        <v>2</v>
      </c>
      <c r="AF2166">
        <v>1</v>
      </c>
      <c r="AG2166">
        <v>0</v>
      </c>
      <c r="AH2166">
        <v>1</v>
      </c>
      <c r="AI2166">
        <v>1</v>
      </c>
      <c r="AJ2166">
        <v>11</v>
      </c>
      <c r="AK2166">
        <v>10</v>
      </c>
      <c r="AL2166">
        <v>10</v>
      </c>
      <c r="AM2166">
        <v>14</v>
      </c>
      <c r="AN2166">
        <v>15</v>
      </c>
      <c r="AO2166">
        <v>27</v>
      </c>
      <c r="AP2166">
        <v>13</v>
      </c>
      <c r="AQ2166">
        <v>19</v>
      </c>
      <c r="AR2166">
        <v>18</v>
      </c>
      <c r="AS2166">
        <v>22</v>
      </c>
      <c r="AT2166">
        <v>21</v>
      </c>
      <c r="AU2166">
        <v>12</v>
      </c>
      <c r="AV2166">
        <v>14</v>
      </c>
      <c r="AW2166">
        <v>27</v>
      </c>
      <c r="AX2166">
        <v>14</v>
      </c>
      <c r="AY2166">
        <v>6</v>
      </c>
      <c r="AZ2166">
        <v>6</v>
      </c>
      <c r="BA2166">
        <v>5</v>
      </c>
      <c r="BB2166">
        <v>5</v>
      </c>
      <c r="BC2166" s="1" t="str">
        <f>IF((MOD(ROW()-1,10)=0),SUM('ZST 019'!F2157:BA2166),"")</f>
        <v/>
      </c>
      <c r="BD2166" s="1" t="str">
        <f>IF(COUNTIF(BC$1:BC2165,BC2166)&gt;0,"",MAX(BD$1:BD2165)+1)</f>
        <v/>
      </c>
    </row>
    <row r="2167" spans="1:56" x14ac:dyDescent="0.2">
      <c r="A2167">
        <v>17</v>
      </c>
      <c r="B2167">
        <v>19</v>
      </c>
      <c r="C2167">
        <v>217</v>
      </c>
      <c r="D2167">
        <v>6</v>
      </c>
      <c r="E2167">
        <v>170805</v>
      </c>
      <c r="F2167">
        <v>0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1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1</v>
      </c>
      <c r="AQ2167">
        <v>0</v>
      </c>
      <c r="AR2167">
        <v>1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2</v>
      </c>
      <c r="AY2167">
        <v>0</v>
      </c>
      <c r="AZ2167">
        <v>0</v>
      </c>
      <c r="BA2167">
        <v>0</v>
      </c>
      <c r="BB2167">
        <v>6</v>
      </c>
      <c r="BC2167" s="1" t="str">
        <f>IF((MOD(ROW()-1,10)=0),SUM('ZST 019'!F2158:BA2167),"")</f>
        <v/>
      </c>
      <c r="BD2167" s="1" t="str">
        <f>IF(COUNTIF(BC$1:BC2166,BC2167)&gt;0,"",MAX(BD$1:BD2166)+1)</f>
        <v/>
      </c>
    </row>
    <row r="2168" spans="1:56" x14ac:dyDescent="0.2">
      <c r="A2168">
        <v>17</v>
      </c>
      <c r="B2168">
        <v>19</v>
      </c>
      <c r="C2168">
        <v>217</v>
      </c>
      <c r="D2168">
        <v>6</v>
      </c>
      <c r="E2168">
        <v>170805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3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1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1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7</v>
      </c>
      <c r="BC2168" s="1" t="str">
        <f>IF((MOD(ROW()-1,10)=0),SUM('ZST 019'!F2159:BA2168),"")</f>
        <v/>
      </c>
      <c r="BD2168" s="1" t="str">
        <f>IF(COUNTIF(BC$1:BC2167,BC2168)&gt;0,"",MAX(BD$1:BD2167)+1)</f>
        <v/>
      </c>
    </row>
    <row r="2169" spans="1:56" x14ac:dyDescent="0.2">
      <c r="A2169">
        <v>17</v>
      </c>
      <c r="B2169">
        <v>19</v>
      </c>
      <c r="C2169">
        <v>217</v>
      </c>
      <c r="D2169">
        <v>6</v>
      </c>
      <c r="E2169">
        <v>170805</v>
      </c>
      <c r="F2169">
        <v>2</v>
      </c>
      <c r="G2169">
        <v>1</v>
      </c>
      <c r="H2169">
        <v>0</v>
      </c>
      <c r="I2169">
        <v>0</v>
      </c>
      <c r="J2169">
        <v>0</v>
      </c>
      <c r="K2169">
        <v>2</v>
      </c>
      <c r="L2169">
        <v>4</v>
      </c>
      <c r="M2169">
        <v>1</v>
      </c>
      <c r="N2169">
        <v>1</v>
      </c>
      <c r="O2169">
        <v>0</v>
      </c>
      <c r="P2169">
        <v>3</v>
      </c>
      <c r="Q2169">
        <v>7</v>
      </c>
      <c r="R2169">
        <v>3</v>
      </c>
      <c r="S2169">
        <v>5</v>
      </c>
      <c r="T2169">
        <v>3</v>
      </c>
      <c r="U2169">
        <v>2</v>
      </c>
      <c r="V2169">
        <v>5</v>
      </c>
      <c r="W2169">
        <v>2</v>
      </c>
      <c r="X2169">
        <v>1</v>
      </c>
      <c r="Y2169">
        <v>4</v>
      </c>
      <c r="Z2169">
        <v>6</v>
      </c>
      <c r="AA2169">
        <v>4</v>
      </c>
      <c r="AB2169">
        <v>0</v>
      </c>
      <c r="AC2169">
        <v>0</v>
      </c>
      <c r="AD2169">
        <v>1</v>
      </c>
      <c r="AE2169">
        <v>0</v>
      </c>
      <c r="AF2169">
        <v>0</v>
      </c>
      <c r="AG2169">
        <v>0</v>
      </c>
      <c r="AH2169">
        <v>0</v>
      </c>
      <c r="AI2169">
        <v>1</v>
      </c>
      <c r="AJ2169">
        <v>3</v>
      </c>
      <c r="AK2169">
        <v>1</v>
      </c>
      <c r="AL2169">
        <v>3</v>
      </c>
      <c r="AM2169">
        <v>9</v>
      </c>
      <c r="AN2169">
        <v>0</v>
      </c>
      <c r="AO2169">
        <v>2</v>
      </c>
      <c r="AP2169">
        <v>0</v>
      </c>
      <c r="AQ2169">
        <v>2</v>
      </c>
      <c r="AR2169">
        <v>3</v>
      </c>
      <c r="AS2169">
        <v>3</v>
      </c>
      <c r="AT2169">
        <v>0</v>
      </c>
      <c r="AU2169">
        <v>1</v>
      </c>
      <c r="AV2169">
        <v>3</v>
      </c>
      <c r="AW2169">
        <v>1</v>
      </c>
      <c r="AX2169">
        <v>3</v>
      </c>
      <c r="AY2169">
        <v>3</v>
      </c>
      <c r="AZ2169">
        <v>1</v>
      </c>
      <c r="BA2169">
        <v>1</v>
      </c>
      <c r="BB2169">
        <v>8</v>
      </c>
      <c r="BC2169" s="1" t="str">
        <f>IF((MOD(ROW()-1,10)=0),SUM('ZST 019'!F2160:BA2169),"")</f>
        <v/>
      </c>
      <c r="BD2169" s="1" t="str">
        <f>IF(COUNTIF(BC$1:BC2168,BC2169)&gt;0,"",MAX(BD$1:BD2168)+1)</f>
        <v/>
      </c>
    </row>
    <row r="2170" spans="1:56" x14ac:dyDescent="0.2">
      <c r="A2170">
        <v>17</v>
      </c>
      <c r="B2170">
        <v>19</v>
      </c>
      <c r="C2170">
        <v>217</v>
      </c>
      <c r="D2170">
        <v>6</v>
      </c>
      <c r="E2170">
        <v>170805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2</v>
      </c>
      <c r="L2170">
        <v>5</v>
      </c>
      <c r="M2170">
        <v>6</v>
      </c>
      <c r="N2170">
        <v>7</v>
      </c>
      <c r="O2170">
        <v>6</v>
      </c>
      <c r="P2170">
        <v>8</v>
      </c>
      <c r="Q2170">
        <v>6</v>
      </c>
      <c r="R2170">
        <v>5</v>
      </c>
      <c r="S2170">
        <v>6</v>
      </c>
      <c r="T2170">
        <v>7</v>
      </c>
      <c r="U2170">
        <v>6</v>
      </c>
      <c r="V2170">
        <v>6</v>
      </c>
      <c r="W2170">
        <v>6</v>
      </c>
      <c r="X2170">
        <v>8</v>
      </c>
      <c r="Y2170">
        <v>5</v>
      </c>
      <c r="Z2170">
        <v>5</v>
      </c>
      <c r="AA2170">
        <v>3</v>
      </c>
      <c r="AB2170">
        <v>6</v>
      </c>
      <c r="AC2170">
        <v>3</v>
      </c>
      <c r="AD2170">
        <v>1</v>
      </c>
      <c r="AE2170">
        <v>1</v>
      </c>
      <c r="AF2170">
        <v>0</v>
      </c>
      <c r="AG2170">
        <v>0</v>
      </c>
      <c r="AH2170">
        <v>0</v>
      </c>
      <c r="AI2170">
        <v>1</v>
      </c>
      <c r="AJ2170">
        <v>4</v>
      </c>
      <c r="AK2170">
        <v>6</v>
      </c>
      <c r="AL2170">
        <v>4</v>
      </c>
      <c r="AM2170">
        <v>5</v>
      </c>
      <c r="AN2170">
        <v>4</v>
      </c>
      <c r="AO2170">
        <v>5</v>
      </c>
      <c r="AP2170">
        <v>7</v>
      </c>
      <c r="AQ2170">
        <v>5</v>
      </c>
      <c r="AR2170">
        <v>4</v>
      </c>
      <c r="AS2170">
        <v>5</v>
      </c>
      <c r="AT2170">
        <v>3</v>
      </c>
      <c r="AU2170">
        <v>3</v>
      </c>
      <c r="AV2170">
        <v>7</v>
      </c>
      <c r="AW2170">
        <v>5</v>
      </c>
      <c r="AX2170">
        <v>3</v>
      </c>
      <c r="AY2170">
        <v>2</v>
      </c>
      <c r="AZ2170">
        <v>1</v>
      </c>
      <c r="BA2170">
        <v>3</v>
      </c>
      <c r="BB2170">
        <v>9</v>
      </c>
      <c r="BC2170" s="1" t="str">
        <f>IF((MOD(ROW()-1,10)=0),SUM('ZST 019'!F2161:BA2170),"")</f>
        <v/>
      </c>
      <c r="BD2170" s="1" t="str">
        <f>IF(COUNTIF(BC$1:BC2169,BC2170)&gt;0,"",MAX(BD$1:BD2169)+1)</f>
        <v/>
      </c>
    </row>
    <row r="2171" spans="1:56" x14ac:dyDescent="0.2">
      <c r="A2171">
        <v>17</v>
      </c>
      <c r="B2171">
        <v>19</v>
      </c>
      <c r="C2171">
        <v>217</v>
      </c>
      <c r="D2171">
        <v>6</v>
      </c>
      <c r="E2171">
        <v>170805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5</v>
      </c>
      <c r="M2171">
        <v>2</v>
      </c>
      <c r="N2171">
        <v>7</v>
      </c>
      <c r="O2171">
        <v>0</v>
      </c>
      <c r="P2171">
        <v>9</v>
      </c>
      <c r="Q2171">
        <v>6</v>
      </c>
      <c r="R2171">
        <v>2</v>
      </c>
      <c r="S2171">
        <v>4</v>
      </c>
      <c r="T2171">
        <v>2</v>
      </c>
      <c r="U2171">
        <v>3</v>
      </c>
      <c r="V2171">
        <v>2</v>
      </c>
      <c r="W2171">
        <v>5</v>
      </c>
      <c r="X2171">
        <v>0</v>
      </c>
      <c r="Y2171">
        <v>9</v>
      </c>
      <c r="Z2171">
        <v>11</v>
      </c>
      <c r="AA2171">
        <v>0</v>
      </c>
      <c r="AB2171">
        <v>4</v>
      </c>
      <c r="AC2171">
        <v>0</v>
      </c>
      <c r="AD2171">
        <v>2</v>
      </c>
      <c r="AE2171">
        <v>0</v>
      </c>
      <c r="AF2171">
        <v>0</v>
      </c>
      <c r="AG2171">
        <v>0</v>
      </c>
      <c r="AH2171">
        <v>0</v>
      </c>
      <c r="AI2171">
        <v>2</v>
      </c>
      <c r="AJ2171">
        <v>2</v>
      </c>
      <c r="AK2171">
        <v>8</v>
      </c>
      <c r="AL2171">
        <v>14</v>
      </c>
      <c r="AM2171">
        <v>3</v>
      </c>
      <c r="AN2171">
        <v>5</v>
      </c>
      <c r="AO2171">
        <v>5</v>
      </c>
      <c r="AP2171">
        <v>4</v>
      </c>
      <c r="AQ2171">
        <v>3</v>
      </c>
      <c r="AR2171">
        <v>7</v>
      </c>
      <c r="AS2171">
        <v>6</v>
      </c>
      <c r="AT2171">
        <v>1</v>
      </c>
      <c r="AU2171">
        <v>8</v>
      </c>
      <c r="AV2171">
        <v>2</v>
      </c>
      <c r="AW2171">
        <v>2</v>
      </c>
      <c r="AX2171">
        <v>2</v>
      </c>
      <c r="AY2171">
        <v>2</v>
      </c>
      <c r="AZ2171">
        <v>5</v>
      </c>
      <c r="BA2171">
        <v>2</v>
      </c>
      <c r="BB2171">
        <v>10</v>
      </c>
      <c r="BC2171" s="1">
        <f>IF((MOD(ROW()-1,10)=0),SUM('ZST 019'!F2162:BA2171),"")</f>
        <v>14271</v>
      </c>
      <c r="BD2171" s="1">
        <f>IF(COUNTIF(BC$1:BC2170,BC2171)&gt;0,"",MAX(BD$1:BD2170)+1)</f>
        <v>216</v>
      </c>
    </row>
    <row r="2172" spans="1:56" x14ac:dyDescent="0.2">
      <c r="A2172">
        <v>17</v>
      </c>
      <c r="B2172">
        <v>19</v>
      </c>
      <c r="C2172">
        <v>218</v>
      </c>
      <c r="D2172">
        <v>7</v>
      </c>
      <c r="E2172">
        <v>170806</v>
      </c>
      <c r="F2172">
        <v>0</v>
      </c>
      <c r="G2172">
        <v>1</v>
      </c>
      <c r="H2172">
        <v>0</v>
      </c>
      <c r="I2172">
        <v>1</v>
      </c>
      <c r="J2172">
        <v>0</v>
      </c>
      <c r="K2172">
        <v>1</v>
      </c>
      <c r="L2172">
        <v>0</v>
      </c>
      <c r="M2172">
        <v>0</v>
      </c>
      <c r="N2172">
        <v>0</v>
      </c>
      <c r="O2172">
        <v>5</v>
      </c>
      <c r="P2172">
        <v>0</v>
      </c>
      <c r="Q2172">
        <v>2</v>
      </c>
      <c r="R2172">
        <v>0</v>
      </c>
      <c r="S2172">
        <v>3</v>
      </c>
      <c r="T2172">
        <v>2</v>
      </c>
      <c r="U2172">
        <v>5</v>
      </c>
      <c r="V2172">
        <v>8</v>
      </c>
      <c r="W2172">
        <v>2</v>
      </c>
      <c r="X2172">
        <v>1</v>
      </c>
      <c r="Y2172">
        <v>1</v>
      </c>
      <c r="Z2172">
        <v>1</v>
      </c>
      <c r="AA2172">
        <v>1</v>
      </c>
      <c r="AB2172">
        <v>0</v>
      </c>
      <c r="AC2172">
        <v>0</v>
      </c>
      <c r="AD2172">
        <v>0</v>
      </c>
      <c r="AE2172">
        <v>1</v>
      </c>
      <c r="AF2172">
        <v>0</v>
      </c>
      <c r="AG2172">
        <v>1</v>
      </c>
      <c r="AH2172">
        <v>0</v>
      </c>
      <c r="AI2172">
        <v>0</v>
      </c>
      <c r="AJ2172">
        <v>1</v>
      </c>
      <c r="AK2172">
        <v>0</v>
      </c>
      <c r="AL2172">
        <v>1</v>
      </c>
      <c r="AM2172">
        <v>5</v>
      </c>
      <c r="AN2172">
        <v>2</v>
      </c>
      <c r="AO2172">
        <v>2</v>
      </c>
      <c r="AP2172">
        <v>4</v>
      </c>
      <c r="AQ2172">
        <v>4</v>
      </c>
      <c r="AR2172">
        <v>6</v>
      </c>
      <c r="AS2172">
        <v>2</v>
      </c>
      <c r="AT2172">
        <v>1</v>
      </c>
      <c r="AU2172">
        <v>1</v>
      </c>
      <c r="AV2172">
        <v>2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1</v>
      </c>
      <c r="BC2172" s="1" t="str">
        <f>IF((MOD(ROW()-1,10)=0),SUM('ZST 019'!F2163:BA2172),"")</f>
        <v/>
      </c>
      <c r="BD2172" s="1" t="str">
        <f>IF(COUNTIF(BC$1:BC2171,BC2172)&gt;0,"",MAX(BD$1:BD2171)+1)</f>
        <v/>
      </c>
    </row>
    <row r="2173" spans="1:56" x14ac:dyDescent="0.2">
      <c r="A2173">
        <v>17</v>
      </c>
      <c r="B2173">
        <v>19</v>
      </c>
      <c r="C2173">
        <v>218</v>
      </c>
      <c r="D2173">
        <v>7</v>
      </c>
      <c r="E2173">
        <v>170806</v>
      </c>
      <c r="F2173">
        <v>8</v>
      </c>
      <c r="G2173">
        <v>2</v>
      </c>
      <c r="H2173">
        <v>3</v>
      </c>
      <c r="I2173">
        <v>0</v>
      </c>
      <c r="J2173">
        <v>0</v>
      </c>
      <c r="K2173">
        <v>20</v>
      </c>
      <c r="L2173">
        <v>11</v>
      </c>
      <c r="M2173">
        <v>3</v>
      </c>
      <c r="N2173">
        <v>15</v>
      </c>
      <c r="O2173">
        <v>14</v>
      </c>
      <c r="P2173">
        <v>27</v>
      </c>
      <c r="Q2173">
        <v>23</v>
      </c>
      <c r="R2173">
        <v>30</v>
      </c>
      <c r="S2173">
        <v>44</v>
      </c>
      <c r="T2173">
        <v>26</v>
      </c>
      <c r="U2173">
        <v>44</v>
      </c>
      <c r="V2173">
        <v>31</v>
      </c>
      <c r="W2173">
        <v>29</v>
      </c>
      <c r="X2173">
        <v>35</v>
      </c>
      <c r="Y2173">
        <v>27</v>
      </c>
      <c r="Z2173">
        <v>22</v>
      </c>
      <c r="AA2173">
        <v>22</v>
      </c>
      <c r="AB2173">
        <v>15</v>
      </c>
      <c r="AC2173">
        <v>10</v>
      </c>
      <c r="AD2173">
        <v>16</v>
      </c>
      <c r="AE2173">
        <v>1</v>
      </c>
      <c r="AF2173">
        <v>1</v>
      </c>
      <c r="AG2173">
        <v>2</v>
      </c>
      <c r="AH2173">
        <v>0</v>
      </c>
      <c r="AI2173">
        <v>14</v>
      </c>
      <c r="AJ2173">
        <v>14</v>
      </c>
      <c r="AK2173">
        <v>21</v>
      </c>
      <c r="AL2173">
        <v>22</v>
      </c>
      <c r="AM2173">
        <v>22</v>
      </c>
      <c r="AN2173">
        <v>23</v>
      </c>
      <c r="AO2173">
        <v>39</v>
      </c>
      <c r="AP2173">
        <v>37</v>
      </c>
      <c r="AQ2173">
        <v>40</v>
      </c>
      <c r="AR2173">
        <v>50</v>
      </c>
      <c r="AS2173">
        <v>53</v>
      </c>
      <c r="AT2173">
        <v>52</v>
      </c>
      <c r="AU2173">
        <v>56</v>
      </c>
      <c r="AV2173">
        <v>47</v>
      </c>
      <c r="AW2173">
        <v>31</v>
      </c>
      <c r="AX2173">
        <v>17</v>
      </c>
      <c r="AY2173">
        <v>20</v>
      </c>
      <c r="AZ2173">
        <v>10</v>
      </c>
      <c r="BA2173">
        <v>26</v>
      </c>
      <c r="BB2173">
        <v>2</v>
      </c>
      <c r="BC2173" s="1" t="str">
        <f>IF((MOD(ROW()-1,10)=0),SUM('ZST 019'!F2164:BA2173),"")</f>
        <v/>
      </c>
      <c r="BD2173" s="1" t="str">
        <f>IF(COUNTIF(BC$1:BC2172,BC2173)&gt;0,"",MAX(BD$1:BD2172)+1)</f>
        <v/>
      </c>
    </row>
    <row r="2174" spans="1:56" x14ac:dyDescent="0.2">
      <c r="A2174">
        <v>17</v>
      </c>
      <c r="B2174">
        <v>19</v>
      </c>
      <c r="C2174">
        <v>218</v>
      </c>
      <c r="D2174">
        <v>7</v>
      </c>
      <c r="E2174">
        <v>170806</v>
      </c>
      <c r="F2174">
        <v>174</v>
      </c>
      <c r="G2174">
        <v>89</v>
      </c>
      <c r="H2174">
        <v>65</v>
      </c>
      <c r="I2174">
        <v>42</v>
      </c>
      <c r="J2174">
        <v>35</v>
      </c>
      <c r="K2174">
        <v>37</v>
      </c>
      <c r="L2174">
        <v>32</v>
      </c>
      <c r="M2174">
        <v>59</v>
      </c>
      <c r="N2174">
        <v>71</v>
      </c>
      <c r="O2174">
        <v>124</v>
      </c>
      <c r="P2174">
        <v>202</v>
      </c>
      <c r="Q2174">
        <v>227</v>
      </c>
      <c r="R2174">
        <v>283</v>
      </c>
      <c r="S2174">
        <v>278</v>
      </c>
      <c r="T2174">
        <v>306</v>
      </c>
      <c r="U2174">
        <v>345</v>
      </c>
      <c r="V2174">
        <v>417</v>
      </c>
      <c r="W2174">
        <v>360</v>
      </c>
      <c r="X2174">
        <v>417</v>
      </c>
      <c r="Y2174">
        <v>360</v>
      </c>
      <c r="Z2174">
        <v>262</v>
      </c>
      <c r="AA2174">
        <v>187</v>
      </c>
      <c r="AB2174">
        <v>179</v>
      </c>
      <c r="AC2174">
        <v>100</v>
      </c>
      <c r="AD2174">
        <v>63</v>
      </c>
      <c r="AE2174">
        <v>47</v>
      </c>
      <c r="AF2174">
        <v>30</v>
      </c>
      <c r="AG2174">
        <v>17</v>
      </c>
      <c r="AH2174">
        <v>12</v>
      </c>
      <c r="AI2174">
        <v>19</v>
      </c>
      <c r="AJ2174">
        <v>51</v>
      </c>
      <c r="AK2174">
        <v>59</v>
      </c>
      <c r="AL2174">
        <v>83</v>
      </c>
      <c r="AM2174">
        <v>165</v>
      </c>
      <c r="AN2174">
        <v>249</v>
      </c>
      <c r="AO2174">
        <v>399</v>
      </c>
      <c r="AP2174">
        <v>394</v>
      </c>
      <c r="AQ2174">
        <v>343</v>
      </c>
      <c r="AR2174">
        <v>373</v>
      </c>
      <c r="AS2174">
        <v>446</v>
      </c>
      <c r="AT2174">
        <v>441</v>
      </c>
      <c r="AU2174">
        <v>423</v>
      </c>
      <c r="AV2174">
        <v>428</v>
      </c>
      <c r="AW2174">
        <v>280</v>
      </c>
      <c r="AX2174">
        <v>252</v>
      </c>
      <c r="AY2174">
        <v>197</v>
      </c>
      <c r="AZ2174">
        <v>110</v>
      </c>
      <c r="BA2174">
        <v>68</v>
      </c>
      <c r="BB2174">
        <v>3</v>
      </c>
      <c r="BC2174" s="1" t="str">
        <f>IF((MOD(ROW()-1,10)=0),SUM('ZST 019'!F2165:BA2174),"")</f>
        <v/>
      </c>
      <c r="BD2174" s="1" t="str">
        <f>IF(COUNTIF(BC$1:BC2173,BC2174)&gt;0,"",MAX(BD$1:BD2173)+1)</f>
        <v/>
      </c>
    </row>
    <row r="2175" spans="1:56" x14ac:dyDescent="0.2">
      <c r="A2175">
        <v>17</v>
      </c>
      <c r="B2175">
        <v>19</v>
      </c>
      <c r="C2175">
        <v>218</v>
      </c>
      <c r="D2175">
        <v>7</v>
      </c>
      <c r="E2175">
        <v>170806</v>
      </c>
      <c r="F2175">
        <v>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2</v>
      </c>
      <c r="W2175">
        <v>1</v>
      </c>
      <c r="X2175">
        <v>0</v>
      </c>
      <c r="Y2175">
        <v>1</v>
      </c>
      <c r="Z2175">
        <v>4</v>
      </c>
      <c r="AA2175">
        <v>0</v>
      </c>
      <c r="AB2175">
        <v>2</v>
      </c>
      <c r="AC2175">
        <v>0</v>
      </c>
      <c r="AD2175">
        <v>1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1</v>
      </c>
      <c r="AL2175">
        <v>0</v>
      </c>
      <c r="AM2175">
        <v>2</v>
      </c>
      <c r="AN2175">
        <v>0</v>
      </c>
      <c r="AO2175">
        <v>1</v>
      </c>
      <c r="AP2175">
        <v>2</v>
      </c>
      <c r="AQ2175">
        <v>1</v>
      </c>
      <c r="AR2175">
        <v>1</v>
      </c>
      <c r="AS2175">
        <v>0</v>
      </c>
      <c r="AT2175">
        <v>1</v>
      </c>
      <c r="AU2175">
        <v>1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4</v>
      </c>
      <c r="BC2175" s="1" t="str">
        <f>IF((MOD(ROW()-1,10)=0),SUM('ZST 019'!F2166:BA2175),"")</f>
        <v/>
      </c>
      <c r="BD2175" s="1" t="str">
        <f>IF(COUNTIF(BC$1:BC2174,BC2175)&gt;0,"",MAX(BD$1:BD2174)+1)</f>
        <v/>
      </c>
    </row>
    <row r="2176" spans="1:56" x14ac:dyDescent="0.2">
      <c r="A2176">
        <v>17</v>
      </c>
      <c r="B2176">
        <v>19</v>
      </c>
      <c r="C2176">
        <v>218</v>
      </c>
      <c r="D2176">
        <v>7</v>
      </c>
      <c r="E2176">
        <v>170806</v>
      </c>
      <c r="F2176">
        <v>7</v>
      </c>
      <c r="G2176">
        <v>4</v>
      </c>
      <c r="H2176">
        <v>0</v>
      </c>
      <c r="I2176">
        <v>1</v>
      </c>
      <c r="J2176">
        <v>3</v>
      </c>
      <c r="K2176">
        <v>5</v>
      </c>
      <c r="L2176">
        <v>5</v>
      </c>
      <c r="M2176">
        <v>3</v>
      </c>
      <c r="N2176">
        <v>9</v>
      </c>
      <c r="O2176">
        <v>11</v>
      </c>
      <c r="P2176">
        <v>11</v>
      </c>
      <c r="Q2176">
        <v>32</v>
      </c>
      <c r="R2176">
        <v>21</v>
      </c>
      <c r="S2176">
        <v>18</v>
      </c>
      <c r="T2176">
        <v>30</v>
      </c>
      <c r="U2176">
        <v>24</v>
      </c>
      <c r="V2176">
        <v>36</v>
      </c>
      <c r="W2176">
        <v>25</v>
      </c>
      <c r="X2176">
        <v>26</v>
      </c>
      <c r="Y2176">
        <v>23</v>
      </c>
      <c r="Z2176">
        <v>21</v>
      </c>
      <c r="AA2176">
        <v>21</v>
      </c>
      <c r="AB2176">
        <v>9</v>
      </c>
      <c r="AC2176">
        <v>4</v>
      </c>
      <c r="AD2176">
        <v>2</v>
      </c>
      <c r="AE2176">
        <v>2</v>
      </c>
      <c r="AF2176">
        <v>1</v>
      </c>
      <c r="AG2176">
        <v>0</v>
      </c>
      <c r="AH2176">
        <v>0</v>
      </c>
      <c r="AI2176">
        <v>5</v>
      </c>
      <c r="AJ2176">
        <v>2</v>
      </c>
      <c r="AK2176">
        <v>5</v>
      </c>
      <c r="AL2176">
        <v>5</v>
      </c>
      <c r="AM2176">
        <v>4</v>
      </c>
      <c r="AN2176">
        <v>16</v>
      </c>
      <c r="AO2176">
        <v>14</v>
      </c>
      <c r="AP2176">
        <v>19</v>
      </c>
      <c r="AQ2176">
        <v>13</v>
      </c>
      <c r="AR2176">
        <v>13</v>
      </c>
      <c r="AS2176">
        <v>21</v>
      </c>
      <c r="AT2176">
        <v>16</v>
      </c>
      <c r="AU2176">
        <v>20</v>
      </c>
      <c r="AV2176">
        <v>22</v>
      </c>
      <c r="AW2176">
        <v>12</v>
      </c>
      <c r="AX2176">
        <v>7</v>
      </c>
      <c r="AY2176">
        <v>8</v>
      </c>
      <c r="AZ2176">
        <v>2</v>
      </c>
      <c r="BA2176">
        <v>5</v>
      </c>
      <c r="BB2176">
        <v>5</v>
      </c>
      <c r="BC2176" s="1" t="str">
        <f>IF((MOD(ROW()-1,10)=0),SUM('ZST 019'!F2167:BA2176),"")</f>
        <v/>
      </c>
      <c r="BD2176" s="1" t="str">
        <f>IF(COUNTIF(BC$1:BC2175,BC2176)&gt;0,"",MAX(BD$1:BD2175)+1)</f>
        <v/>
      </c>
    </row>
    <row r="2177" spans="1:56" x14ac:dyDescent="0.2">
      <c r="A2177">
        <v>17</v>
      </c>
      <c r="B2177">
        <v>19</v>
      </c>
      <c r="C2177">
        <v>218</v>
      </c>
      <c r="D2177">
        <v>7</v>
      </c>
      <c r="E2177">
        <v>170806</v>
      </c>
      <c r="F2177">
        <v>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1</v>
      </c>
      <c r="S2177">
        <v>0</v>
      </c>
      <c r="T2177">
        <v>0</v>
      </c>
      <c r="U2177">
        <v>0</v>
      </c>
      <c r="V2177">
        <v>0</v>
      </c>
      <c r="W2177">
        <v>1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1</v>
      </c>
      <c r="AK2177">
        <v>0</v>
      </c>
      <c r="AL2177">
        <v>0</v>
      </c>
      <c r="AM2177">
        <v>0</v>
      </c>
      <c r="AN2177">
        <v>1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6</v>
      </c>
      <c r="BC2177" s="1" t="str">
        <f>IF((MOD(ROW()-1,10)=0),SUM('ZST 019'!F2168:BA2177),"")</f>
        <v/>
      </c>
      <c r="BD2177" s="1" t="str">
        <f>IF(COUNTIF(BC$1:BC2176,BC2177)&gt;0,"",MAX(BD$1:BD2176)+1)</f>
        <v/>
      </c>
    </row>
    <row r="2178" spans="1:56" x14ac:dyDescent="0.2">
      <c r="A2178">
        <v>17</v>
      </c>
      <c r="B2178">
        <v>19</v>
      </c>
      <c r="C2178">
        <v>218</v>
      </c>
      <c r="D2178">
        <v>7</v>
      </c>
      <c r="E2178">
        <v>170806</v>
      </c>
      <c r="F2178">
        <v>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1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7</v>
      </c>
      <c r="BC2178" s="1" t="str">
        <f>IF((MOD(ROW()-1,10)=0),SUM('ZST 019'!F2169:BA2178),"")</f>
        <v/>
      </c>
      <c r="BD2178" s="1" t="str">
        <f>IF(COUNTIF(BC$1:BC2177,BC2178)&gt;0,"",MAX(BD$1:BD2177)+1)</f>
        <v/>
      </c>
    </row>
    <row r="2179" spans="1:56" x14ac:dyDescent="0.2">
      <c r="A2179">
        <v>17</v>
      </c>
      <c r="B2179">
        <v>19</v>
      </c>
      <c r="C2179">
        <v>218</v>
      </c>
      <c r="D2179">
        <v>7</v>
      </c>
      <c r="E2179">
        <v>170806</v>
      </c>
      <c r="F2179">
        <v>0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5</v>
      </c>
      <c r="M2179">
        <v>0</v>
      </c>
      <c r="N2179">
        <v>1</v>
      </c>
      <c r="O2179">
        <v>1</v>
      </c>
      <c r="P2179">
        <v>2</v>
      </c>
      <c r="Q2179">
        <v>2</v>
      </c>
      <c r="R2179">
        <v>3</v>
      </c>
      <c r="S2179">
        <v>2</v>
      </c>
      <c r="T2179">
        <v>8</v>
      </c>
      <c r="U2179">
        <v>1</v>
      </c>
      <c r="V2179">
        <v>0</v>
      </c>
      <c r="W2179">
        <v>2</v>
      </c>
      <c r="X2179">
        <v>2</v>
      </c>
      <c r="Y2179">
        <v>5</v>
      </c>
      <c r="Z2179">
        <v>0</v>
      </c>
      <c r="AA2179">
        <v>2</v>
      </c>
      <c r="AB2179">
        <v>0</v>
      </c>
      <c r="AC2179">
        <v>1</v>
      </c>
      <c r="AD2179">
        <v>1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3</v>
      </c>
      <c r="AK2179">
        <v>0</v>
      </c>
      <c r="AL2179">
        <v>2</v>
      </c>
      <c r="AM2179">
        <v>1</v>
      </c>
      <c r="AN2179">
        <v>2</v>
      </c>
      <c r="AO2179">
        <v>0</v>
      </c>
      <c r="AP2179">
        <v>3</v>
      </c>
      <c r="AQ2179">
        <v>1</v>
      </c>
      <c r="AR2179">
        <v>4</v>
      </c>
      <c r="AS2179">
        <v>5</v>
      </c>
      <c r="AT2179">
        <v>2</v>
      </c>
      <c r="AU2179">
        <v>2</v>
      </c>
      <c r="AV2179">
        <v>4</v>
      </c>
      <c r="AW2179">
        <v>4</v>
      </c>
      <c r="AX2179">
        <v>4</v>
      </c>
      <c r="AY2179">
        <v>0</v>
      </c>
      <c r="AZ2179">
        <v>1</v>
      </c>
      <c r="BA2179">
        <v>2</v>
      </c>
      <c r="BB2179">
        <v>8</v>
      </c>
      <c r="BC2179" s="1" t="str">
        <f>IF((MOD(ROW()-1,10)=0),SUM('ZST 019'!F2170:BA2179),"")</f>
        <v/>
      </c>
      <c r="BD2179" s="1" t="str">
        <f>IF(COUNTIF(BC$1:BC2178,BC2179)&gt;0,"",MAX(BD$1:BD2178)+1)</f>
        <v/>
      </c>
    </row>
    <row r="2180" spans="1:56" x14ac:dyDescent="0.2">
      <c r="A2180">
        <v>17</v>
      </c>
      <c r="B2180">
        <v>19</v>
      </c>
      <c r="C2180">
        <v>218</v>
      </c>
      <c r="D2180">
        <v>7</v>
      </c>
      <c r="E2180">
        <v>170806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2</v>
      </c>
      <c r="M2180">
        <v>3</v>
      </c>
      <c r="N2180">
        <v>4</v>
      </c>
      <c r="O2180">
        <v>3</v>
      </c>
      <c r="P2180">
        <v>4</v>
      </c>
      <c r="Q2180">
        <v>5</v>
      </c>
      <c r="R2180">
        <v>5</v>
      </c>
      <c r="S2180">
        <v>6</v>
      </c>
      <c r="T2180">
        <v>7</v>
      </c>
      <c r="U2180">
        <v>4</v>
      </c>
      <c r="V2180">
        <v>6</v>
      </c>
      <c r="W2180">
        <v>6</v>
      </c>
      <c r="X2180">
        <v>5</v>
      </c>
      <c r="Y2180">
        <v>3</v>
      </c>
      <c r="Z2180">
        <v>2</v>
      </c>
      <c r="AA2180">
        <v>4</v>
      </c>
      <c r="AB2180">
        <v>3</v>
      </c>
      <c r="AC2180">
        <v>3</v>
      </c>
      <c r="AD2180">
        <v>2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2</v>
      </c>
      <c r="AK2180">
        <v>3</v>
      </c>
      <c r="AL2180">
        <v>4</v>
      </c>
      <c r="AM2180">
        <v>3</v>
      </c>
      <c r="AN2180">
        <v>3</v>
      </c>
      <c r="AO2180">
        <v>4</v>
      </c>
      <c r="AP2180">
        <v>2</v>
      </c>
      <c r="AQ2180">
        <v>5</v>
      </c>
      <c r="AR2180">
        <v>4</v>
      </c>
      <c r="AS2180">
        <v>6</v>
      </c>
      <c r="AT2180">
        <v>3</v>
      </c>
      <c r="AU2180">
        <v>3</v>
      </c>
      <c r="AV2180">
        <v>4</v>
      </c>
      <c r="AW2180">
        <v>3</v>
      </c>
      <c r="AX2180">
        <v>2</v>
      </c>
      <c r="AY2180">
        <v>3</v>
      </c>
      <c r="AZ2180">
        <v>3</v>
      </c>
      <c r="BA2180">
        <v>2</v>
      </c>
      <c r="BB2180">
        <v>9</v>
      </c>
      <c r="BC2180" s="1" t="str">
        <f>IF((MOD(ROW()-1,10)=0),SUM('ZST 019'!F2171:BA2180),"")</f>
        <v/>
      </c>
      <c r="BD2180" s="1" t="str">
        <f>IF(COUNTIF(BC$1:BC2179,BC2180)&gt;0,"",MAX(BD$1:BD2179)+1)</f>
        <v/>
      </c>
    </row>
    <row r="2181" spans="1:56" x14ac:dyDescent="0.2">
      <c r="A2181">
        <v>17</v>
      </c>
      <c r="B2181">
        <v>19</v>
      </c>
      <c r="C2181">
        <v>218</v>
      </c>
      <c r="D2181">
        <v>7</v>
      </c>
      <c r="E2181">
        <v>170806</v>
      </c>
      <c r="F2181">
        <v>0</v>
      </c>
      <c r="G2181">
        <v>0</v>
      </c>
      <c r="H2181">
        <v>1</v>
      </c>
      <c r="I2181">
        <v>0</v>
      </c>
      <c r="J2181">
        <v>0</v>
      </c>
      <c r="K2181">
        <v>7</v>
      </c>
      <c r="L2181">
        <v>4</v>
      </c>
      <c r="M2181">
        <v>1</v>
      </c>
      <c r="N2181">
        <v>8</v>
      </c>
      <c r="O2181">
        <v>0</v>
      </c>
      <c r="P2181">
        <v>2</v>
      </c>
      <c r="Q2181">
        <v>4</v>
      </c>
      <c r="R2181">
        <v>2</v>
      </c>
      <c r="S2181">
        <v>0</v>
      </c>
      <c r="T2181">
        <v>4</v>
      </c>
      <c r="U2181">
        <v>2</v>
      </c>
      <c r="V2181">
        <v>3</v>
      </c>
      <c r="W2181">
        <v>0</v>
      </c>
      <c r="X2181">
        <v>2</v>
      </c>
      <c r="Y2181">
        <v>1</v>
      </c>
      <c r="Z2181">
        <v>2</v>
      </c>
      <c r="AA2181">
        <v>2</v>
      </c>
      <c r="AB2181">
        <v>0</v>
      </c>
      <c r="AC2181">
        <v>0</v>
      </c>
      <c r="AD2181">
        <v>1</v>
      </c>
      <c r="AE2181">
        <v>1</v>
      </c>
      <c r="AF2181">
        <v>0</v>
      </c>
      <c r="AG2181">
        <v>0</v>
      </c>
      <c r="AH2181">
        <v>1</v>
      </c>
      <c r="AI2181">
        <v>3</v>
      </c>
      <c r="AJ2181">
        <v>6</v>
      </c>
      <c r="AK2181">
        <v>5</v>
      </c>
      <c r="AL2181">
        <v>2</v>
      </c>
      <c r="AM2181">
        <v>0</v>
      </c>
      <c r="AN2181">
        <v>2</v>
      </c>
      <c r="AO2181">
        <v>5</v>
      </c>
      <c r="AP2181">
        <v>0</v>
      </c>
      <c r="AQ2181">
        <v>1</v>
      </c>
      <c r="AR2181">
        <v>9</v>
      </c>
      <c r="AS2181">
        <v>4</v>
      </c>
      <c r="AT2181">
        <v>5</v>
      </c>
      <c r="AU2181">
        <v>2</v>
      </c>
      <c r="AV2181">
        <v>2</v>
      </c>
      <c r="AW2181">
        <v>10</v>
      </c>
      <c r="AX2181">
        <v>4</v>
      </c>
      <c r="AY2181">
        <v>1</v>
      </c>
      <c r="AZ2181">
        <v>0</v>
      </c>
      <c r="BA2181">
        <v>6</v>
      </c>
      <c r="BB2181">
        <v>10</v>
      </c>
      <c r="BC2181" s="1">
        <f>IF((MOD(ROW()-1,10)=0),SUM('ZST 019'!F2172:BA2181),"")</f>
        <v>11663</v>
      </c>
      <c r="BD2181" s="1">
        <f>IF(COUNTIF(BC$1:BC2180,BC2181)&gt;0,"",MAX(BD$1:BD2180)+1)</f>
        <v>217</v>
      </c>
    </row>
    <row r="2182" spans="1:56" x14ac:dyDescent="0.2">
      <c r="A2182">
        <v>17</v>
      </c>
      <c r="B2182">
        <v>19</v>
      </c>
      <c r="C2182">
        <v>219</v>
      </c>
      <c r="D2182">
        <v>1</v>
      </c>
      <c r="E2182">
        <v>170807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1</v>
      </c>
      <c r="M2182">
        <v>1</v>
      </c>
      <c r="N2182">
        <v>3</v>
      </c>
      <c r="O2182">
        <v>2</v>
      </c>
      <c r="P2182">
        <v>3</v>
      </c>
      <c r="Q2182">
        <v>3</v>
      </c>
      <c r="R2182">
        <v>3</v>
      </c>
      <c r="S2182">
        <v>4</v>
      </c>
      <c r="T2182">
        <v>1</v>
      </c>
      <c r="U2182">
        <v>4</v>
      </c>
      <c r="V2182">
        <v>3</v>
      </c>
      <c r="W2182">
        <v>4</v>
      </c>
      <c r="X2182">
        <v>3</v>
      </c>
      <c r="Y2182">
        <v>1</v>
      </c>
      <c r="Z2182">
        <v>3</v>
      </c>
      <c r="AA2182">
        <v>6</v>
      </c>
      <c r="AB2182">
        <v>5</v>
      </c>
      <c r="AC2182">
        <v>5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1</v>
      </c>
      <c r="AK2182">
        <v>3</v>
      </c>
      <c r="AL2182">
        <v>0</v>
      </c>
      <c r="AM2182">
        <v>3</v>
      </c>
      <c r="AN2182">
        <v>5</v>
      </c>
      <c r="AO2182">
        <v>3</v>
      </c>
      <c r="AP2182">
        <v>5</v>
      </c>
      <c r="AQ2182">
        <v>4</v>
      </c>
      <c r="AR2182">
        <v>10</v>
      </c>
      <c r="AS2182">
        <v>3</v>
      </c>
      <c r="AT2182">
        <v>5</v>
      </c>
      <c r="AU2182">
        <v>3</v>
      </c>
      <c r="AV2182">
        <v>2</v>
      </c>
      <c r="AW2182">
        <v>1</v>
      </c>
      <c r="AX2182">
        <v>4</v>
      </c>
      <c r="AY2182">
        <v>5</v>
      </c>
      <c r="AZ2182">
        <v>5</v>
      </c>
      <c r="BA2182">
        <v>4</v>
      </c>
      <c r="BB2182">
        <v>1</v>
      </c>
      <c r="BC2182" s="1" t="str">
        <f>IF((MOD(ROW()-1,10)=0),SUM('ZST 019'!F2173:BA2182),"")</f>
        <v/>
      </c>
      <c r="BD2182" s="1" t="str">
        <f>IF(COUNTIF(BC$1:BC2181,BC2182)&gt;0,"",MAX(BD$1:BD2181)+1)</f>
        <v/>
      </c>
    </row>
    <row r="2183" spans="1:56" x14ac:dyDescent="0.2">
      <c r="A2183">
        <v>17</v>
      </c>
      <c r="B2183">
        <v>19</v>
      </c>
      <c r="C2183">
        <v>219</v>
      </c>
      <c r="D2183">
        <v>1</v>
      </c>
      <c r="E2183">
        <v>170807</v>
      </c>
      <c r="F2183">
        <v>1</v>
      </c>
      <c r="G2183">
        <v>0</v>
      </c>
      <c r="H2183">
        <v>0</v>
      </c>
      <c r="I2183">
        <v>0</v>
      </c>
      <c r="J2183">
        <v>1</v>
      </c>
      <c r="K2183">
        <v>21</v>
      </c>
      <c r="L2183">
        <v>18</v>
      </c>
      <c r="M2183">
        <v>19</v>
      </c>
      <c r="N2183">
        <v>13</v>
      </c>
      <c r="O2183">
        <v>17</v>
      </c>
      <c r="P2183">
        <v>28</v>
      </c>
      <c r="Q2183">
        <v>35</v>
      </c>
      <c r="R2183">
        <v>30</v>
      </c>
      <c r="S2183">
        <v>32</v>
      </c>
      <c r="T2183">
        <v>50</v>
      </c>
      <c r="U2183">
        <v>58</v>
      </c>
      <c r="V2183">
        <v>44</v>
      </c>
      <c r="W2183">
        <v>60</v>
      </c>
      <c r="X2183">
        <v>41</v>
      </c>
      <c r="Y2183">
        <v>39</v>
      </c>
      <c r="Z2183">
        <v>25</v>
      </c>
      <c r="AA2183">
        <v>14</v>
      </c>
      <c r="AB2183">
        <v>25</v>
      </c>
      <c r="AC2183">
        <v>8</v>
      </c>
      <c r="AD2183">
        <v>10</v>
      </c>
      <c r="AE2183">
        <v>1</v>
      </c>
      <c r="AF2183">
        <v>0</v>
      </c>
      <c r="AG2183">
        <v>0</v>
      </c>
      <c r="AH2183">
        <v>2</v>
      </c>
      <c r="AI2183">
        <v>22</v>
      </c>
      <c r="AJ2183">
        <v>39</v>
      </c>
      <c r="AK2183">
        <v>39</v>
      </c>
      <c r="AL2183">
        <v>54</v>
      </c>
      <c r="AM2183">
        <v>29</v>
      </c>
      <c r="AN2183">
        <v>20</v>
      </c>
      <c r="AO2183">
        <v>43</v>
      </c>
      <c r="AP2183">
        <v>40</v>
      </c>
      <c r="AQ2183">
        <v>31</v>
      </c>
      <c r="AR2183">
        <v>53</v>
      </c>
      <c r="AS2183">
        <v>37</v>
      </c>
      <c r="AT2183">
        <v>52</v>
      </c>
      <c r="AU2183">
        <v>54</v>
      </c>
      <c r="AV2183">
        <v>43</v>
      </c>
      <c r="AW2183">
        <v>44</v>
      </c>
      <c r="AX2183">
        <v>33</v>
      </c>
      <c r="AY2183">
        <v>15</v>
      </c>
      <c r="AZ2183">
        <v>20</v>
      </c>
      <c r="BA2183">
        <v>13</v>
      </c>
      <c r="BB2183">
        <v>2</v>
      </c>
      <c r="BC2183" s="1" t="str">
        <f>IF((MOD(ROW()-1,10)=0),SUM('ZST 019'!F2174:BA2183),"")</f>
        <v/>
      </c>
      <c r="BD2183" s="1" t="str">
        <f>IF(COUNTIF(BC$1:BC2182,BC2183)&gt;0,"",MAX(BD$1:BD2182)+1)</f>
        <v/>
      </c>
    </row>
    <row r="2184" spans="1:56" x14ac:dyDescent="0.2">
      <c r="A2184">
        <v>17</v>
      </c>
      <c r="B2184">
        <v>19</v>
      </c>
      <c r="C2184">
        <v>219</v>
      </c>
      <c r="D2184">
        <v>1</v>
      </c>
      <c r="E2184">
        <v>170807</v>
      </c>
      <c r="F2184">
        <v>59</v>
      </c>
      <c r="G2184">
        <v>33</v>
      </c>
      <c r="H2184">
        <v>19</v>
      </c>
      <c r="I2184">
        <v>19</v>
      </c>
      <c r="J2184">
        <v>25</v>
      </c>
      <c r="K2184">
        <v>34</v>
      </c>
      <c r="L2184">
        <v>78</v>
      </c>
      <c r="M2184">
        <v>137</v>
      </c>
      <c r="N2184">
        <v>196</v>
      </c>
      <c r="O2184">
        <v>271</v>
      </c>
      <c r="P2184">
        <v>357</v>
      </c>
      <c r="Q2184">
        <v>285</v>
      </c>
      <c r="R2184">
        <v>326</v>
      </c>
      <c r="S2184">
        <v>326</v>
      </c>
      <c r="T2184">
        <v>425</v>
      </c>
      <c r="U2184">
        <v>466</v>
      </c>
      <c r="V2184">
        <v>460</v>
      </c>
      <c r="W2184">
        <v>562</v>
      </c>
      <c r="X2184">
        <v>433</v>
      </c>
      <c r="Y2184">
        <v>294</v>
      </c>
      <c r="Z2184">
        <v>217</v>
      </c>
      <c r="AA2184">
        <v>215</v>
      </c>
      <c r="AB2184">
        <v>168</v>
      </c>
      <c r="AC2184">
        <v>99</v>
      </c>
      <c r="AD2184">
        <v>42</v>
      </c>
      <c r="AE2184">
        <v>12</v>
      </c>
      <c r="AF2184">
        <v>6</v>
      </c>
      <c r="AG2184">
        <v>11</v>
      </c>
      <c r="AH2184">
        <v>14</v>
      </c>
      <c r="AI2184">
        <v>46</v>
      </c>
      <c r="AJ2184">
        <v>190</v>
      </c>
      <c r="AK2184">
        <v>324</v>
      </c>
      <c r="AL2184">
        <v>256</v>
      </c>
      <c r="AM2184">
        <v>277</v>
      </c>
      <c r="AN2184">
        <v>371</v>
      </c>
      <c r="AO2184">
        <v>411</v>
      </c>
      <c r="AP2184">
        <v>374</v>
      </c>
      <c r="AQ2184">
        <v>407</v>
      </c>
      <c r="AR2184">
        <v>446</v>
      </c>
      <c r="AS2184">
        <v>419</v>
      </c>
      <c r="AT2184">
        <v>477</v>
      </c>
      <c r="AU2184">
        <v>525</v>
      </c>
      <c r="AV2184">
        <v>454</v>
      </c>
      <c r="AW2184">
        <v>326</v>
      </c>
      <c r="AX2184">
        <v>241</v>
      </c>
      <c r="AY2184">
        <v>153</v>
      </c>
      <c r="AZ2184">
        <v>104</v>
      </c>
      <c r="BA2184">
        <v>67</v>
      </c>
      <c r="BB2184">
        <v>3</v>
      </c>
      <c r="BC2184" s="1" t="str">
        <f>IF((MOD(ROW()-1,10)=0),SUM('ZST 019'!F2175:BA2184),"")</f>
        <v/>
      </c>
      <c r="BD2184" s="1" t="str">
        <f>IF(COUNTIF(BC$1:BC2183,BC2184)&gt;0,"",MAX(BD$1:BD2183)+1)</f>
        <v/>
      </c>
    </row>
    <row r="2185" spans="1:56" x14ac:dyDescent="0.2">
      <c r="A2185">
        <v>17</v>
      </c>
      <c r="B2185">
        <v>19</v>
      </c>
      <c r="C2185">
        <v>219</v>
      </c>
      <c r="D2185">
        <v>1</v>
      </c>
      <c r="E2185">
        <v>170807</v>
      </c>
      <c r="F2185">
        <v>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1</v>
      </c>
      <c r="P2185">
        <v>0</v>
      </c>
      <c r="Q2185">
        <v>1</v>
      </c>
      <c r="R2185">
        <v>3</v>
      </c>
      <c r="S2185">
        <v>1</v>
      </c>
      <c r="T2185">
        <v>3</v>
      </c>
      <c r="U2185">
        <v>0</v>
      </c>
      <c r="V2185">
        <v>0</v>
      </c>
      <c r="W2185">
        <v>0</v>
      </c>
      <c r="X2185">
        <v>1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2</v>
      </c>
      <c r="AM2185">
        <v>0</v>
      </c>
      <c r="AN2185">
        <v>1</v>
      </c>
      <c r="AO2185">
        <v>3</v>
      </c>
      <c r="AP2185">
        <v>2</v>
      </c>
      <c r="AQ2185">
        <v>1</v>
      </c>
      <c r="AR2185">
        <v>1</v>
      </c>
      <c r="AS2185">
        <v>1</v>
      </c>
      <c r="AT2185">
        <v>1</v>
      </c>
      <c r="AU2185">
        <v>2</v>
      </c>
      <c r="AV2185">
        <v>1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4</v>
      </c>
      <c r="BC2185" s="1" t="str">
        <f>IF((MOD(ROW()-1,10)=0),SUM('ZST 019'!F2176:BA2185),"")</f>
        <v/>
      </c>
      <c r="BD2185" s="1" t="str">
        <f>IF(COUNTIF(BC$1:BC2184,BC2185)&gt;0,"",MAX(BD$1:BD2184)+1)</f>
        <v/>
      </c>
    </row>
    <row r="2186" spans="1:56" x14ac:dyDescent="0.2">
      <c r="A2186">
        <v>17</v>
      </c>
      <c r="B2186">
        <v>19</v>
      </c>
      <c r="C2186">
        <v>219</v>
      </c>
      <c r="D2186">
        <v>1</v>
      </c>
      <c r="E2186">
        <v>170807</v>
      </c>
      <c r="F2186">
        <v>2</v>
      </c>
      <c r="G2186">
        <v>1</v>
      </c>
      <c r="H2186">
        <v>0</v>
      </c>
      <c r="I2186">
        <v>3</v>
      </c>
      <c r="J2186">
        <v>3</v>
      </c>
      <c r="K2186">
        <v>4</v>
      </c>
      <c r="L2186">
        <v>16</v>
      </c>
      <c r="M2186">
        <v>20</v>
      </c>
      <c r="N2186">
        <v>20</v>
      </c>
      <c r="O2186">
        <v>36</v>
      </c>
      <c r="P2186">
        <v>39</v>
      </c>
      <c r="Q2186">
        <v>40</v>
      </c>
      <c r="R2186">
        <v>35</v>
      </c>
      <c r="S2186">
        <v>54</v>
      </c>
      <c r="T2186">
        <v>53</v>
      </c>
      <c r="U2186">
        <v>56</v>
      </c>
      <c r="V2186">
        <v>64</v>
      </c>
      <c r="W2186">
        <v>53</v>
      </c>
      <c r="X2186">
        <v>44</v>
      </c>
      <c r="Y2186">
        <v>32</v>
      </c>
      <c r="Z2186">
        <v>12</v>
      </c>
      <c r="AA2186">
        <v>22</v>
      </c>
      <c r="AB2186">
        <v>19</v>
      </c>
      <c r="AC2186">
        <v>7</v>
      </c>
      <c r="AD2186">
        <v>2</v>
      </c>
      <c r="AE2186">
        <v>0</v>
      </c>
      <c r="AF2186">
        <v>0</v>
      </c>
      <c r="AG2186">
        <v>0</v>
      </c>
      <c r="AH2186">
        <v>2</v>
      </c>
      <c r="AI2186">
        <v>6</v>
      </c>
      <c r="AJ2186">
        <v>18</v>
      </c>
      <c r="AK2186">
        <v>22</v>
      </c>
      <c r="AL2186">
        <v>36</v>
      </c>
      <c r="AM2186">
        <v>27</v>
      </c>
      <c r="AN2186">
        <v>16</v>
      </c>
      <c r="AO2186">
        <v>38</v>
      </c>
      <c r="AP2186">
        <v>18</v>
      </c>
      <c r="AQ2186">
        <v>30</v>
      </c>
      <c r="AR2186">
        <v>25</v>
      </c>
      <c r="AS2186">
        <v>22</v>
      </c>
      <c r="AT2186">
        <v>29</v>
      </c>
      <c r="AU2186">
        <v>25</v>
      </c>
      <c r="AV2186">
        <v>25</v>
      </c>
      <c r="AW2186">
        <v>14</v>
      </c>
      <c r="AX2186">
        <v>13</v>
      </c>
      <c r="AY2186">
        <v>4</v>
      </c>
      <c r="AZ2186">
        <v>4</v>
      </c>
      <c r="BA2186">
        <v>7</v>
      </c>
      <c r="BB2186">
        <v>5</v>
      </c>
      <c r="BC2186" s="1" t="str">
        <f>IF((MOD(ROW()-1,10)=0),SUM('ZST 019'!F2177:BA2186),"")</f>
        <v/>
      </c>
      <c r="BD2186" s="1" t="str">
        <f>IF(COUNTIF(BC$1:BC2185,BC2186)&gt;0,"",MAX(BD$1:BD2185)+1)</f>
        <v/>
      </c>
    </row>
    <row r="2187" spans="1:56" x14ac:dyDescent="0.2">
      <c r="A2187">
        <v>17</v>
      </c>
      <c r="B2187">
        <v>19</v>
      </c>
      <c r="C2187">
        <v>219</v>
      </c>
      <c r="D2187">
        <v>1</v>
      </c>
      <c r="E2187">
        <v>170807</v>
      </c>
      <c r="F2187">
        <v>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1</v>
      </c>
      <c r="P2187">
        <v>3</v>
      </c>
      <c r="Q2187">
        <v>0</v>
      </c>
      <c r="R2187">
        <v>2</v>
      </c>
      <c r="S2187">
        <v>2</v>
      </c>
      <c r="T2187">
        <v>0</v>
      </c>
      <c r="U2187">
        <v>1</v>
      </c>
      <c r="V2187">
        <v>1</v>
      </c>
      <c r="W2187">
        <v>0</v>
      </c>
      <c r="X2187">
        <v>0</v>
      </c>
      <c r="Y2187">
        <v>1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1</v>
      </c>
      <c r="AR2187">
        <v>0</v>
      </c>
      <c r="AS2187">
        <v>0</v>
      </c>
      <c r="AT2187">
        <v>1</v>
      </c>
      <c r="AU2187">
        <v>0</v>
      </c>
      <c r="AV2187">
        <v>0</v>
      </c>
      <c r="AW2187">
        <v>1</v>
      </c>
      <c r="AX2187">
        <v>0</v>
      </c>
      <c r="AY2187">
        <v>0</v>
      </c>
      <c r="AZ2187">
        <v>0</v>
      </c>
      <c r="BA2187">
        <v>0</v>
      </c>
      <c r="BB2187">
        <v>6</v>
      </c>
      <c r="BC2187" s="1" t="str">
        <f>IF((MOD(ROW()-1,10)=0),SUM('ZST 019'!F2178:BA2187),"")</f>
        <v/>
      </c>
      <c r="BD2187" s="1" t="str">
        <f>IF(COUNTIF(BC$1:BC2186,BC2187)&gt;0,"",MAX(BD$1:BD2186)+1)</f>
        <v/>
      </c>
    </row>
    <row r="2188" spans="1:56" x14ac:dyDescent="0.2">
      <c r="A2188">
        <v>17</v>
      </c>
      <c r="B2188">
        <v>19</v>
      </c>
      <c r="C2188">
        <v>219</v>
      </c>
      <c r="D2188">
        <v>1</v>
      </c>
      <c r="E2188">
        <v>170807</v>
      </c>
      <c r="F2188">
        <v>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1</v>
      </c>
      <c r="W2188">
        <v>0</v>
      </c>
      <c r="X2188">
        <v>1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1</v>
      </c>
      <c r="AO2188">
        <v>0</v>
      </c>
      <c r="AP2188">
        <v>0</v>
      </c>
      <c r="AQ2188">
        <v>0</v>
      </c>
      <c r="AR2188">
        <v>1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7</v>
      </c>
      <c r="BC2188" s="1" t="str">
        <f>IF((MOD(ROW()-1,10)=0),SUM('ZST 019'!F2179:BA2188),"")</f>
        <v/>
      </c>
      <c r="BD2188" s="1" t="str">
        <f>IF(COUNTIF(BC$1:BC2187,BC2188)&gt;0,"",MAX(BD$1:BD2187)+1)</f>
        <v/>
      </c>
    </row>
    <row r="2189" spans="1:56" x14ac:dyDescent="0.2">
      <c r="A2189">
        <v>17</v>
      </c>
      <c r="B2189">
        <v>19</v>
      </c>
      <c r="C2189">
        <v>219</v>
      </c>
      <c r="D2189">
        <v>1</v>
      </c>
      <c r="E2189">
        <v>170807</v>
      </c>
      <c r="F2189">
        <v>1</v>
      </c>
      <c r="G2189">
        <v>0</v>
      </c>
      <c r="H2189">
        <v>0</v>
      </c>
      <c r="I2189">
        <v>1</v>
      </c>
      <c r="J2189">
        <v>1</v>
      </c>
      <c r="K2189">
        <v>3</v>
      </c>
      <c r="L2189">
        <v>1</v>
      </c>
      <c r="M2189">
        <v>8</v>
      </c>
      <c r="N2189">
        <v>6</v>
      </c>
      <c r="O2189">
        <v>12</v>
      </c>
      <c r="P2189">
        <v>6</v>
      </c>
      <c r="Q2189">
        <v>12</v>
      </c>
      <c r="R2189">
        <v>8</v>
      </c>
      <c r="S2189">
        <v>8</v>
      </c>
      <c r="T2189">
        <v>8</v>
      </c>
      <c r="U2189">
        <v>4</v>
      </c>
      <c r="V2189">
        <v>2</v>
      </c>
      <c r="W2189">
        <v>11</v>
      </c>
      <c r="X2189">
        <v>4</v>
      </c>
      <c r="Y2189">
        <v>3</v>
      </c>
      <c r="Z2189">
        <v>0</v>
      </c>
      <c r="AA2189">
        <v>0</v>
      </c>
      <c r="AB2189">
        <v>1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7</v>
      </c>
      <c r="AK2189">
        <v>5</v>
      </c>
      <c r="AL2189">
        <v>4</v>
      </c>
      <c r="AM2189">
        <v>8</v>
      </c>
      <c r="AN2189">
        <v>5</v>
      </c>
      <c r="AO2189">
        <v>5</v>
      </c>
      <c r="AP2189">
        <v>1</v>
      </c>
      <c r="AQ2189">
        <v>5</v>
      </c>
      <c r="AR2189">
        <v>5</v>
      </c>
      <c r="AS2189">
        <v>4</v>
      </c>
      <c r="AT2189">
        <v>2</v>
      </c>
      <c r="AU2189">
        <v>3</v>
      </c>
      <c r="AV2189">
        <v>1</v>
      </c>
      <c r="AW2189">
        <v>3</v>
      </c>
      <c r="AX2189">
        <v>4</v>
      </c>
      <c r="AY2189">
        <v>0</v>
      </c>
      <c r="AZ2189">
        <v>0</v>
      </c>
      <c r="BA2189">
        <v>0</v>
      </c>
      <c r="BB2189">
        <v>8</v>
      </c>
      <c r="BC2189" s="1" t="str">
        <f>IF((MOD(ROW()-1,10)=0),SUM('ZST 019'!F2180:BA2189),"")</f>
        <v/>
      </c>
      <c r="BD2189" s="1" t="str">
        <f>IF(COUNTIF(BC$1:BC2188,BC2189)&gt;0,"",MAX(BD$1:BD2188)+1)</f>
        <v/>
      </c>
    </row>
    <row r="2190" spans="1:56" x14ac:dyDescent="0.2">
      <c r="A2190">
        <v>17</v>
      </c>
      <c r="B2190">
        <v>19</v>
      </c>
      <c r="C2190">
        <v>219</v>
      </c>
      <c r="D2190">
        <v>1</v>
      </c>
      <c r="E2190">
        <v>170807</v>
      </c>
      <c r="F2190">
        <v>0</v>
      </c>
      <c r="G2190">
        <v>0</v>
      </c>
      <c r="H2190">
        <v>0</v>
      </c>
      <c r="I2190">
        <v>0</v>
      </c>
      <c r="J2190">
        <v>1</v>
      </c>
      <c r="K2190">
        <v>2</v>
      </c>
      <c r="L2190">
        <v>7</v>
      </c>
      <c r="M2190">
        <v>6</v>
      </c>
      <c r="N2190">
        <v>7</v>
      </c>
      <c r="O2190">
        <v>5</v>
      </c>
      <c r="P2190">
        <v>8</v>
      </c>
      <c r="Q2190">
        <v>8</v>
      </c>
      <c r="R2190">
        <v>8</v>
      </c>
      <c r="S2190">
        <v>6</v>
      </c>
      <c r="T2190">
        <v>7</v>
      </c>
      <c r="U2190">
        <v>8</v>
      </c>
      <c r="V2190">
        <v>6</v>
      </c>
      <c r="W2190">
        <v>6</v>
      </c>
      <c r="X2190">
        <v>5</v>
      </c>
      <c r="Y2190">
        <v>4</v>
      </c>
      <c r="Z2190">
        <v>3</v>
      </c>
      <c r="AA2190">
        <v>0</v>
      </c>
      <c r="AB2190">
        <v>0</v>
      </c>
      <c r="AC2190">
        <v>1</v>
      </c>
      <c r="AD2190">
        <v>1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5</v>
      </c>
      <c r="AK2190">
        <v>4</v>
      </c>
      <c r="AL2190">
        <v>6</v>
      </c>
      <c r="AM2190">
        <v>5</v>
      </c>
      <c r="AN2190">
        <v>7</v>
      </c>
      <c r="AO2190">
        <v>4</v>
      </c>
      <c r="AP2190">
        <v>5</v>
      </c>
      <c r="AQ2190">
        <v>3</v>
      </c>
      <c r="AR2190">
        <v>7</v>
      </c>
      <c r="AS2190">
        <v>7</v>
      </c>
      <c r="AT2190">
        <v>4</v>
      </c>
      <c r="AU2190">
        <v>6</v>
      </c>
      <c r="AV2190">
        <v>4</v>
      </c>
      <c r="AW2190">
        <v>7</v>
      </c>
      <c r="AX2190">
        <v>2</v>
      </c>
      <c r="AY2190">
        <v>1</v>
      </c>
      <c r="AZ2190">
        <v>0</v>
      </c>
      <c r="BA2190">
        <v>0</v>
      </c>
      <c r="BB2190">
        <v>9</v>
      </c>
      <c r="BC2190" s="1" t="str">
        <f>IF((MOD(ROW()-1,10)=0),SUM('ZST 019'!F2181:BA2190),"")</f>
        <v/>
      </c>
      <c r="BD2190" s="1" t="str">
        <f>IF(COUNTIF(BC$1:BC2189,BC2190)&gt;0,"",MAX(BD$1:BD2189)+1)</f>
        <v/>
      </c>
    </row>
    <row r="2191" spans="1:56" x14ac:dyDescent="0.2">
      <c r="A2191">
        <v>17</v>
      </c>
      <c r="B2191">
        <v>19</v>
      </c>
      <c r="C2191">
        <v>219</v>
      </c>
      <c r="D2191">
        <v>1</v>
      </c>
      <c r="E2191">
        <v>170807</v>
      </c>
      <c r="F2191">
        <v>0</v>
      </c>
      <c r="G2191">
        <v>0</v>
      </c>
      <c r="H2191">
        <v>0</v>
      </c>
      <c r="I2191">
        <v>0</v>
      </c>
      <c r="J2191">
        <v>0</v>
      </c>
      <c r="K2191">
        <v>9</v>
      </c>
      <c r="L2191">
        <v>2</v>
      </c>
      <c r="M2191">
        <v>1</v>
      </c>
      <c r="N2191">
        <v>1</v>
      </c>
      <c r="O2191">
        <v>1</v>
      </c>
      <c r="P2191">
        <v>1</v>
      </c>
      <c r="Q2191">
        <v>3</v>
      </c>
      <c r="R2191">
        <v>0</v>
      </c>
      <c r="S2191">
        <v>1</v>
      </c>
      <c r="T2191">
        <v>7</v>
      </c>
      <c r="U2191">
        <v>4</v>
      </c>
      <c r="V2191">
        <v>4</v>
      </c>
      <c r="W2191">
        <v>8</v>
      </c>
      <c r="X2191">
        <v>1</v>
      </c>
      <c r="Y2191">
        <v>8</v>
      </c>
      <c r="Z2191">
        <v>0</v>
      </c>
      <c r="AA2191">
        <v>2</v>
      </c>
      <c r="AB2191">
        <v>6</v>
      </c>
      <c r="AC2191">
        <v>0</v>
      </c>
      <c r="AD2191">
        <v>0</v>
      </c>
      <c r="AE2191">
        <v>0</v>
      </c>
      <c r="AF2191">
        <v>0</v>
      </c>
      <c r="AG2191">
        <v>1</v>
      </c>
      <c r="AH2191">
        <v>0</v>
      </c>
      <c r="AI2191">
        <v>5</v>
      </c>
      <c r="AJ2191">
        <v>5</v>
      </c>
      <c r="AK2191">
        <v>3</v>
      </c>
      <c r="AL2191">
        <v>6</v>
      </c>
      <c r="AM2191">
        <v>2</v>
      </c>
      <c r="AN2191">
        <v>3</v>
      </c>
      <c r="AO2191">
        <v>9</v>
      </c>
      <c r="AP2191">
        <v>7</v>
      </c>
      <c r="AQ2191">
        <v>6</v>
      </c>
      <c r="AR2191">
        <v>8</v>
      </c>
      <c r="AS2191">
        <v>7</v>
      </c>
      <c r="AT2191">
        <v>5</v>
      </c>
      <c r="AU2191">
        <v>3</v>
      </c>
      <c r="AV2191">
        <v>2</v>
      </c>
      <c r="AW2191">
        <v>4</v>
      </c>
      <c r="AX2191">
        <v>8</v>
      </c>
      <c r="AY2191">
        <v>0</v>
      </c>
      <c r="AZ2191">
        <v>3</v>
      </c>
      <c r="BA2191">
        <v>3</v>
      </c>
      <c r="BB2191">
        <v>10</v>
      </c>
      <c r="BC2191" s="1">
        <f>IF((MOD(ROW()-1,10)=0),SUM('ZST 019'!F2182:BA2191),"")</f>
        <v>14403</v>
      </c>
      <c r="BD2191" s="1">
        <f>IF(COUNTIF(BC$1:BC2190,BC2191)&gt;0,"",MAX(BD$1:BD2190)+1)</f>
        <v>218</v>
      </c>
    </row>
    <row r="2192" spans="1:56" x14ac:dyDescent="0.2">
      <c r="A2192">
        <v>17</v>
      </c>
      <c r="B2192">
        <v>19</v>
      </c>
      <c r="C2192">
        <v>220</v>
      </c>
      <c r="D2192">
        <v>2</v>
      </c>
      <c r="E2192">
        <v>170808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1</v>
      </c>
      <c r="M2192">
        <v>1</v>
      </c>
      <c r="N2192">
        <v>0</v>
      </c>
      <c r="O2192">
        <v>3</v>
      </c>
      <c r="P2192">
        <v>5</v>
      </c>
      <c r="Q2192">
        <v>2</v>
      </c>
      <c r="R2192">
        <v>1</v>
      </c>
      <c r="S2192">
        <v>4</v>
      </c>
      <c r="T2192">
        <v>6</v>
      </c>
      <c r="U2192">
        <v>4</v>
      </c>
      <c r="V2192">
        <v>8</v>
      </c>
      <c r="W2192">
        <v>6</v>
      </c>
      <c r="X2192">
        <v>4</v>
      </c>
      <c r="Y2192">
        <v>0</v>
      </c>
      <c r="Z2192">
        <v>4</v>
      </c>
      <c r="AA2192">
        <v>2</v>
      </c>
      <c r="AB2192">
        <v>2</v>
      </c>
      <c r="AC2192">
        <v>1</v>
      </c>
      <c r="AD2192">
        <v>2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2</v>
      </c>
      <c r="AL2192">
        <v>4</v>
      </c>
      <c r="AM2192">
        <v>11</v>
      </c>
      <c r="AN2192">
        <v>5</v>
      </c>
      <c r="AO2192">
        <v>0</v>
      </c>
      <c r="AP2192">
        <v>1</v>
      </c>
      <c r="AQ2192">
        <v>3</v>
      </c>
      <c r="AR2192">
        <v>2</v>
      </c>
      <c r="AS2192">
        <v>6</v>
      </c>
      <c r="AT2192">
        <v>9</v>
      </c>
      <c r="AU2192">
        <v>0</v>
      </c>
      <c r="AV2192">
        <v>0</v>
      </c>
      <c r="AW2192">
        <v>3</v>
      </c>
      <c r="AX2192">
        <v>4</v>
      </c>
      <c r="AY2192">
        <v>2</v>
      </c>
      <c r="AZ2192">
        <v>2</v>
      </c>
      <c r="BA2192">
        <v>1</v>
      </c>
      <c r="BB2192">
        <v>1</v>
      </c>
      <c r="BC2192" s="1" t="str">
        <f>IF((MOD(ROW()-1,10)=0),SUM('ZST 019'!F2183:BA2192),"")</f>
        <v/>
      </c>
      <c r="BD2192" s="1" t="str">
        <f>IF(COUNTIF(BC$1:BC2191,BC2192)&gt;0,"",MAX(BD$1:BD2191)+1)</f>
        <v/>
      </c>
    </row>
    <row r="2193" spans="1:56" x14ac:dyDescent="0.2">
      <c r="A2193">
        <v>17</v>
      </c>
      <c r="B2193">
        <v>19</v>
      </c>
      <c r="C2193">
        <v>220</v>
      </c>
      <c r="D2193">
        <v>2</v>
      </c>
      <c r="E2193">
        <v>170808</v>
      </c>
      <c r="F2193">
        <v>8</v>
      </c>
      <c r="G2193">
        <v>1</v>
      </c>
      <c r="H2193">
        <v>0</v>
      </c>
      <c r="I2193">
        <v>1</v>
      </c>
      <c r="J2193">
        <v>0</v>
      </c>
      <c r="K2193">
        <v>9</v>
      </c>
      <c r="L2193">
        <v>16</v>
      </c>
      <c r="M2193">
        <v>10</v>
      </c>
      <c r="N2193">
        <v>11</v>
      </c>
      <c r="O2193">
        <v>15</v>
      </c>
      <c r="P2193">
        <v>4</v>
      </c>
      <c r="Q2193">
        <v>14</v>
      </c>
      <c r="R2193">
        <v>18</v>
      </c>
      <c r="S2193">
        <v>9</v>
      </c>
      <c r="T2193">
        <v>12</v>
      </c>
      <c r="U2193">
        <v>17</v>
      </c>
      <c r="V2193">
        <v>8</v>
      </c>
      <c r="W2193">
        <v>9</v>
      </c>
      <c r="X2193">
        <v>10</v>
      </c>
      <c r="Y2193">
        <v>17</v>
      </c>
      <c r="Z2193">
        <v>11</v>
      </c>
      <c r="AA2193">
        <v>10</v>
      </c>
      <c r="AB2193">
        <v>6</v>
      </c>
      <c r="AC2193">
        <v>5</v>
      </c>
      <c r="AD2193">
        <v>0</v>
      </c>
      <c r="AE2193">
        <v>3</v>
      </c>
      <c r="AF2193">
        <v>0</v>
      </c>
      <c r="AG2193">
        <v>0</v>
      </c>
      <c r="AH2193">
        <v>2</v>
      </c>
      <c r="AI2193">
        <v>14</v>
      </c>
      <c r="AJ2193">
        <v>24</v>
      </c>
      <c r="AK2193">
        <v>23</v>
      </c>
      <c r="AL2193">
        <v>18</v>
      </c>
      <c r="AM2193">
        <v>14</v>
      </c>
      <c r="AN2193">
        <v>18</v>
      </c>
      <c r="AO2193">
        <v>23</v>
      </c>
      <c r="AP2193">
        <v>16</v>
      </c>
      <c r="AQ2193">
        <v>20</v>
      </c>
      <c r="AR2193">
        <v>22</v>
      </c>
      <c r="AS2193">
        <v>13</v>
      </c>
      <c r="AT2193">
        <v>21</v>
      </c>
      <c r="AU2193">
        <v>21</v>
      </c>
      <c r="AV2193">
        <v>13</v>
      </c>
      <c r="AW2193">
        <v>35</v>
      </c>
      <c r="AX2193">
        <v>15</v>
      </c>
      <c r="AY2193">
        <v>10</v>
      </c>
      <c r="AZ2193">
        <v>16</v>
      </c>
      <c r="BA2193">
        <v>17</v>
      </c>
      <c r="BB2193">
        <v>2</v>
      </c>
      <c r="BC2193" s="1" t="str">
        <f>IF((MOD(ROW()-1,10)=0),SUM('ZST 019'!F2184:BA2193),"")</f>
        <v/>
      </c>
      <c r="BD2193" s="1" t="str">
        <f>IF(COUNTIF(BC$1:BC2192,BC2193)&gt;0,"",MAX(BD$1:BD2192)+1)</f>
        <v/>
      </c>
    </row>
    <row r="2194" spans="1:56" x14ac:dyDescent="0.2">
      <c r="A2194">
        <v>17</v>
      </c>
      <c r="B2194">
        <v>19</v>
      </c>
      <c r="C2194">
        <v>220</v>
      </c>
      <c r="D2194">
        <v>2</v>
      </c>
      <c r="E2194">
        <v>170808</v>
      </c>
      <c r="F2194">
        <v>60</v>
      </c>
      <c r="G2194">
        <v>33</v>
      </c>
      <c r="H2194">
        <v>17</v>
      </c>
      <c r="I2194">
        <v>18</v>
      </c>
      <c r="J2194">
        <v>18</v>
      </c>
      <c r="K2194">
        <v>34</v>
      </c>
      <c r="L2194">
        <v>97</v>
      </c>
      <c r="M2194">
        <v>132</v>
      </c>
      <c r="N2194">
        <v>104</v>
      </c>
      <c r="O2194">
        <v>244</v>
      </c>
      <c r="P2194">
        <v>256</v>
      </c>
      <c r="Q2194">
        <v>329</v>
      </c>
      <c r="R2194">
        <v>317</v>
      </c>
      <c r="S2194">
        <v>336</v>
      </c>
      <c r="T2194">
        <v>408</v>
      </c>
      <c r="U2194">
        <v>480</v>
      </c>
      <c r="V2194">
        <v>523</v>
      </c>
      <c r="W2194">
        <v>525</v>
      </c>
      <c r="X2194">
        <v>489</v>
      </c>
      <c r="Y2194">
        <v>274</v>
      </c>
      <c r="Z2194">
        <v>156</v>
      </c>
      <c r="AA2194">
        <v>172</v>
      </c>
      <c r="AB2194">
        <v>122</v>
      </c>
      <c r="AC2194">
        <v>91</v>
      </c>
      <c r="AD2194">
        <v>28</v>
      </c>
      <c r="AE2194">
        <v>8</v>
      </c>
      <c r="AF2194">
        <v>7</v>
      </c>
      <c r="AG2194">
        <v>5</v>
      </c>
      <c r="AH2194">
        <v>15</v>
      </c>
      <c r="AI2194">
        <v>56</v>
      </c>
      <c r="AJ2194">
        <v>201</v>
      </c>
      <c r="AK2194">
        <v>326</v>
      </c>
      <c r="AL2194">
        <v>243</v>
      </c>
      <c r="AM2194">
        <v>257</v>
      </c>
      <c r="AN2194">
        <v>324</v>
      </c>
      <c r="AO2194">
        <v>386</v>
      </c>
      <c r="AP2194">
        <v>412</v>
      </c>
      <c r="AQ2194">
        <v>385</v>
      </c>
      <c r="AR2194">
        <v>366</v>
      </c>
      <c r="AS2194">
        <v>403</v>
      </c>
      <c r="AT2194">
        <v>417</v>
      </c>
      <c r="AU2194">
        <v>429</v>
      </c>
      <c r="AV2194">
        <v>382</v>
      </c>
      <c r="AW2194">
        <v>252</v>
      </c>
      <c r="AX2194">
        <v>143</v>
      </c>
      <c r="AY2194">
        <v>109</v>
      </c>
      <c r="AZ2194">
        <v>69</v>
      </c>
      <c r="BA2194">
        <v>44</v>
      </c>
      <c r="BB2194">
        <v>3</v>
      </c>
      <c r="BC2194" s="1" t="str">
        <f>IF((MOD(ROW()-1,10)=0),SUM('ZST 019'!F2185:BA2194),"")</f>
        <v/>
      </c>
      <c r="BD2194" s="1" t="str">
        <f>IF(COUNTIF(BC$1:BC2193,BC2194)&gt;0,"",MAX(BD$1:BD2193)+1)</f>
        <v/>
      </c>
    </row>
    <row r="2195" spans="1:56" x14ac:dyDescent="0.2">
      <c r="A2195">
        <v>17</v>
      </c>
      <c r="B2195">
        <v>19</v>
      </c>
      <c r="C2195">
        <v>220</v>
      </c>
      <c r="D2195">
        <v>2</v>
      </c>
      <c r="E2195">
        <v>170808</v>
      </c>
      <c r="F2195">
        <v>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2</v>
      </c>
      <c r="P2195">
        <v>1</v>
      </c>
      <c r="Q2195">
        <v>1</v>
      </c>
      <c r="R2195">
        <v>0</v>
      </c>
      <c r="S2195">
        <v>1</v>
      </c>
      <c r="T2195">
        <v>1</v>
      </c>
      <c r="U2195">
        <v>0</v>
      </c>
      <c r="V2195">
        <v>1</v>
      </c>
      <c r="W2195">
        <v>1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1</v>
      </c>
      <c r="AH2195">
        <v>1</v>
      </c>
      <c r="AI2195">
        <v>0</v>
      </c>
      <c r="AJ2195">
        <v>0</v>
      </c>
      <c r="AK2195">
        <v>1</v>
      </c>
      <c r="AL2195">
        <v>0</v>
      </c>
      <c r="AM2195">
        <v>3</v>
      </c>
      <c r="AN2195">
        <v>1</v>
      </c>
      <c r="AO2195">
        <v>0</v>
      </c>
      <c r="AP2195">
        <v>1</v>
      </c>
      <c r="AQ2195">
        <v>0</v>
      </c>
      <c r="AR2195">
        <v>2</v>
      </c>
      <c r="AS2195">
        <v>1</v>
      </c>
      <c r="AT2195">
        <v>1</v>
      </c>
      <c r="AU2195">
        <v>0</v>
      </c>
      <c r="AV2195">
        <v>0</v>
      </c>
      <c r="AW2195">
        <v>1</v>
      </c>
      <c r="AX2195">
        <v>1</v>
      </c>
      <c r="AY2195">
        <v>0</v>
      </c>
      <c r="AZ2195">
        <v>0</v>
      </c>
      <c r="BA2195">
        <v>0</v>
      </c>
      <c r="BB2195">
        <v>4</v>
      </c>
      <c r="BC2195" s="1" t="str">
        <f>IF((MOD(ROW()-1,10)=0),SUM('ZST 019'!F2186:BA2195),"")</f>
        <v/>
      </c>
      <c r="BD2195" s="1" t="str">
        <f>IF(COUNTIF(BC$1:BC2194,BC2195)&gt;0,"",MAX(BD$1:BD2194)+1)</f>
        <v/>
      </c>
    </row>
    <row r="2196" spans="1:56" x14ac:dyDescent="0.2">
      <c r="A2196">
        <v>17</v>
      </c>
      <c r="B2196">
        <v>19</v>
      </c>
      <c r="C2196">
        <v>220</v>
      </c>
      <c r="D2196">
        <v>2</v>
      </c>
      <c r="E2196">
        <v>170808</v>
      </c>
      <c r="F2196">
        <v>3</v>
      </c>
      <c r="G2196">
        <v>0</v>
      </c>
      <c r="H2196">
        <v>0</v>
      </c>
      <c r="I2196">
        <v>5</v>
      </c>
      <c r="J2196">
        <v>0</v>
      </c>
      <c r="K2196">
        <v>4</v>
      </c>
      <c r="L2196">
        <v>14</v>
      </c>
      <c r="M2196">
        <v>20</v>
      </c>
      <c r="N2196">
        <v>20</v>
      </c>
      <c r="O2196">
        <v>37</v>
      </c>
      <c r="P2196">
        <v>35</v>
      </c>
      <c r="Q2196">
        <v>37</v>
      </c>
      <c r="R2196">
        <v>27</v>
      </c>
      <c r="S2196">
        <v>37</v>
      </c>
      <c r="T2196">
        <v>40</v>
      </c>
      <c r="U2196">
        <v>46</v>
      </c>
      <c r="V2196">
        <v>55</v>
      </c>
      <c r="W2196">
        <v>48</v>
      </c>
      <c r="X2196">
        <v>28</v>
      </c>
      <c r="Y2196">
        <v>25</v>
      </c>
      <c r="Z2196">
        <v>13</v>
      </c>
      <c r="AA2196">
        <v>13</v>
      </c>
      <c r="AB2196">
        <v>13</v>
      </c>
      <c r="AC2196">
        <v>6</v>
      </c>
      <c r="AD2196">
        <v>2</v>
      </c>
      <c r="AE2196">
        <v>1</v>
      </c>
      <c r="AF2196">
        <v>1</v>
      </c>
      <c r="AG2196">
        <v>0</v>
      </c>
      <c r="AH2196">
        <v>1</v>
      </c>
      <c r="AI2196">
        <v>1</v>
      </c>
      <c r="AJ2196">
        <v>19</v>
      </c>
      <c r="AK2196">
        <v>26</v>
      </c>
      <c r="AL2196">
        <v>29</v>
      </c>
      <c r="AM2196">
        <v>24</v>
      </c>
      <c r="AN2196">
        <v>20</v>
      </c>
      <c r="AO2196">
        <v>26</v>
      </c>
      <c r="AP2196">
        <v>16</v>
      </c>
      <c r="AQ2196">
        <v>34</v>
      </c>
      <c r="AR2196">
        <v>32</v>
      </c>
      <c r="AS2196">
        <v>15</v>
      </c>
      <c r="AT2196">
        <v>30</v>
      </c>
      <c r="AU2196">
        <v>23</v>
      </c>
      <c r="AV2196">
        <v>16</v>
      </c>
      <c r="AW2196">
        <v>24</v>
      </c>
      <c r="AX2196">
        <v>9</v>
      </c>
      <c r="AY2196">
        <v>8</v>
      </c>
      <c r="AZ2196">
        <v>5</v>
      </c>
      <c r="BA2196">
        <v>4</v>
      </c>
      <c r="BB2196">
        <v>5</v>
      </c>
      <c r="BC2196" s="1" t="str">
        <f>IF((MOD(ROW()-1,10)=0),SUM('ZST 019'!F2187:BA2196),"")</f>
        <v/>
      </c>
      <c r="BD2196" s="1" t="str">
        <f>IF(COUNTIF(BC$1:BC2195,BC2196)&gt;0,"",MAX(BD$1:BD2195)+1)</f>
        <v/>
      </c>
    </row>
    <row r="2197" spans="1:56" x14ac:dyDescent="0.2">
      <c r="A2197">
        <v>17</v>
      </c>
      <c r="B2197">
        <v>19</v>
      </c>
      <c r="C2197">
        <v>220</v>
      </c>
      <c r="D2197">
        <v>2</v>
      </c>
      <c r="E2197">
        <v>170808</v>
      </c>
      <c r="F2197">
        <v>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1</v>
      </c>
      <c r="Q2197">
        <v>0</v>
      </c>
      <c r="R2197">
        <v>1</v>
      </c>
      <c r="S2197">
        <v>3</v>
      </c>
      <c r="T2197">
        <v>1</v>
      </c>
      <c r="U2197">
        <v>0</v>
      </c>
      <c r="V2197">
        <v>2</v>
      </c>
      <c r="W2197">
        <v>0</v>
      </c>
      <c r="X2197">
        <v>0</v>
      </c>
      <c r="Y2197">
        <v>1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1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1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6</v>
      </c>
      <c r="BC2197" s="1" t="str">
        <f>IF((MOD(ROW()-1,10)=0),SUM('ZST 019'!F2188:BA2197),"")</f>
        <v/>
      </c>
      <c r="BD2197" s="1" t="str">
        <f>IF(COUNTIF(BC$1:BC2196,BC2197)&gt;0,"",MAX(BD$1:BD2196)+1)</f>
        <v/>
      </c>
    </row>
    <row r="2198" spans="1:56" x14ac:dyDescent="0.2">
      <c r="A2198">
        <v>17</v>
      </c>
      <c r="B2198">
        <v>19</v>
      </c>
      <c r="C2198">
        <v>220</v>
      </c>
      <c r="D2198">
        <v>2</v>
      </c>
      <c r="E2198">
        <v>170808</v>
      </c>
      <c r="F2198">
        <v>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2</v>
      </c>
      <c r="P2198">
        <v>1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1</v>
      </c>
      <c r="AI2198">
        <v>0</v>
      </c>
      <c r="AJ2198">
        <v>0</v>
      </c>
      <c r="AK2198">
        <v>0</v>
      </c>
      <c r="AL2198">
        <v>1</v>
      </c>
      <c r="AM2198">
        <v>1</v>
      </c>
      <c r="AN2198">
        <v>1</v>
      </c>
      <c r="AO2198">
        <v>0</v>
      </c>
      <c r="AP2198">
        <v>0</v>
      </c>
      <c r="AQ2198">
        <v>0</v>
      </c>
      <c r="AR2198">
        <v>1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7</v>
      </c>
      <c r="BC2198" s="1" t="str">
        <f>IF((MOD(ROW()-1,10)=0),SUM('ZST 019'!F2189:BA2198),"")</f>
        <v/>
      </c>
      <c r="BD2198" s="1" t="str">
        <f>IF(COUNTIF(BC$1:BC2197,BC2198)&gt;0,"",MAX(BD$1:BD2197)+1)</f>
        <v/>
      </c>
    </row>
    <row r="2199" spans="1:56" x14ac:dyDescent="0.2">
      <c r="A2199">
        <v>17</v>
      </c>
      <c r="B2199">
        <v>19</v>
      </c>
      <c r="C2199">
        <v>220</v>
      </c>
      <c r="D2199">
        <v>2</v>
      </c>
      <c r="E2199">
        <v>170808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3</v>
      </c>
      <c r="M2199">
        <v>1</v>
      </c>
      <c r="N2199">
        <v>6</v>
      </c>
      <c r="O2199">
        <v>4</v>
      </c>
      <c r="P2199">
        <v>12</v>
      </c>
      <c r="Q2199">
        <v>5</v>
      </c>
      <c r="R2199">
        <v>4</v>
      </c>
      <c r="S2199">
        <v>15</v>
      </c>
      <c r="T2199">
        <v>5</v>
      </c>
      <c r="U2199">
        <v>11</v>
      </c>
      <c r="V2199">
        <v>3</v>
      </c>
      <c r="W2199">
        <v>4</v>
      </c>
      <c r="X2199">
        <v>0</v>
      </c>
      <c r="Y2199">
        <v>3</v>
      </c>
      <c r="Z2199">
        <v>3</v>
      </c>
      <c r="AA2199">
        <v>0</v>
      </c>
      <c r="AB2199">
        <v>1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5</v>
      </c>
      <c r="AK2199">
        <v>6</v>
      </c>
      <c r="AL2199">
        <v>10</v>
      </c>
      <c r="AM2199">
        <v>9</v>
      </c>
      <c r="AN2199">
        <v>3</v>
      </c>
      <c r="AO2199">
        <v>7</v>
      </c>
      <c r="AP2199">
        <v>8</v>
      </c>
      <c r="AQ2199">
        <v>3</v>
      </c>
      <c r="AR2199">
        <v>6</v>
      </c>
      <c r="AS2199">
        <v>5</v>
      </c>
      <c r="AT2199">
        <v>3</v>
      </c>
      <c r="AU2199">
        <v>1</v>
      </c>
      <c r="AV2199">
        <v>2</v>
      </c>
      <c r="AW2199">
        <v>5</v>
      </c>
      <c r="AX2199">
        <v>1</v>
      </c>
      <c r="AY2199">
        <v>0</v>
      </c>
      <c r="AZ2199">
        <v>2</v>
      </c>
      <c r="BA2199">
        <v>0</v>
      </c>
      <c r="BB2199">
        <v>8</v>
      </c>
      <c r="BC2199" s="1" t="str">
        <f>IF((MOD(ROW()-1,10)=0),SUM('ZST 019'!F2190:BA2199),"")</f>
        <v/>
      </c>
      <c r="BD2199" s="1" t="str">
        <f>IF(COUNTIF(BC$1:BC2198,BC2199)&gt;0,"",MAX(BD$1:BD2198)+1)</f>
        <v/>
      </c>
    </row>
    <row r="2200" spans="1:56" x14ac:dyDescent="0.2">
      <c r="A2200">
        <v>17</v>
      </c>
      <c r="B2200">
        <v>19</v>
      </c>
      <c r="C2200">
        <v>220</v>
      </c>
      <c r="D2200">
        <v>2</v>
      </c>
      <c r="E2200">
        <v>170808</v>
      </c>
      <c r="F2200">
        <v>0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5</v>
      </c>
      <c r="M2200">
        <v>8</v>
      </c>
      <c r="N2200">
        <v>8</v>
      </c>
      <c r="O2200">
        <v>7</v>
      </c>
      <c r="P2200">
        <v>5</v>
      </c>
      <c r="Q2200">
        <v>7</v>
      </c>
      <c r="R2200">
        <v>4</v>
      </c>
      <c r="S2200">
        <v>6</v>
      </c>
      <c r="T2200">
        <v>5</v>
      </c>
      <c r="U2200">
        <v>6</v>
      </c>
      <c r="V2200">
        <v>6</v>
      </c>
      <c r="W2200">
        <v>8</v>
      </c>
      <c r="X2200">
        <v>3</v>
      </c>
      <c r="Y2200">
        <v>5</v>
      </c>
      <c r="Z2200">
        <v>4</v>
      </c>
      <c r="AA2200">
        <v>3</v>
      </c>
      <c r="AB2200">
        <v>4</v>
      </c>
      <c r="AC2200">
        <v>3</v>
      </c>
      <c r="AD2200">
        <v>0</v>
      </c>
      <c r="AE2200">
        <v>0</v>
      </c>
      <c r="AF2200">
        <v>0</v>
      </c>
      <c r="AG2200">
        <v>0</v>
      </c>
      <c r="AH2200">
        <v>1</v>
      </c>
      <c r="AI2200">
        <v>1</v>
      </c>
      <c r="AJ2200">
        <v>4</v>
      </c>
      <c r="AK2200">
        <v>7</v>
      </c>
      <c r="AL2200">
        <v>7</v>
      </c>
      <c r="AM2200">
        <v>6</v>
      </c>
      <c r="AN2200">
        <v>5</v>
      </c>
      <c r="AO2200">
        <v>6</v>
      </c>
      <c r="AP2200">
        <v>4</v>
      </c>
      <c r="AQ2200">
        <v>6</v>
      </c>
      <c r="AR2200">
        <v>9</v>
      </c>
      <c r="AS2200">
        <v>6</v>
      </c>
      <c r="AT2200">
        <v>7</v>
      </c>
      <c r="AU2200">
        <v>5</v>
      </c>
      <c r="AV2200">
        <v>4</v>
      </c>
      <c r="AW2200">
        <v>6</v>
      </c>
      <c r="AX2200">
        <v>5</v>
      </c>
      <c r="AY2200">
        <v>3</v>
      </c>
      <c r="AZ2200">
        <v>3</v>
      </c>
      <c r="BA2200">
        <v>3</v>
      </c>
      <c r="BB2200">
        <v>9</v>
      </c>
      <c r="BC2200" s="1" t="str">
        <f>IF((MOD(ROW()-1,10)=0),SUM('ZST 019'!F2191:BA2200),"")</f>
        <v/>
      </c>
      <c r="BD2200" s="1" t="str">
        <f>IF(COUNTIF(BC$1:BC2199,BC2200)&gt;0,"",MAX(BD$1:BD2199)+1)</f>
        <v/>
      </c>
    </row>
    <row r="2201" spans="1:56" x14ac:dyDescent="0.2">
      <c r="A2201">
        <v>17</v>
      </c>
      <c r="B2201">
        <v>19</v>
      </c>
      <c r="C2201">
        <v>220</v>
      </c>
      <c r="D2201">
        <v>2</v>
      </c>
      <c r="E2201">
        <v>170808</v>
      </c>
      <c r="F2201">
        <v>0</v>
      </c>
      <c r="G2201">
        <v>0</v>
      </c>
      <c r="H2201">
        <v>0</v>
      </c>
      <c r="I2201">
        <v>0</v>
      </c>
      <c r="J2201">
        <v>0</v>
      </c>
      <c r="K2201">
        <v>2</v>
      </c>
      <c r="L2201">
        <v>2</v>
      </c>
      <c r="M2201">
        <v>0</v>
      </c>
      <c r="N2201">
        <v>2</v>
      </c>
      <c r="O2201">
        <v>3</v>
      </c>
      <c r="P2201">
        <v>2</v>
      </c>
      <c r="Q2201">
        <v>2</v>
      </c>
      <c r="R2201">
        <v>4</v>
      </c>
      <c r="S2201">
        <v>3</v>
      </c>
      <c r="T2201">
        <v>5</v>
      </c>
      <c r="U2201">
        <v>6</v>
      </c>
      <c r="V2201">
        <v>4</v>
      </c>
      <c r="W2201">
        <v>5</v>
      </c>
      <c r="X2201">
        <v>3</v>
      </c>
      <c r="Y2201">
        <v>2</v>
      </c>
      <c r="Z2201">
        <v>7</v>
      </c>
      <c r="AA2201">
        <v>1</v>
      </c>
      <c r="AB2201">
        <v>2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1</v>
      </c>
      <c r="AJ2201">
        <v>8</v>
      </c>
      <c r="AK2201">
        <v>4</v>
      </c>
      <c r="AL2201">
        <v>2</v>
      </c>
      <c r="AM2201">
        <v>4</v>
      </c>
      <c r="AN2201">
        <v>2</v>
      </c>
      <c r="AO2201">
        <v>7</v>
      </c>
      <c r="AP2201">
        <v>7</v>
      </c>
      <c r="AQ2201">
        <v>6</v>
      </c>
      <c r="AR2201">
        <v>5</v>
      </c>
      <c r="AS2201">
        <v>3</v>
      </c>
      <c r="AT2201">
        <v>1</v>
      </c>
      <c r="AU2201">
        <v>1</v>
      </c>
      <c r="AV2201">
        <v>5</v>
      </c>
      <c r="AW2201">
        <v>6</v>
      </c>
      <c r="AX2201">
        <v>4</v>
      </c>
      <c r="AY2201">
        <v>1</v>
      </c>
      <c r="AZ2201">
        <v>2</v>
      </c>
      <c r="BA2201">
        <v>6</v>
      </c>
      <c r="BB2201">
        <v>10</v>
      </c>
      <c r="BC2201" s="1">
        <f>IF((MOD(ROW()-1,10)=0),SUM('ZST 019'!F2192:BA2201),"")</f>
        <v>12615</v>
      </c>
      <c r="BD2201" s="1">
        <f>IF(COUNTIF(BC$1:BC2200,BC2201)&gt;0,"",MAX(BD$1:BD2200)+1)</f>
        <v>219</v>
      </c>
    </row>
    <row r="2202" spans="1:56" x14ac:dyDescent="0.2">
      <c r="A2202">
        <v>17</v>
      </c>
      <c r="B2202">
        <v>19</v>
      </c>
      <c r="C2202">
        <v>221</v>
      </c>
      <c r="D2202">
        <v>3</v>
      </c>
      <c r="E2202">
        <v>170809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1</v>
      </c>
      <c r="M2202">
        <v>1</v>
      </c>
      <c r="N2202">
        <v>2</v>
      </c>
      <c r="O2202">
        <v>0</v>
      </c>
      <c r="P2202">
        <v>4</v>
      </c>
      <c r="Q2202">
        <v>0</v>
      </c>
      <c r="R2202">
        <v>3</v>
      </c>
      <c r="S2202">
        <v>6</v>
      </c>
      <c r="T2202">
        <v>1</v>
      </c>
      <c r="U2202">
        <v>9</v>
      </c>
      <c r="V2202">
        <v>6</v>
      </c>
      <c r="W2202">
        <v>4</v>
      </c>
      <c r="X2202">
        <v>2</v>
      </c>
      <c r="Y2202">
        <v>1</v>
      </c>
      <c r="Z2202">
        <v>2</v>
      </c>
      <c r="AA2202">
        <v>2</v>
      </c>
      <c r="AB2202">
        <v>2</v>
      </c>
      <c r="AC2202">
        <v>1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1</v>
      </c>
      <c r="AK2202">
        <v>2</v>
      </c>
      <c r="AL2202">
        <v>4</v>
      </c>
      <c r="AM2202">
        <v>4</v>
      </c>
      <c r="AN2202">
        <v>5</v>
      </c>
      <c r="AO2202">
        <v>3</v>
      </c>
      <c r="AP2202">
        <v>4</v>
      </c>
      <c r="AQ2202">
        <v>5</v>
      </c>
      <c r="AR2202">
        <v>3</v>
      </c>
      <c r="AS2202">
        <v>1</v>
      </c>
      <c r="AT2202">
        <v>6</v>
      </c>
      <c r="AU2202">
        <v>1</v>
      </c>
      <c r="AV2202">
        <v>1</v>
      </c>
      <c r="AW2202">
        <v>2</v>
      </c>
      <c r="AX2202">
        <v>3</v>
      </c>
      <c r="AY2202">
        <v>2</v>
      </c>
      <c r="AZ2202">
        <v>3</v>
      </c>
      <c r="BA2202">
        <v>1</v>
      </c>
      <c r="BB2202">
        <v>1</v>
      </c>
      <c r="BC2202" s="1" t="str">
        <f>IF((MOD(ROW()-1,10)=0),SUM('ZST 019'!F2193:BA2202),"")</f>
        <v/>
      </c>
      <c r="BD2202" s="1" t="str">
        <f>IF(COUNTIF(BC$1:BC2201,BC2202)&gt;0,"",MAX(BD$1:BD2201)+1)</f>
        <v/>
      </c>
    </row>
    <row r="2203" spans="1:56" x14ac:dyDescent="0.2">
      <c r="A2203">
        <v>17</v>
      </c>
      <c r="B2203">
        <v>19</v>
      </c>
      <c r="C2203">
        <v>221</v>
      </c>
      <c r="D2203">
        <v>3</v>
      </c>
      <c r="E2203">
        <v>170809</v>
      </c>
      <c r="F2203">
        <v>5</v>
      </c>
      <c r="G2203">
        <v>5</v>
      </c>
      <c r="H2203">
        <v>0</v>
      </c>
      <c r="I2203">
        <v>0</v>
      </c>
      <c r="J2203">
        <v>0</v>
      </c>
      <c r="K2203">
        <v>23</v>
      </c>
      <c r="L2203">
        <v>15</v>
      </c>
      <c r="M2203">
        <v>32</v>
      </c>
      <c r="N2203">
        <v>40</v>
      </c>
      <c r="O2203">
        <v>23</v>
      </c>
      <c r="P2203">
        <v>13</v>
      </c>
      <c r="Q2203">
        <v>17</v>
      </c>
      <c r="R2203">
        <v>23</v>
      </c>
      <c r="S2203">
        <v>33</v>
      </c>
      <c r="T2203">
        <v>27</v>
      </c>
      <c r="U2203">
        <v>93</v>
      </c>
      <c r="V2203">
        <v>28</v>
      </c>
      <c r="W2203">
        <v>45</v>
      </c>
      <c r="X2203">
        <v>20</v>
      </c>
      <c r="Y2203">
        <v>18</v>
      </c>
      <c r="Z2203">
        <v>7</v>
      </c>
      <c r="AA2203">
        <v>11</v>
      </c>
      <c r="AB2203">
        <v>7</v>
      </c>
      <c r="AC2203">
        <v>2</v>
      </c>
      <c r="AD2203">
        <v>1</v>
      </c>
      <c r="AE2203">
        <v>1</v>
      </c>
      <c r="AF2203">
        <v>1</v>
      </c>
      <c r="AG2203">
        <v>0</v>
      </c>
      <c r="AH2203">
        <v>0</v>
      </c>
      <c r="AI2203">
        <v>16</v>
      </c>
      <c r="AJ2203">
        <v>63</v>
      </c>
      <c r="AK2203">
        <v>37</v>
      </c>
      <c r="AL2203">
        <v>62</v>
      </c>
      <c r="AM2203">
        <v>23</v>
      </c>
      <c r="AN2203">
        <v>28</v>
      </c>
      <c r="AO2203">
        <v>27</v>
      </c>
      <c r="AP2203">
        <v>36</v>
      </c>
      <c r="AQ2203">
        <v>27</v>
      </c>
      <c r="AR2203">
        <v>34</v>
      </c>
      <c r="AS2203">
        <v>42</v>
      </c>
      <c r="AT2203">
        <v>22</v>
      </c>
      <c r="AU2203">
        <v>27</v>
      </c>
      <c r="AV2203">
        <v>23</v>
      </c>
      <c r="AW2203">
        <v>23</v>
      </c>
      <c r="AX2203">
        <v>24</v>
      </c>
      <c r="AY2203">
        <v>7</v>
      </c>
      <c r="AZ2203">
        <v>11</v>
      </c>
      <c r="BA2203">
        <v>20</v>
      </c>
      <c r="BB2203">
        <v>2</v>
      </c>
      <c r="BC2203" s="1" t="str">
        <f>IF((MOD(ROW()-1,10)=0),SUM('ZST 019'!F2194:BA2203),"")</f>
        <v/>
      </c>
      <c r="BD2203" s="1" t="str">
        <f>IF(COUNTIF(BC$1:BC2202,BC2203)&gt;0,"",MAX(BD$1:BD2202)+1)</f>
        <v/>
      </c>
    </row>
    <row r="2204" spans="1:56" x14ac:dyDescent="0.2">
      <c r="A2204">
        <v>17</v>
      </c>
      <c r="B2204">
        <v>19</v>
      </c>
      <c r="C2204">
        <v>221</v>
      </c>
      <c r="D2204">
        <v>3</v>
      </c>
      <c r="E2204">
        <v>170809</v>
      </c>
      <c r="F2204">
        <v>41</v>
      </c>
      <c r="G2204">
        <v>29</v>
      </c>
      <c r="H2204">
        <v>15</v>
      </c>
      <c r="I2204">
        <v>19</v>
      </c>
      <c r="J2204">
        <v>26</v>
      </c>
      <c r="K2204">
        <v>31</v>
      </c>
      <c r="L2204">
        <v>98</v>
      </c>
      <c r="M2204">
        <v>149</v>
      </c>
      <c r="N2204">
        <v>144</v>
      </c>
      <c r="O2204">
        <v>253</v>
      </c>
      <c r="P2204">
        <v>343</v>
      </c>
      <c r="Q2204">
        <v>410</v>
      </c>
      <c r="R2204">
        <v>343</v>
      </c>
      <c r="S2204">
        <v>300</v>
      </c>
      <c r="T2204">
        <v>397</v>
      </c>
      <c r="U2204">
        <v>337</v>
      </c>
      <c r="V2204">
        <v>420</v>
      </c>
      <c r="W2204">
        <v>621</v>
      </c>
      <c r="X2204">
        <v>424</v>
      </c>
      <c r="Y2204">
        <v>317</v>
      </c>
      <c r="Z2204">
        <v>191</v>
      </c>
      <c r="AA2204">
        <v>197</v>
      </c>
      <c r="AB2204">
        <v>134</v>
      </c>
      <c r="AC2204">
        <v>104</v>
      </c>
      <c r="AD2204">
        <v>23</v>
      </c>
      <c r="AE2204">
        <v>14</v>
      </c>
      <c r="AF2204">
        <v>4</v>
      </c>
      <c r="AG2204">
        <v>5</v>
      </c>
      <c r="AH2204">
        <v>11</v>
      </c>
      <c r="AI2204">
        <v>59</v>
      </c>
      <c r="AJ2204">
        <v>179</v>
      </c>
      <c r="AK2204">
        <v>345</v>
      </c>
      <c r="AL2204">
        <v>259</v>
      </c>
      <c r="AM2204">
        <v>278</v>
      </c>
      <c r="AN2204">
        <v>429</v>
      </c>
      <c r="AO2204">
        <v>447</v>
      </c>
      <c r="AP2204">
        <v>404</v>
      </c>
      <c r="AQ2204">
        <v>382</v>
      </c>
      <c r="AR2204">
        <v>435</v>
      </c>
      <c r="AS2204">
        <v>475</v>
      </c>
      <c r="AT2204">
        <v>455</v>
      </c>
      <c r="AU2204">
        <v>477</v>
      </c>
      <c r="AV2204">
        <v>412</v>
      </c>
      <c r="AW2204">
        <v>288</v>
      </c>
      <c r="AX2204">
        <v>190</v>
      </c>
      <c r="AY2204">
        <v>144</v>
      </c>
      <c r="AZ2204">
        <v>102</v>
      </c>
      <c r="BA2204">
        <v>77</v>
      </c>
      <c r="BB2204">
        <v>3</v>
      </c>
      <c r="BC2204" s="1" t="str">
        <f>IF((MOD(ROW()-1,10)=0),SUM('ZST 019'!F2195:BA2204),"")</f>
        <v/>
      </c>
      <c r="BD2204" s="1" t="str">
        <f>IF(COUNTIF(BC$1:BC2203,BC2204)&gt;0,"",MAX(BD$1:BD2203)+1)</f>
        <v/>
      </c>
    </row>
    <row r="2205" spans="1:56" x14ac:dyDescent="0.2">
      <c r="A2205">
        <v>17</v>
      </c>
      <c r="B2205">
        <v>19</v>
      </c>
      <c r="C2205">
        <v>221</v>
      </c>
      <c r="D2205">
        <v>3</v>
      </c>
      <c r="E2205">
        <v>170809</v>
      </c>
      <c r="F2205">
        <v>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2</v>
      </c>
      <c r="P2205">
        <v>0</v>
      </c>
      <c r="Q2205">
        <v>1</v>
      </c>
      <c r="R2205">
        <v>0</v>
      </c>
      <c r="S2205">
        <v>1</v>
      </c>
      <c r="T2205">
        <v>0</v>
      </c>
      <c r="U2205">
        <v>1</v>
      </c>
      <c r="V2205">
        <v>0</v>
      </c>
      <c r="W2205">
        <v>0</v>
      </c>
      <c r="X2205">
        <v>1</v>
      </c>
      <c r="Y2205">
        <v>0</v>
      </c>
      <c r="Z2205">
        <v>0</v>
      </c>
      <c r="AA2205">
        <v>1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1</v>
      </c>
      <c r="AO2205">
        <v>0</v>
      </c>
      <c r="AP2205">
        <v>0</v>
      </c>
      <c r="AQ2205">
        <v>2</v>
      </c>
      <c r="AR2205">
        <v>3</v>
      </c>
      <c r="AS2205">
        <v>1</v>
      </c>
      <c r="AT2205">
        <v>1</v>
      </c>
      <c r="AU2205">
        <v>1</v>
      </c>
      <c r="AV2205">
        <v>0</v>
      </c>
      <c r="AW2205">
        <v>1</v>
      </c>
      <c r="AX2205">
        <v>0</v>
      </c>
      <c r="AY2205">
        <v>0</v>
      </c>
      <c r="AZ2205">
        <v>0</v>
      </c>
      <c r="BA2205">
        <v>0</v>
      </c>
      <c r="BB2205">
        <v>4</v>
      </c>
      <c r="BC2205" s="1" t="str">
        <f>IF((MOD(ROW()-1,10)=0),SUM('ZST 019'!F2196:BA2205),"")</f>
        <v/>
      </c>
      <c r="BD2205" s="1" t="str">
        <f>IF(COUNTIF(BC$1:BC2204,BC2205)&gt;0,"",MAX(BD$1:BD2204)+1)</f>
        <v/>
      </c>
    </row>
    <row r="2206" spans="1:56" x14ac:dyDescent="0.2">
      <c r="A2206">
        <v>17</v>
      </c>
      <c r="B2206">
        <v>19</v>
      </c>
      <c r="C2206">
        <v>221</v>
      </c>
      <c r="D2206">
        <v>3</v>
      </c>
      <c r="E2206">
        <v>170809</v>
      </c>
      <c r="F2206">
        <v>3</v>
      </c>
      <c r="G2206">
        <v>4</v>
      </c>
      <c r="H2206">
        <v>5</v>
      </c>
      <c r="I2206">
        <v>1</v>
      </c>
      <c r="J2206">
        <v>1</v>
      </c>
      <c r="K2206">
        <v>4</v>
      </c>
      <c r="L2206">
        <v>11</v>
      </c>
      <c r="M2206">
        <v>35</v>
      </c>
      <c r="N2206">
        <v>29</v>
      </c>
      <c r="O2206">
        <v>42</v>
      </c>
      <c r="P2206">
        <v>29</v>
      </c>
      <c r="Q2206">
        <v>33</v>
      </c>
      <c r="R2206">
        <v>30</v>
      </c>
      <c r="S2206">
        <v>34</v>
      </c>
      <c r="T2206">
        <v>44</v>
      </c>
      <c r="U2206">
        <v>69</v>
      </c>
      <c r="V2206">
        <v>63</v>
      </c>
      <c r="W2206">
        <v>99</v>
      </c>
      <c r="X2206">
        <v>21</v>
      </c>
      <c r="Y2206">
        <v>19</v>
      </c>
      <c r="Z2206">
        <v>13</v>
      </c>
      <c r="AA2206">
        <v>14</v>
      </c>
      <c r="AB2206">
        <v>9</v>
      </c>
      <c r="AC2206">
        <v>3</v>
      </c>
      <c r="AD2206">
        <v>1</v>
      </c>
      <c r="AE2206">
        <v>2</v>
      </c>
      <c r="AF2206">
        <v>0</v>
      </c>
      <c r="AG2206">
        <v>0</v>
      </c>
      <c r="AH2206">
        <v>2</v>
      </c>
      <c r="AI2206">
        <v>5</v>
      </c>
      <c r="AJ2206">
        <v>21</v>
      </c>
      <c r="AK2206">
        <v>23</v>
      </c>
      <c r="AL2206">
        <v>36</v>
      </c>
      <c r="AM2206">
        <v>29</v>
      </c>
      <c r="AN2206">
        <v>32</v>
      </c>
      <c r="AO2206">
        <v>30</v>
      </c>
      <c r="AP2206">
        <v>22</v>
      </c>
      <c r="AQ2206">
        <v>25</v>
      </c>
      <c r="AR2206">
        <v>27</v>
      </c>
      <c r="AS2206">
        <v>26</v>
      </c>
      <c r="AT2206">
        <v>26</v>
      </c>
      <c r="AU2206">
        <v>21</v>
      </c>
      <c r="AV2206">
        <v>22</v>
      </c>
      <c r="AW2206">
        <v>18</v>
      </c>
      <c r="AX2206">
        <v>9</v>
      </c>
      <c r="AY2206">
        <v>9</v>
      </c>
      <c r="AZ2206">
        <v>2</v>
      </c>
      <c r="BA2206">
        <v>3</v>
      </c>
      <c r="BB2206">
        <v>5</v>
      </c>
      <c r="BC2206" s="1" t="str">
        <f>IF((MOD(ROW()-1,10)=0),SUM('ZST 019'!F2197:BA2206),"")</f>
        <v/>
      </c>
      <c r="BD2206" s="1" t="str">
        <f>IF(COUNTIF(BC$1:BC2205,BC2206)&gt;0,"",MAX(BD$1:BD2205)+1)</f>
        <v/>
      </c>
    </row>
    <row r="2207" spans="1:56" x14ac:dyDescent="0.2">
      <c r="A2207">
        <v>17</v>
      </c>
      <c r="B2207">
        <v>19</v>
      </c>
      <c r="C2207">
        <v>221</v>
      </c>
      <c r="D2207">
        <v>3</v>
      </c>
      <c r="E2207">
        <v>170809</v>
      </c>
      <c r="F2207">
        <v>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1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2</v>
      </c>
      <c r="U2207">
        <v>1</v>
      </c>
      <c r="V2207">
        <v>0</v>
      </c>
      <c r="W2207">
        <v>0</v>
      </c>
      <c r="X2207">
        <v>0</v>
      </c>
      <c r="Y2207">
        <v>0</v>
      </c>
      <c r="Z2207">
        <v>1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1</v>
      </c>
      <c r="AL2207">
        <v>1</v>
      </c>
      <c r="AM2207">
        <v>1</v>
      </c>
      <c r="AN2207">
        <v>0</v>
      </c>
      <c r="AO2207">
        <v>1</v>
      </c>
      <c r="AP2207">
        <v>1</v>
      </c>
      <c r="AQ2207">
        <v>0</v>
      </c>
      <c r="AR2207">
        <v>0</v>
      </c>
      <c r="AS2207">
        <v>2</v>
      </c>
      <c r="AT2207">
        <v>0</v>
      </c>
      <c r="AU2207">
        <v>1</v>
      </c>
      <c r="AV2207">
        <v>1</v>
      </c>
      <c r="AW2207">
        <v>0</v>
      </c>
      <c r="AX2207">
        <v>1</v>
      </c>
      <c r="AY2207">
        <v>0</v>
      </c>
      <c r="AZ2207">
        <v>0</v>
      </c>
      <c r="BA2207">
        <v>0</v>
      </c>
      <c r="BB2207">
        <v>6</v>
      </c>
      <c r="BC2207" s="1" t="str">
        <f>IF((MOD(ROW()-1,10)=0),SUM('ZST 019'!F2198:BA2207),"")</f>
        <v/>
      </c>
      <c r="BD2207" s="1" t="str">
        <f>IF(COUNTIF(BC$1:BC2206,BC2207)&gt;0,"",MAX(BD$1:BD2206)+1)</f>
        <v/>
      </c>
    </row>
    <row r="2208" spans="1:56" x14ac:dyDescent="0.2">
      <c r="A2208">
        <v>17</v>
      </c>
      <c r="B2208">
        <v>19</v>
      </c>
      <c r="C2208">
        <v>221</v>
      </c>
      <c r="D2208">
        <v>3</v>
      </c>
      <c r="E2208">
        <v>170809</v>
      </c>
      <c r="F2208">
        <v>0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0</v>
      </c>
      <c r="O2208">
        <v>1</v>
      </c>
      <c r="P2208">
        <v>0</v>
      </c>
      <c r="Q2208">
        <v>1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1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1</v>
      </c>
      <c r="AL2208">
        <v>0</v>
      </c>
      <c r="AM2208">
        <v>1</v>
      </c>
      <c r="AN2208">
        <v>0</v>
      </c>
      <c r="AO2208">
        <v>2</v>
      </c>
      <c r="AP2208">
        <v>0</v>
      </c>
      <c r="AQ2208">
        <v>1</v>
      </c>
      <c r="AR2208">
        <v>1</v>
      </c>
      <c r="AS2208">
        <v>1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7</v>
      </c>
      <c r="BC2208" s="1" t="str">
        <f>IF((MOD(ROW()-1,10)=0),SUM('ZST 019'!F2199:BA2208),"")</f>
        <v/>
      </c>
      <c r="BD2208" s="1" t="str">
        <f>IF(COUNTIF(BC$1:BC2207,BC2208)&gt;0,"",MAX(BD$1:BD2207)+1)</f>
        <v/>
      </c>
    </row>
    <row r="2209" spans="1:56" x14ac:dyDescent="0.2">
      <c r="A2209">
        <v>17</v>
      </c>
      <c r="B2209">
        <v>19</v>
      </c>
      <c r="C2209">
        <v>221</v>
      </c>
      <c r="D2209">
        <v>3</v>
      </c>
      <c r="E2209">
        <v>170809</v>
      </c>
      <c r="F2209">
        <v>0</v>
      </c>
      <c r="G2209">
        <v>3</v>
      </c>
      <c r="H2209">
        <v>1</v>
      </c>
      <c r="I2209">
        <v>0</v>
      </c>
      <c r="J2209">
        <v>0</v>
      </c>
      <c r="K2209">
        <v>4</v>
      </c>
      <c r="L2209">
        <v>3</v>
      </c>
      <c r="M2209">
        <v>3</v>
      </c>
      <c r="N2209">
        <v>15</v>
      </c>
      <c r="O2209">
        <v>9</v>
      </c>
      <c r="P2209">
        <v>8</v>
      </c>
      <c r="Q2209">
        <v>9</v>
      </c>
      <c r="R2209">
        <v>6</v>
      </c>
      <c r="S2209">
        <v>9</v>
      </c>
      <c r="T2209">
        <v>6</v>
      </c>
      <c r="U2209">
        <v>22</v>
      </c>
      <c r="V2209">
        <v>3</v>
      </c>
      <c r="W2209">
        <v>4</v>
      </c>
      <c r="X2209">
        <v>5</v>
      </c>
      <c r="Y2209">
        <v>5</v>
      </c>
      <c r="Z2209">
        <v>2</v>
      </c>
      <c r="AA2209">
        <v>1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1</v>
      </c>
      <c r="AJ2209">
        <v>9</v>
      </c>
      <c r="AK2209">
        <v>5</v>
      </c>
      <c r="AL2209">
        <v>9</v>
      </c>
      <c r="AM2209">
        <v>5</v>
      </c>
      <c r="AN2209">
        <v>7</v>
      </c>
      <c r="AO2209">
        <v>5</v>
      </c>
      <c r="AP2209">
        <v>3</v>
      </c>
      <c r="AQ2209">
        <v>4</v>
      </c>
      <c r="AR2209">
        <v>2</v>
      </c>
      <c r="AS2209">
        <v>2</v>
      </c>
      <c r="AT2209">
        <v>1</v>
      </c>
      <c r="AU2209">
        <v>3</v>
      </c>
      <c r="AV2209">
        <v>4</v>
      </c>
      <c r="AW2209">
        <v>4</v>
      </c>
      <c r="AX2209">
        <v>1</v>
      </c>
      <c r="AY2209">
        <v>0</v>
      </c>
      <c r="AZ2209">
        <v>1</v>
      </c>
      <c r="BA2209">
        <v>1</v>
      </c>
      <c r="BB2209">
        <v>8</v>
      </c>
      <c r="BC2209" s="1" t="str">
        <f>IF((MOD(ROW()-1,10)=0),SUM('ZST 019'!F2200:BA2209),"")</f>
        <v/>
      </c>
      <c r="BD2209" s="1" t="str">
        <f>IF(COUNTIF(BC$1:BC2208,BC2209)&gt;0,"",MAX(BD$1:BD2208)+1)</f>
        <v/>
      </c>
    </row>
    <row r="2210" spans="1:56" x14ac:dyDescent="0.2">
      <c r="A2210">
        <v>17</v>
      </c>
      <c r="B2210">
        <v>19</v>
      </c>
      <c r="C2210">
        <v>221</v>
      </c>
      <c r="D2210">
        <v>3</v>
      </c>
      <c r="E2210">
        <v>170809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7</v>
      </c>
      <c r="M2210">
        <v>5</v>
      </c>
      <c r="N2210">
        <v>8</v>
      </c>
      <c r="O2210">
        <v>7</v>
      </c>
      <c r="P2210">
        <v>5</v>
      </c>
      <c r="Q2210">
        <v>5</v>
      </c>
      <c r="R2210">
        <v>6</v>
      </c>
      <c r="S2210">
        <v>8</v>
      </c>
      <c r="T2210">
        <v>7</v>
      </c>
      <c r="U2210">
        <v>7</v>
      </c>
      <c r="V2210">
        <v>4</v>
      </c>
      <c r="W2210">
        <v>7</v>
      </c>
      <c r="X2210">
        <v>5</v>
      </c>
      <c r="Y2210">
        <v>6</v>
      </c>
      <c r="Z2210">
        <v>4</v>
      </c>
      <c r="AA2210">
        <v>3</v>
      </c>
      <c r="AB2210">
        <v>4</v>
      </c>
      <c r="AC2210">
        <v>3</v>
      </c>
      <c r="AD2210">
        <v>1</v>
      </c>
      <c r="AE2210">
        <v>0</v>
      </c>
      <c r="AF2210">
        <v>0</v>
      </c>
      <c r="AG2210">
        <v>0</v>
      </c>
      <c r="AH2210">
        <v>0</v>
      </c>
      <c r="AI2210">
        <v>1</v>
      </c>
      <c r="AJ2210">
        <v>5</v>
      </c>
      <c r="AK2210">
        <v>6</v>
      </c>
      <c r="AL2210">
        <v>6</v>
      </c>
      <c r="AM2210">
        <v>6</v>
      </c>
      <c r="AN2210">
        <v>6</v>
      </c>
      <c r="AO2210">
        <v>7</v>
      </c>
      <c r="AP2210">
        <v>5</v>
      </c>
      <c r="AQ2210">
        <v>6</v>
      </c>
      <c r="AR2210">
        <v>5</v>
      </c>
      <c r="AS2210">
        <v>9</v>
      </c>
      <c r="AT2210">
        <v>6</v>
      </c>
      <c r="AU2210">
        <v>5</v>
      </c>
      <c r="AV2210">
        <v>3</v>
      </c>
      <c r="AW2210">
        <v>5</v>
      </c>
      <c r="AX2210">
        <v>1</v>
      </c>
      <c r="AY2210">
        <v>1</v>
      </c>
      <c r="AZ2210">
        <v>3</v>
      </c>
      <c r="BA2210">
        <v>2</v>
      </c>
      <c r="BB2210">
        <v>9</v>
      </c>
      <c r="BC2210" s="1" t="str">
        <f>IF((MOD(ROW()-1,10)=0),SUM('ZST 019'!F2201:BA2210),"")</f>
        <v/>
      </c>
      <c r="BD2210" s="1" t="str">
        <f>IF(COUNTIF(BC$1:BC2209,BC2210)&gt;0,"",MAX(BD$1:BD2209)+1)</f>
        <v/>
      </c>
    </row>
    <row r="2211" spans="1:56" x14ac:dyDescent="0.2">
      <c r="A2211">
        <v>17</v>
      </c>
      <c r="B2211">
        <v>19</v>
      </c>
      <c r="C2211">
        <v>221</v>
      </c>
      <c r="D2211">
        <v>3</v>
      </c>
      <c r="E2211">
        <v>170809</v>
      </c>
      <c r="F2211">
        <v>3</v>
      </c>
      <c r="G2211">
        <v>7</v>
      </c>
      <c r="H2211">
        <v>0</v>
      </c>
      <c r="I2211">
        <v>0</v>
      </c>
      <c r="J2211">
        <v>0</v>
      </c>
      <c r="K2211">
        <v>4</v>
      </c>
      <c r="L2211">
        <v>6</v>
      </c>
      <c r="M2211">
        <v>8</v>
      </c>
      <c r="N2211">
        <v>9</v>
      </c>
      <c r="O2211">
        <v>6</v>
      </c>
      <c r="P2211">
        <v>2</v>
      </c>
      <c r="Q2211">
        <v>7</v>
      </c>
      <c r="R2211">
        <v>2</v>
      </c>
      <c r="S2211">
        <v>4</v>
      </c>
      <c r="T2211">
        <v>2</v>
      </c>
      <c r="U2211">
        <v>30</v>
      </c>
      <c r="V2211">
        <v>2</v>
      </c>
      <c r="W2211">
        <v>7</v>
      </c>
      <c r="X2211">
        <v>1</v>
      </c>
      <c r="Y2211">
        <v>1</v>
      </c>
      <c r="Z2211">
        <v>0</v>
      </c>
      <c r="AA2211">
        <v>1</v>
      </c>
      <c r="AB2211">
        <v>1</v>
      </c>
      <c r="AC2211">
        <v>0</v>
      </c>
      <c r="AD2211">
        <v>1</v>
      </c>
      <c r="AE2211">
        <v>1</v>
      </c>
      <c r="AF2211">
        <v>0</v>
      </c>
      <c r="AG2211">
        <v>0</v>
      </c>
      <c r="AH2211">
        <v>0</v>
      </c>
      <c r="AI2211">
        <v>2</v>
      </c>
      <c r="AJ2211">
        <v>10</v>
      </c>
      <c r="AK2211">
        <v>5</v>
      </c>
      <c r="AL2211">
        <v>6</v>
      </c>
      <c r="AM2211">
        <v>1</v>
      </c>
      <c r="AN2211">
        <v>0</v>
      </c>
      <c r="AO2211">
        <v>5</v>
      </c>
      <c r="AP2211">
        <v>7</v>
      </c>
      <c r="AQ2211">
        <v>3</v>
      </c>
      <c r="AR2211">
        <v>7</v>
      </c>
      <c r="AS2211">
        <v>3</v>
      </c>
      <c r="AT2211">
        <v>3</v>
      </c>
      <c r="AU2211">
        <v>2</v>
      </c>
      <c r="AV2211">
        <v>7</v>
      </c>
      <c r="AW2211">
        <v>5</v>
      </c>
      <c r="AX2211">
        <v>6</v>
      </c>
      <c r="AY2211">
        <v>2</v>
      </c>
      <c r="AZ2211">
        <v>2</v>
      </c>
      <c r="BA2211">
        <v>3</v>
      </c>
      <c r="BB2211">
        <v>10</v>
      </c>
      <c r="BC2211" s="1">
        <f>IF((MOD(ROW()-1,10)=0),SUM('ZST 019'!F2202:BA2211),"")</f>
        <v>13992</v>
      </c>
      <c r="BD2211" s="1">
        <f>IF(COUNTIF(BC$1:BC2210,BC2211)&gt;0,"",MAX(BD$1:BD2210)+1)</f>
        <v>220</v>
      </c>
    </row>
    <row r="2212" spans="1:56" x14ac:dyDescent="0.2">
      <c r="A2212">
        <v>17</v>
      </c>
      <c r="B2212">
        <v>19</v>
      </c>
      <c r="C2212">
        <v>222</v>
      </c>
      <c r="D2212">
        <v>4</v>
      </c>
      <c r="E2212">
        <v>170810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2</v>
      </c>
      <c r="M2212">
        <v>0</v>
      </c>
      <c r="N2212">
        <v>2</v>
      </c>
      <c r="O2212">
        <v>2</v>
      </c>
      <c r="P2212">
        <v>1</v>
      </c>
      <c r="Q2212">
        <v>4</v>
      </c>
      <c r="R2212">
        <v>1</v>
      </c>
      <c r="S2212">
        <v>1</v>
      </c>
      <c r="T2212">
        <v>2</v>
      </c>
      <c r="U2212">
        <v>4</v>
      </c>
      <c r="V2212">
        <v>4</v>
      </c>
      <c r="W2212">
        <v>1</v>
      </c>
      <c r="X2212">
        <v>6</v>
      </c>
      <c r="Y2212">
        <v>0</v>
      </c>
      <c r="Z2212">
        <v>2</v>
      </c>
      <c r="AA2212">
        <v>2</v>
      </c>
      <c r="AB2212">
        <v>2</v>
      </c>
      <c r="AC2212">
        <v>1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1</v>
      </c>
      <c r="AK2212">
        <v>4</v>
      </c>
      <c r="AL2212">
        <v>0</v>
      </c>
      <c r="AM2212">
        <v>6</v>
      </c>
      <c r="AN2212">
        <v>4</v>
      </c>
      <c r="AO2212">
        <v>4</v>
      </c>
      <c r="AP2212">
        <v>2</v>
      </c>
      <c r="AQ2212">
        <v>3</v>
      </c>
      <c r="AR2212">
        <v>8</v>
      </c>
      <c r="AS2212">
        <v>2</v>
      </c>
      <c r="AT2212">
        <v>2</v>
      </c>
      <c r="AU2212">
        <v>3</v>
      </c>
      <c r="AV2212">
        <v>3</v>
      </c>
      <c r="AW2212">
        <v>1</v>
      </c>
      <c r="AX2212">
        <v>3</v>
      </c>
      <c r="AY2212">
        <v>2</v>
      </c>
      <c r="AZ2212">
        <v>3</v>
      </c>
      <c r="BA2212">
        <v>1</v>
      </c>
      <c r="BB2212">
        <v>1</v>
      </c>
      <c r="BC2212" s="1" t="str">
        <f>IF((MOD(ROW()-1,10)=0),SUM('ZST 019'!F2203:BA2212),"")</f>
        <v/>
      </c>
      <c r="BD2212" s="1" t="str">
        <f>IF(COUNTIF(BC$1:BC2211,BC2212)&gt;0,"",MAX(BD$1:BD2211)+1)</f>
        <v/>
      </c>
    </row>
    <row r="2213" spans="1:56" x14ac:dyDescent="0.2">
      <c r="A2213">
        <v>17</v>
      </c>
      <c r="B2213">
        <v>19</v>
      </c>
      <c r="C2213">
        <v>222</v>
      </c>
      <c r="D2213">
        <v>4</v>
      </c>
      <c r="E2213">
        <v>170810</v>
      </c>
      <c r="F2213">
        <v>2</v>
      </c>
      <c r="G2213">
        <v>1</v>
      </c>
      <c r="H2213">
        <v>0</v>
      </c>
      <c r="I2213">
        <v>0</v>
      </c>
      <c r="J2213">
        <v>1</v>
      </c>
      <c r="K2213">
        <v>29</v>
      </c>
      <c r="L2213">
        <v>14</v>
      </c>
      <c r="M2213">
        <v>23</v>
      </c>
      <c r="N2213">
        <v>19</v>
      </c>
      <c r="O2213">
        <v>11</v>
      </c>
      <c r="P2213">
        <v>10</v>
      </c>
      <c r="Q2213">
        <v>11</v>
      </c>
      <c r="R2213">
        <v>18</v>
      </c>
      <c r="S2213">
        <v>19</v>
      </c>
      <c r="T2213">
        <v>15</v>
      </c>
      <c r="U2213">
        <v>16</v>
      </c>
      <c r="V2213">
        <v>26</v>
      </c>
      <c r="W2213">
        <v>12</v>
      </c>
      <c r="X2213">
        <v>16</v>
      </c>
      <c r="Y2213">
        <v>21</v>
      </c>
      <c r="Z2213">
        <v>10</v>
      </c>
      <c r="AA2213">
        <v>7</v>
      </c>
      <c r="AB2213">
        <v>13</v>
      </c>
      <c r="AC2213">
        <v>5</v>
      </c>
      <c r="AD2213">
        <v>1</v>
      </c>
      <c r="AE2213">
        <v>0</v>
      </c>
      <c r="AF2213">
        <v>0</v>
      </c>
      <c r="AG2213">
        <v>1</v>
      </c>
      <c r="AH2213">
        <v>1</v>
      </c>
      <c r="AI2213">
        <v>7</v>
      </c>
      <c r="AJ2213">
        <v>21</v>
      </c>
      <c r="AK2213">
        <v>24</v>
      </c>
      <c r="AL2213">
        <v>18</v>
      </c>
      <c r="AM2213">
        <v>12</v>
      </c>
      <c r="AN2213">
        <v>35</v>
      </c>
      <c r="AO2213">
        <v>25</v>
      </c>
      <c r="AP2213">
        <v>31</v>
      </c>
      <c r="AQ2213">
        <v>25</v>
      </c>
      <c r="AR2213">
        <v>24</v>
      </c>
      <c r="AS2213">
        <v>35</v>
      </c>
      <c r="AT2213">
        <v>35</v>
      </c>
      <c r="AU2213">
        <v>32</v>
      </c>
      <c r="AV2213">
        <v>27</v>
      </c>
      <c r="AW2213">
        <v>28</v>
      </c>
      <c r="AX2213">
        <v>17</v>
      </c>
      <c r="AY2213">
        <v>9</v>
      </c>
      <c r="AZ2213">
        <v>16</v>
      </c>
      <c r="BA2213">
        <v>8</v>
      </c>
      <c r="BB2213">
        <v>2</v>
      </c>
      <c r="BC2213" s="1" t="str">
        <f>IF((MOD(ROW()-1,10)=0),SUM('ZST 019'!F2204:BA2213),"")</f>
        <v/>
      </c>
      <c r="BD2213" s="1" t="str">
        <f>IF(COUNTIF(BC$1:BC2212,BC2213)&gt;0,"",MAX(BD$1:BD2212)+1)</f>
        <v/>
      </c>
    </row>
    <row r="2214" spans="1:56" x14ac:dyDescent="0.2">
      <c r="A2214">
        <v>17</v>
      </c>
      <c r="B2214">
        <v>19</v>
      </c>
      <c r="C2214">
        <v>222</v>
      </c>
      <c r="D2214">
        <v>4</v>
      </c>
      <c r="E2214">
        <v>170810</v>
      </c>
      <c r="F2214">
        <v>62</v>
      </c>
      <c r="G2214">
        <v>23</v>
      </c>
      <c r="H2214">
        <v>31</v>
      </c>
      <c r="I2214">
        <v>15</v>
      </c>
      <c r="J2214">
        <v>17</v>
      </c>
      <c r="K2214">
        <v>26</v>
      </c>
      <c r="L2214">
        <v>63</v>
      </c>
      <c r="M2214">
        <v>163</v>
      </c>
      <c r="N2214">
        <v>140</v>
      </c>
      <c r="O2214">
        <v>237</v>
      </c>
      <c r="P2214">
        <v>302</v>
      </c>
      <c r="Q2214">
        <v>296</v>
      </c>
      <c r="R2214">
        <v>315</v>
      </c>
      <c r="S2214">
        <v>378</v>
      </c>
      <c r="T2214">
        <v>488</v>
      </c>
      <c r="U2214">
        <v>505</v>
      </c>
      <c r="V2214">
        <v>484</v>
      </c>
      <c r="W2214">
        <v>551</v>
      </c>
      <c r="X2214">
        <v>456</v>
      </c>
      <c r="Y2214">
        <v>294</v>
      </c>
      <c r="Z2214">
        <v>219</v>
      </c>
      <c r="AA2214">
        <v>198</v>
      </c>
      <c r="AB2214">
        <v>127</v>
      </c>
      <c r="AC2214">
        <v>121</v>
      </c>
      <c r="AD2214">
        <v>23</v>
      </c>
      <c r="AE2214">
        <v>9</v>
      </c>
      <c r="AF2214">
        <v>12</v>
      </c>
      <c r="AG2214">
        <v>7</v>
      </c>
      <c r="AH2214">
        <v>13</v>
      </c>
      <c r="AI2214">
        <v>46</v>
      </c>
      <c r="AJ2214">
        <v>188</v>
      </c>
      <c r="AK2214">
        <v>335</v>
      </c>
      <c r="AL2214">
        <v>250</v>
      </c>
      <c r="AM2214">
        <v>276</v>
      </c>
      <c r="AN2214">
        <v>316</v>
      </c>
      <c r="AO2214">
        <v>469</v>
      </c>
      <c r="AP2214">
        <v>413</v>
      </c>
      <c r="AQ2214">
        <v>431</v>
      </c>
      <c r="AR2214">
        <v>418</v>
      </c>
      <c r="AS2214">
        <v>503</v>
      </c>
      <c r="AT2214">
        <v>466</v>
      </c>
      <c r="AU2214">
        <v>486</v>
      </c>
      <c r="AV2214">
        <v>409</v>
      </c>
      <c r="AW2214">
        <v>270</v>
      </c>
      <c r="AX2214">
        <v>186</v>
      </c>
      <c r="AY2214">
        <v>126</v>
      </c>
      <c r="AZ2214">
        <v>112</v>
      </c>
      <c r="BA2214">
        <v>80</v>
      </c>
      <c r="BB2214">
        <v>3</v>
      </c>
      <c r="BC2214" s="1" t="str">
        <f>IF((MOD(ROW()-1,10)=0),SUM('ZST 019'!F2205:BA2214),"")</f>
        <v/>
      </c>
      <c r="BD2214" s="1" t="str">
        <f>IF(COUNTIF(BC$1:BC2213,BC2214)&gt;0,"",MAX(BD$1:BD2213)+1)</f>
        <v/>
      </c>
    </row>
    <row r="2215" spans="1:56" x14ac:dyDescent="0.2">
      <c r="A2215">
        <v>17</v>
      </c>
      <c r="B2215">
        <v>19</v>
      </c>
      <c r="C2215">
        <v>222</v>
      </c>
      <c r="D2215">
        <v>4</v>
      </c>
      <c r="E2215">
        <v>170810</v>
      </c>
      <c r="F2215">
        <v>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2</v>
      </c>
      <c r="Q2215">
        <v>1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1</v>
      </c>
      <c r="X2215">
        <v>0</v>
      </c>
      <c r="Y2215">
        <v>1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1</v>
      </c>
      <c r="AJ2215">
        <v>1</v>
      </c>
      <c r="AK2215">
        <v>3</v>
      </c>
      <c r="AL2215">
        <v>0</v>
      </c>
      <c r="AM2215">
        <v>0</v>
      </c>
      <c r="AN2215">
        <v>0</v>
      </c>
      <c r="AO2215">
        <v>0</v>
      </c>
      <c r="AP2215">
        <v>1</v>
      </c>
      <c r="AQ2215">
        <v>0</v>
      </c>
      <c r="AR2215">
        <v>0</v>
      </c>
      <c r="AS2215">
        <v>0</v>
      </c>
      <c r="AT2215">
        <v>1</v>
      </c>
      <c r="AU2215">
        <v>2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4</v>
      </c>
      <c r="BC2215" s="1" t="str">
        <f>IF((MOD(ROW()-1,10)=0),SUM('ZST 019'!F2206:BA2215),"")</f>
        <v/>
      </c>
      <c r="BD2215" s="1" t="str">
        <f>IF(COUNTIF(BC$1:BC2214,BC2215)&gt;0,"",MAX(BD$1:BD2214)+1)</f>
        <v/>
      </c>
    </row>
    <row r="2216" spans="1:56" x14ac:dyDescent="0.2">
      <c r="A2216">
        <v>17</v>
      </c>
      <c r="B2216">
        <v>19</v>
      </c>
      <c r="C2216">
        <v>222</v>
      </c>
      <c r="D2216">
        <v>4</v>
      </c>
      <c r="E2216">
        <v>170810</v>
      </c>
      <c r="F2216">
        <v>3</v>
      </c>
      <c r="G2216">
        <v>1</v>
      </c>
      <c r="H2216">
        <v>2</v>
      </c>
      <c r="I2216">
        <v>2</v>
      </c>
      <c r="J2216">
        <v>2</v>
      </c>
      <c r="K2216">
        <v>3</v>
      </c>
      <c r="L2216">
        <v>14</v>
      </c>
      <c r="M2216">
        <v>22</v>
      </c>
      <c r="N2216">
        <v>27</v>
      </c>
      <c r="O2216">
        <v>35</v>
      </c>
      <c r="P2216">
        <v>49</v>
      </c>
      <c r="Q2216">
        <v>39</v>
      </c>
      <c r="R2216">
        <v>31</v>
      </c>
      <c r="S2216">
        <v>40</v>
      </c>
      <c r="T2216">
        <v>37</v>
      </c>
      <c r="U2216">
        <v>56</v>
      </c>
      <c r="V2216">
        <v>62</v>
      </c>
      <c r="W2216">
        <v>50</v>
      </c>
      <c r="X2216">
        <v>36</v>
      </c>
      <c r="Y2216">
        <v>29</v>
      </c>
      <c r="Z2216">
        <v>26</v>
      </c>
      <c r="AA2216">
        <v>13</v>
      </c>
      <c r="AB2216">
        <v>10</v>
      </c>
      <c r="AC2216">
        <v>8</v>
      </c>
      <c r="AD2216">
        <v>3</v>
      </c>
      <c r="AE2216">
        <v>0</v>
      </c>
      <c r="AF2216">
        <v>0</v>
      </c>
      <c r="AG2216">
        <v>0</v>
      </c>
      <c r="AH2216">
        <v>1</v>
      </c>
      <c r="AI2216">
        <v>7</v>
      </c>
      <c r="AJ2216">
        <v>15</v>
      </c>
      <c r="AK2216">
        <v>38</v>
      </c>
      <c r="AL2216">
        <v>28</v>
      </c>
      <c r="AM2216">
        <v>24</v>
      </c>
      <c r="AN2216">
        <v>42</v>
      </c>
      <c r="AO2216">
        <v>26</v>
      </c>
      <c r="AP2216">
        <v>26</v>
      </c>
      <c r="AQ2216">
        <v>29</v>
      </c>
      <c r="AR2216">
        <v>32</v>
      </c>
      <c r="AS2216">
        <v>25</v>
      </c>
      <c r="AT2216">
        <v>33</v>
      </c>
      <c r="AU2216">
        <v>26</v>
      </c>
      <c r="AV2216">
        <v>13</v>
      </c>
      <c r="AW2216">
        <v>14</v>
      </c>
      <c r="AX2216">
        <v>12</v>
      </c>
      <c r="AY2216">
        <v>9</v>
      </c>
      <c r="AZ2216">
        <v>7</v>
      </c>
      <c r="BA2216">
        <v>5</v>
      </c>
      <c r="BB2216">
        <v>5</v>
      </c>
      <c r="BC2216" s="1" t="str">
        <f>IF((MOD(ROW()-1,10)=0),SUM('ZST 019'!F2207:BA2216),"")</f>
        <v/>
      </c>
      <c r="BD2216" s="1" t="str">
        <f>IF(COUNTIF(BC$1:BC2215,BC2216)&gt;0,"",MAX(BD$1:BD2215)+1)</f>
        <v/>
      </c>
    </row>
    <row r="2217" spans="1:56" x14ac:dyDescent="0.2">
      <c r="A2217">
        <v>17</v>
      </c>
      <c r="B2217">
        <v>19</v>
      </c>
      <c r="C2217">
        <v>222</v>
      </c>
      <c r="D2217">
        <v>4</v>
      </c>
      <c r="E2217">
        <v>170810</v>
      </c>
      <c r="F2217">
        <v>0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1</v>
      </c>
      <c r="P2217">
        <v>1</v>
      </c>
      <c r="Q2217">
        <v>0</v>
      </c>
      <c r="R2217">
        <v>1</v>
      </c>
      <c r="S2217">
        <v>0</v>
      </c>
      <c r="T2217">
        <v>1</v>
      </c>
      <c r="U2217">
        <v>4</v>
      </c>
      <c r="V2217">
        <v>0</v>
      </c>
      <c r="W2217">
        <v>1</v>
      </c>
      <c r="X2217">
        <v>2</v>
      </c>
      <c r="Y2217">
        <v>1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2</v>
      </c>
      <c r="AL2217">
        <v>3</v>
      </c>
      <c r="AM2217">
        <v>2</v>
      </c>
      <c r="AN2217">
        <v>0</v>
      </c>
      <c r="AO2217">
        <v>1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1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6</v>
      </c>
      <c r="BC2217" s="1" t="str">
        <f>IF((MOD(ROW()-1,10)=0),SUM('ZST 019'!F2208:BA2217),"")</f>
        <v/>
      </c>
      <c r="BD2217" s="1" t="str">
        <f>IF(COUNTIF(BC$1:BC2216,BC2217)&gt;0,"",MAX(BD$1:BD2216)+1)</f>
        <v/>
      </c>
    </row>
    <row r="2218" spans="1:56" x14ac:dyDescent="0.2">
      <c r="A2218">
        <v>17</v>
      </c>
      <c r="B2218">
        <v>19</v>
      </c>
      <c r="C2218">
        <v>222</v>
      </c>
      <c r="D2218">
        <v>4</v>
      </c>
      <c r="E2218">
        <v>170810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1</v>
      </c>
      <c r="V2218">
        <v>1</v>
      </c>
      <c r="W2218">
        <v>1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1</v>
      </c>
      <c r="AN2218">
        <v>0</v>
      </c>
      <c r="AO2218">
        <v>1</v>
      </c>
      <c r="AP2218">
        <v>0</v>
      </c>
      <c r="AQ2218">
        <v>0</v>
      </c>
      <c r="AR2218">
        <v>0</v>
      </c>
      <c r="AS2218">
        <v>1</v>
      </c>
      <c r="AT2218">
        <v>0</v>
      </c>
      <c r="AU2218">
        <v>0</v>
      </c>
      <c r="AV2218">
        <v>1</v>
      </c>
      <c r="AW2218">
        <v>1</v>
      </c>
      <c r="AX2218">
        <v>0</v>
      </c>
      <c r="AY2218">
        <v>0</v>
      </c>
      <c r="AZ2218">
        <v>0</v>
      </c>
      <c r="BA2218">
        <v>0</v>
      </c>
      <c r="BB2218">
        <v>7</v>
      </c>
      <c r="BC2218" s="1" t="str">
        <f>IF((MOD(ROW()-1,10)=0),SUM('ZST 019'!F2209:BA2218),"")</f>
        <v/>
      </c>
      <c r="BD2218" s="1" t="str">
        <f>IF(COUNTIF(BC$1:BC2217,BC2218)&gt;0,"",MAX(BD$1:BD2217)+1)</f>
        <v/>
      </c>
    </row>
    <row r="2219" spans="1:56" x14ac:dyDescent="0.2">
      <c r="A2219">
        <v>17</v>
      </c>
      <c r="B2219">
        <v>19</v>
      </c>
      <c r="C2219">
        <v>222</v>
      </c>
      <c r="D2219">
        <v>4</v>
      </c>
      <c r="E2219">
        <v>170810</v>
      </c>
      <c r="F2219">
        <v>1</v>
      </c>
      <c r="G2219">
        <v>0</v>
      </c>
      <c r="H2219">
        <v>0</v>
      </c>
      <c r="I2219">
        <v>1</v>
      </c>
      <c r="J2219">
        <v>0</v>
      </c>
      <c r="K2219">
        <v>4</v>
      </c>
      <c r="L2219">
        <v>3</v>
      </c>
      <c r="M2219">
        <v>3</v>
      </c>
      <c r="N2219">
        <v>13</v>
      </c>
      <c r="O2219">
        <v>8</v>
      </c>
      <c r="P2219">
        <v>5</v>
      </c>
      <c r="Q2219">
        <v>8</v>
      </c>
      <c r="R2219">
        <v>8</v>
      </c>
      <c r="S2219">
        <v>12</v>
      </c>
      <c r="T2219">
        <v>6</v>
      </c>
      <c r="U2219">
        <v>6</v>
      </c>
      <c r="V2219">
        <v>8</v>
      </c>
      <c r="W2219">
        <v>6</v>
      </c>
      <c r="X2219">
        <v>1</v>
      </c>
      <c r="Y2219">
        <v>4</v>
      </c>
      <c r="Z2219">
        <v>0</v>
      </c>
      <c r="AA2219">
        <v>0</v>
      </c>
      <c r="AB2219">
        <v>3</v>
      </c>
      <c r="AC2219">
        <v>0</v>
      </c>
      <c r="AD2219">
        <v>0</v>
      </c>
      <c r="AE2219">
        <v>1</v>
      </c>
      <c r="AF2219">
        <v>0</v>
      </c>
      <c r="AG2219">
        <v>0</v>
      </c>
      <c r="AH2219">
        <v>0</v>
      </c>
      <c r="AI2219">
        <v>1</v>
      </c>
      <c r="AJ2219">
        <v>10</v>
      </c>
      <c r="AK2219">
        <v>4</v>
      </c>
      <c r="AL2219">
        <v>11</v>
      </c>
      <c r="AM2219">
        <v>8</v>
      </c>
      <c r="AN2219">
        <v>8</v>
      </c>
      <c r="AO2219">
        <v>7</v>
      </c>
      <c r="AP2219">
        <v>5</v>
      </c>
      <c r="AQ2219">
        <v>7</v>
      </c>
      <c r="AR2219">
        <v>4</v>
      </c>
      <c r="AS2219">
        <v>7</v>
      </c>
      <c r="AT2219">
        <v>5</v>
      </c>
      <c r="AU2219">
        <v>1</v>
      </c>
      <c r="AV2219">
        <v>2</v>
      </c>
      <c r="AW2219">
        <v>4</v>
      </c>
      <c r="AX2219">
        <v>0</v>
      </c>
      <c r="AY2219">
        <v>0</v>
      </c>
      <c r="AZ2219">
        <v>1</v>
      </c>
      <c r="BA2219">
        <v>0</v>
      </c>
      <c r="BB2219">
        <v>8</v>
      </c>
      <c r="BC2219" s="1" t="str">
        <f>IF((MOD(ROW()-1,10)=0),SUM('ZST 019'!F2210:BA2219),"")</f>
        <v/>
      </c>
      <c r="BD2219" s="1" t="str">
        <f>IF(COUNTIF(BC$1:BC2218,BC2219)&gt;0,"",MAX(BD$1:BD2218)+1)</f>
        <v/>
      </c>
    </row>
    <row r="2220" spans="1:56" x14ac:dyDescent="0.2">
      <c r="A2220">
        <v>17</v>
      </c>
      <c r="B2220">
        <v>19</v>
      </c>
      <c r="C2220">
        <v>222</v>
      </c>
      <c r="D2220">
        <v>4</v>
      </c>
      <c r="E2220">
        <v>170810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2</v>
      </c>
      <c r="L2220">
        <v>6</v>
      </c>
      <c r="M2220">
        <v>6</v>
      </c>
      <c r="N2220">
        <v>6</v>
      </c>
      <c r="O2220">
        <v>6</v>
      </c>
      <c r="P2220">
        <v>6</v>
      </c>
      <c r="Q2220">
        <v>7</v>
      </c>
      <c r="R2220">
        <v>6</v>
      </c>
      <c r="S2220">
        <v>5</v>
      </c>
      <c r="T2220">
        <v>5</v>
      </c>
      <c r="U2220">
        <v>8</v>
      </c>
      <c r="V2220">
        <v>9</v>
      </c>
      <c r="W2220">
        <v>9</v>
      </c>
      <c r="X2220">
        <v>6</v>
      </c>
      <c r="Y2220">
        <v>6</v>
      </c>
      <c r="Z2220">
        <v>6</v>
      </c>
      <c r="AA2220">
        <v>3</v>
      </c>
      <c r="AB2220">
        <v>5</v>
      </c>
      <c r="AC2220">
        <v>3</v>
      </c>
      <c r="AD2220">
        <v>2</v>
      </c>
      <c r="AE2220">
        <v>0</v>
      </c>
      <c r="AF2220">
        <v>0</v>
      </c>
      <c r="AG2220">
        <v>0</v>
      </c>
      <c r="AH2220">
        <v>0</v>
      </c>
      <c r="AI2220">
        <v>1</v>
      </c>
      <c r="AJ2220">
        <v>5</v>
      </c>
      <c r="AK2220">
        <v>5</v>
      </c>
      <c r="AL2220">
        <v>8</v>
      </c>
      <c r="AM2220">
        <v>8</v>
      </c>
      <c r="AN2220">
        <v>9</v>
      </c>
      <c r="AO2220">
        <v>6</v>
      </c>
      <c r="AP2220">
        <v>5</v>
      </c>
      <c r="AQ2220">
        <v>5</v>
      </c>
      <c r="AR2220">
        <v>5</v>
      </c>
      <c r="AS2220">
        <v>6</v>
      </c>
      <c r="AT2220">
        <v>7</v>
      </c>
      <c r="AU2220">
        <v>7</v>
      </c>
      <c r="AV2220">
        <v>3</v>
      </c>
      <c r="AW2220">
        <v>7</v>
      </c>
      <c r="AX2220">
        <v>2</v>
      </c>
      <c r="AY2220">
        <v>2</v>
      </c>
      <c r="AZ2220">
        <v>4</v>
      </c>
      <c r="BA2220">
        <v>3</v>
      </c>
      <c r="BB2220">
        <v>9</v>
      </c>
      <c r="BC2220" s="1" t="str">
        <f>IF((MOD(ROW()-1,10)=0),SUM('ZST 019'!F2211:BA2220),"")</f>
        <v/>
      </c>
      <c r="BD2220" s="1" t="str">
        <f>IF(COUNTIF(BC$1:BC2219,BC2220)&gt;0,"",MAX(BD$1:BD2219)+1)</f>
        <v/>
      </c>
    </row>
    <row r="2221" spans="1:56" x14ac:dyDescent="0.2">
      <c r="A2221">
        <v>17</v>
      </c>
      <c r="B2221">
        <v>19</v>
      </c>
      <c r="C2221">
        <v>222</v>
      </c>
      <c r="D2221">
        <v>4</v>
      </c>
      <c r="E2221">
        <v>170810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5</v>
      </c>
      <c r="L2221">
        <v>7</v>
      </c>
      <c r="M2221">
        <v>3</v>
      </c>
      <c r="N2221">
        <v>9</v>
      </c>
      <c r="O2221">
        <v>7</v>
      </c>
      <c r="P2221">
        <v>0</v>
      </c>
      <c r="Q2221">
        <v>4</v>
      </c>
      <c r="R2221">
        <v>6</v>
      </c>
      <c r="S2221">
        <v>10</v>
      </c>
      <c r="T2221">
        <v>3</v>
      </c>
      <c r="U2221">
        <v>5</v>
      </c>
      <c r="V2221">
        <v>6</v>
      </c>
      <c r="W2221">
        <v>2</v>
      </c>
      <c r="X2221">
        <v>2</v>
      </c>
      <c r="Y2221">
        <v>1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1</v>
      </c>
      <c r="AJ2221">
        <v>5</v>
      </c>
      <c r="AK2221">
        <v>4</v>
      </c>
      <c r="AL2221">
        <v>8</v>
      </c>
      <c r="AM2221">
        <v>3</v>
      </c>
      <c r="AN2221">
        <v>7</v>
      </c>
      <c r="AO2221">
        <v>7</v>
      </c>
      <c r="AP2221">
        <v>3</v>
      </c>
      <c r="AQ2221">
        <v>0</v>
      </c>
      <c r="AR2221">
        <v>9</v>
      </c>
      <c r="AS2221">
        <v>3</v>
      </c>
      <c r="AT2221">
        <v>10</v>
      </c>
      <c r="AU2221">
        <v>3</v>
      </c>
      <c r="AV2221">
        <v>2</v>
      </c>
      <c r="AW2221">
        <v>13</v>
      </c>
      <c r="AX2221">
        <v>10</v>
      </c>
      <c r="AY2221">
        <v>1</v>
      </c>
      <c r="AZ2221">
        <v>5</v>
      </c>
      <c r="BA2221">
        <v>3</v>
      </c>
      <c r="BB2221">
        <v>10</v>
      </c>
      <c r="BC2221" s="1">
        <f>IF((MOD(ROW()-1,10)=0),SUM('ZST 019'!F2212:BA2221),"")</f>
        <v>13804</v>
      </c>
      <c r="BD2221" s="1">
        <f>IF(COUNTIF(BC$1:BC2220,BC2221)&gt;0,"",MAX(BD$1:BD2220)+1)</f>
        <v>221</v>
      </c>
    </row>
    <row r="2222" spans="1:56" x14ac:dyDescent="0.2">
      <c r="A2222">
        <v>17</v>
      </c>
      <c r="B2222">
        <v>19</v>
      </c>
      <c r="C2222">
        <v>223</v>
      </c>
      <c r="D2222">
        <v>5</v>
      </c>
      <c r="E2222">
        <v>170811</v>
      </c>
      <c r="F2222">
        <v>0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1</v>
      </c>
      <c r="M2222">
        <v>3</v>
      </c>
      <c r="N2222">
        <v>4</v>
      </c>
      <c r="O2222">
        <v>1</v>
      </c>
      <c r="P2222">
        <v>1</v>
      </c>
      <c r="Q2222">
        <v>4</v>
      </c>
      <c r="R2222">
        <v>3</v>
      </c>
      <c r="S2222">
        <v>3</v>
      </c>
      <c r="T2222">
        <v>8</v>
      </c>
      <c r="U2222">
        <v>5</v>
      </c>
      <c r="V2222">
        <v>1</v>
      </c>
      <c r="W2222">
        <v>5</v>
      </c>
      <c r="X2222">
        <v>5</v>
      </c>
      <c r="Y2222">
        <v>0</v>
      </c>
      <c r="Z2222">
        <v>3</v>
      </c>
      <c r="AA2222">
        <v>2</v>
      </c>
      <c r="AB2222">
        <v>2</v>
      </c>
      <c r="AC2222">
        <v>1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3</v>
      </c>
      <c r="AK2222">
        <v>1</v>
      </c>
      <c r="AL2222">
        <v>2</v>
      </c>
      <c r="AM2222">
        <v>5</v>
      </c>
      <c r="AN2222">
        <v>6</v>
      </c>
      <c r="AO2222">
        <v>2</v>
      </c>
      <c r="AP2222">
        <v>1</v>
      </c>
      <c r="AQ2222">
        <v>2</v>
      </c>
      <c r="AR2222">
        <v>3</v>
      </c>
      <c r="AS2222">
        <v>4</v>
      </c>
      <c r="AT2222">
        <v>4</v>
      </c>
      <c r="AU2222">
        <v>0</v>
      </c>
      <c r="AV2222">
        <v>2</v>
      </c>
      <c r="AW2222">
        <v>1</v>
      </c>
      <c r="AX2222">
        <v>4</v>
      </c>
      <c r="AY2222">
        <v>2</v>
      </c>
      <c r="AZ2222">
        <v>2</v>
      </c>
      <c r="BA2222">
        <v>1</v>
      </c>
      <c r="BB2222">
        <v>1</v>
      </c>
      <c r="BC2222" s="1" t="str">
        <f>IF((MOD(ROW()-1,10)=0),SUM('ZST 019'!F2213:BA2222),"")</f>
        <v/>
      </c>
      <c r="BD2222" s="1" t="str">
        <f>IF(COUNTIF(BC$1:BC2221,BC2222)&gt;0,"",MAX(BD$1:BD2221)+1)</f>
        <v/>
      </c>
    </row>
    <row r="2223" spans="1:56" x14ac:dyDescent="0.2">
      <c r="A2223">
        <v>17</v>
      </c>
      <c r="B2223">
        <v>19</v>
      </c>
      <c r="C2223">
        <v>223</v>
      </c>
      <c r="D2223">
        <v>5</v>
      </c>
      <c r="E2223">
        <v>170811</v>
      </c>
      <c r="F2223">
        <v>2</v>
      </c>
      <c r="G2223">
        <v>1</v>
      </c>
      <c r="H2223">
        <v>0</v>
      </c>
      <c r="I2223">
        <v>0</v>
      </c>
      <c r="J2223">
        <v>1</v>
      </c>
      <c r="K2223">
        <v>17</v>
      </c>
      <c r="L2223">
        <v>12</v>
      </c>
      <c r="M2223">
        <v>16</v>
      </c>
      <c r="N2223">
        <v>10</v>
      </c>
      <c r="O2223">
        <v>21</v>
      </c>
      <c r="P2223">
        <v>7</v>
      </c>
      <c r="Q2223">
        <v>19</v>
      </c>
      <c r="R2223">
        <v>16</v>
      </c>
      <c r="S2223">
        <v>16</v>
      </c>
      <c r="T2223">
        <v>14</v>
      </c>
      <c r="U2223">
        <v>20</v>
      </c>
      <c r="V2223">
        <v>13</v>
      </c>
      <c r="W2223">
        <v>23</v>
      </c>
      <c r="X2223">
        <v>13</v>
      </c>
      <c r="Y2223">
        <v>13</v>
      </c>
      <c r="Z2223">
        <v>6</v>
      </c>
      <c r="AA2223">
        <v>7</v>
      </c>
      <c r="AB2223">
        <v>17</v>
      </c>
      <c r="AC2223">
        <v>5</v>
      </c>
      <c r="AD2223">
        <v>14</v>
      </c>
      <c r="AE2223">
        <v>0</v>
      </c>
      <c r="AF2223">
        <v>0</v>
      </c>
      <c r="AG2223">
        <v>0</v>
      </c>
      <c r="AH2223">
        <v>1</v>
      </c>
      <c r="AI2223">
        <v>11</v>
      </c>
      <c r="AJ2223">
        <v>112</v>
      </c>
      <c r="AK2223">
        <v>22</v>
      </c>
      <c r="AL2223">
        <v>18</v>
      </c>
      <c r="AM2223">
        <v>18</v>
      </c>
      <c r="AN2223">
        <v>19</v>
      </c>
      <c r="AO2223">
        <v>32</v>
      </c>
      <c r="AP2223">
        <v>22</v>
      </c>
      <c r="AQ2223">
        <v>14</v>
      </c>
      <c r="AR2223">
        <v>23</v>
      </c>
      <c r="AS2223">
        <v>15</v>
      </c>
      <c r="AT2223">
        <v>21</v>
      </c>
      <c r="AU2223">
        <v>25</v>
      </c>
      <c r="AV2223">
        <v>22</v>
      </c>
      <c r="AW2223">
        <v>22</v>
      </c>
      <c r="AX2223">
        <v>20</v>
      </c>
      <c r="AY2223">
        <v>7</v>
      </c>
      <c r="AZ2223">
        <v>26</v>
      </c>
      <c r="BA2223">
        <v>20</v>
      </c>
      <c r="BB2223">
        <v>2</v>
      </c>
      <c r="BC2223" s="1" t="str">
        <f>IF((MOD(ROW()-1,10)=0),SUM('ZST 019'!F2214:BA2223),"")</f>
        <v/>
      </c>
      <c r="BD2223" s="1" t="str">
        <f>IF(COUNTIF(BC$1:BC2222,BC2223)&gt;0,"",MAX(BD$1:BD2222)+1)</f>
        <v/>
      </c>
    </row>
    <row r="2224" spans="1:56" x14ac:dyDescent="0.2">
      <c r="A2224">
        <v>17</v>
      </c>
      <c r="B2224">
        <v>19</v>
      </c>
      <c r="C2224">
        <v>223</v>
      </c>
      <c r="D2224">
        <v>5</v>
      </c>
      <c r="E2224">
        <v>170811</v>
      </c>
      <c r="F2224">
        <v>69</v>
      </c>
      <c r="G2224">
        <v>26</v>
      </c>
      <c r="H2224">
        <v>16</v>
      </c>
      <c r="I2224">
        <v>14</v>
      </c>
      <c r="J2224">
        <v>19</v>
      </c>
      <c r="K2224">
        <v>26</v>
      </c>
      <c r="L2224">
        <v>71</v>
      </c>
      <c r="M2224">
        <v>130</v>
      </c>
      <c r="N2224">
        <v>146</v>
      </c>
      <c r="O2224">
        <v>240</v>
      </c>
      <c r="P2224">
        <v>325</v>
      </c>
      <c r="Q2224">
        <v>354</v>
      </c>
      <c r="R2224">
        <v>340</v>
      </c>
      <c r="S2224">
        <v>342</v>
      </c>
      <c r="T2224">
        <v>485</v>
      </c>
      <c r="U2224">
        <v>516</v>
      </c>
      <c r="V2224">
        <v>581</v>
      </c>
      <c r="W2224">
        <v>605</v>
      </c>
      <c r="X2224">
        <v>435</v>
      </c>
      <c r="Y2224">
        <v>314</v>
      </c>
      <c r="Z2224">
        <v>231</v>
      </c>
      <c r="AA2224">
        <v>169</v>
      </c>
      <c r="AB2224">
        <v>181</v>
      </c>
      <c r="AC2224">
        <v>145</v>
      </c>
      <c r="AD2224">
        <v>39</v>
      </c>
      <c r="AE2224">
        <v>12</v>
      </c>
      <c r="AF2224">
        <v>7</v>
      </c>
      <c r="AG2224">
        <v>7</v>
      </c>
      <c r="AH2224">
        <v>17</v>
      </c>
      <c r="AI2224">
        <v>43</v>
      </c>
      <c r="AJ2224">
        <v>187</v>
      </c>
      <c r="AK2224">
        <v>300</v>
      </c>
      <c r="AL2224">
        <v>229</v>
      </c>
      <c r="AM2224">
        <v>253</v>
      </c>
      <c r="AN2224">
        <v>365</v>
      </c>
      <c r="AO2224">
        <v>448</v>
      </c>
      <c r="AP2224">
        <v>454</v>
      </c>
      <c r="AQ2224">
        <v>402</v>
      </c>
      <c r="AR2224">
        <v>404</v>
      </c>
      <c r="AS2224">
        <v>493</v>
      </c>
      <c r="AT2224">
        <v>523</v>
      </c>
      <c r="AU2224">
        <v>502</v>
      </c>
      <c r="AV2224">
        <v>392</v>
      </c>
      <c r="AW2224">
        <v>301</v>
      </c>
      <c r="AX2224">
        <v>231</v>
      </c>
      <c r="AY2224">
        <v>167</v>
      </c>
      <c r="AZ2224">
        <v>119</v>
      </c>
      <c r="BA2224">
        <v>86</v>
      </c>
      <c r="BB2224">
        <v>3</v>
      </c>
      <c r="BC2224" s="1" t="str">
        <f>IF((MOD(ROW()-1,10)=0),SUM('ZST 019'!F2215:BA2224),"")</f>
        <v/>
      </c>
      <c r="BD2224" s="1" t="str">
        <f>IF(COUNTIF(BC$1:BC2223,BC2224)&gt;0,"",MAX(BD$1:BD2223)+1)</f>
        <v/>
      </c>
    </row>
    <row r="2225" spans="1:56" x14ac:dyDescent="0.2">
      <c r="A2225">
        <v>17</v>
      </c>
      <c r="B2225">
        <v>19</v>
      </c>
      <c r="C2225">
        <v>223</v>
      </c>
      <c r="D2225">
        <v>5</v>
      </c>
      <c r="E2225">
        <v>170811</v>
      </c>
      <c r="F2225">
        <v>0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0</v>
      </c>
      <c r="N2225">
        <v>0</v>
      </c>
      <c r="O2225">
        <v>0</v>
      </c>
      <c r="P2225">
        <v>1</v>
      </c>
      <c r="Q2225">
        <v>1</v>
      </c>
      <c r="R2225">
        <v>1</v>
      </c>
      <c r="S2225">
        <v>1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1</v>
      </c>
      <c r="Z2225">
        <v>0</v>
      </c>
      <c r="AA2225">
        <v>0</v>
      </c>
      <c r="AB2225">
        <v>0</v>
      </c>
      <c r="AC2225">
        <v>1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1</v>
      </c>
      <c r="AK2225">
        <v>1</v>
      </c>
      <c r="AL2225">
        <v>0</v>
      </c>
      <c r="AM2225">
        <v>0</v>
      </c>
      <c r="AN2225">
        <v>1</v>
      </c>
      <c r="AO2225">
        <v>1</v>
      </c>
      <c r="AP2225">
        <v>1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1</v>
      </c>
      <c r="AW2225">
        <v>0</v>
      </c>
      <c r="AX2225">
        <v>2</v>
      </c>
      <c r="AY2225">
        <v>0</v>
      </c>
      <c r="AZ2225">
        <v>0</v>
      </c>
      <c r="BA2225">
        <v>0</v>
      </c>
      <c r="BB2225">
        <v>4</v>
      </c>
      <c r="BC2225" s="1" t="str">
        <f>IF((MOD(ROW()-1,10)=0),SUM('ZST 019'!F2216:BA2225),"")</f>
        <v/>
      </c>
      <c r="BD2225" s="1" t="str">
        <f>IF(COUNTIF(BC$1:BC2224,BC2225)&gt;0,"",MAX(BD$1:BD2224)+1)</f>
        <v/>
      </c>
    </row>
    <row r="2226" spans="1:56" x14ac:dyDescent="0.2">
      <c r="A2226">
        <v>17</v>
      </c>
      <c r="B2226">
        <v>19</v>
      </c>
      <c r="C2226">
        <v>223</v>
      </c>
      <c r="D2226">
        <v>5</v>
      </c>
      <c r="E2226">
        <v>170811</v>
      </c>
      <c r="F2226">
        <v>2</v>
      </c>
      <c r="G2226">
        <v>0</v>
      </c>
      <c r="H2226">
        <v>2</v>
      </c>
      <c r="I2226">
        <v>2</v>
      </c>
      <c r="J2226">
        <v>1</v>
      </c>
      <c r="K2226">
        <v>8</v>
      </c>
      <c r="L2226">
        <v>15</v>
      </c>
      <c r="M2226">
        <v>19</v>
      </c>
      <c r="N2226">
        <v>20</v>
      </c>
      <c r="O2226">
        <v>35</v>
      </c>
      <c r="P2226">
        <v>29</v>
      </c>
      <c r="Q2226">
        <v>40</v>
      </c>
      <c r="R2226">
        <v>30</v>
      </c>
      <c r="S2226">
        <v>33</v>
      </c>
      <c r="T2226">
        <v>50</v>
      </c>
      <c r="U2226">
        <v>43</v>
      </c>
      <c r="V2226">
        <v>50</v>
      </c>
      <c r="W2226">
        <v>38</v>
      </c>
      <c r="X2226">
        <v>46</v>
      </c>
      <c r="Y2226">
        <v>26</v>
      </c>
      <c r="Z2226">
        <v>20</v>
      </c>
      <c r="AA2226">
        <v>21</v>
      </c>
      <c r="AB2226">
        <v>4</v>
      </c>
      <c r="AC2226">
        <v>6</v>
      </c>
      <c r="AD2226">
        <v>5</v>
      </c>
      <c r="AE2226">
        <v>1</v>
      </c>
      <c r="AF2226">
        <v>0</v>
      </c>
      <c r="AG2226">
        <v>1</v>
      </c>
      <c r="AH2226">
        <v>0</v>
      </c>
      <c r="AI2226">
        <v>7</v>
      </c>
      <c r="AJ2226">
        <v>19</v>
      </c>
      <c r="AK2226">
        <v>43</v>
      </c>
      <c r="AL2226">
        <v>33</v>
      </c>
      <c r="AM2226">
        <v>26</v>
      </c>
      <c r="AN2226">
        <v>27</v>
      </c>
      <c r="AO2226">
        <v>29</v>
      </c>
      <c r="AP2226">
        <v>29</v>
      </c>
      <c r="AQ2226">
        <v>28</v>
      </c>
      <c r="AR2226">
        <v>34</v>
      </c>
      <c r="AS2226">
        <v>28</v>
      </c>
      <c r="AT2226">
        <v>16</v>
      </c>
      <c r="AU2226">
        <v>35</v>
      </c>
      <c r="AV2226">
        <v>20</v>
      </c>
      <c r="AW2226">
        <v>20</v>
      </c>
      <c r="AX2226">
        <v>21</v>
      </c>
      <c r="AY2226">
        <v>8</v>
      </c>
      <c r="AZ2226">
        <v>6</v>
      </c>
      <c r="BA2226">
        <v>2</v>
      </c>
      <c r="BB2226">
        <v>5</v>
      </c>
      <c r="BC2226" s="1" t="str">
        <f>IF((MOD(ROW()-1,10)=0),SUM('ZST 019'!F2217:BA2226),"")</f>
        <v/>
      </c>
      <c r="BD2226" s="1" t="str">
        <f>IF(COUNTIF(BC$1:BC2225,BC2226)&gt;0,"",MAX(BD$1:BD2225)+1)</f>
        <v/>
      </c>
    </row>
    <row r="2227" spans="1:56" x14ac:dyDescent="0.2">
      <c r="A2227">
        <v>17</v>
      </c>
      <c r="B2227">
        <v>19</v>
      </c>
      <c r="C2227">
        <v>223</v>
      </c>
      <c r="D2227">
        <v>5</v>
      </c>
      <c r="E2227">
        <v>170811</v>
      </c>
      <c r="F2227">
        <v>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0</v>
      </c>
      <c r="O2227">
        <v>0</v>
      </c>
      <c r="P2227">
        <v>1</v>
      </c>
      <c r="Q2227">
        <v>1</v>
      </c>
      <c r="R2227">
        <v>1</v>
      </c>
      <c r="S2227">
        <v>0</v>
      </c>
      <c r="T2227">
        <v>0</v>
      </c>
      <c r="U2227">
        <v>1</v>
      </c>
      <c r="V2227">
        <v>1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1</v>
      </c>
      <c r="AL2227">
        <v>0</v>
      </c>
      <c r="AM2227">
        <v>0</v>
      </c>
      <c r="AN2227">
        <v>0</v>
      </c>
      <c r="AO2227">
        <v>2</v>
      </c>
      <c r="AP2227">
        <v>2</v>
      </c>
      <c r="AQ2227">
        <v>0</v>
      </c>
      <c r="AR2227">
        <v>0</v>
      </c>
      <c r="AS2227">
        <v>1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6</v>
      </c>
      <c r="BC2227" s="1" t="str">
        <f>IF((MOD(ROW()-1,10)=0),SUM('ZST 019'!F2218:BA2227),"")</f>
        <v/>
      </c>
      <c r="BD2227" s="1" t="str">
        <f>IF(COUNTIF(BC$1:BC2226,BC2227)&gt;0,"",MAX(BD$1:BD2226)+1)</f>
        <v/>
      </c>
    </row>
    <row r="2228" spans="1:56" x14ac:dyDescent="0.2">
      <c r="A2228">
        <v>17</v>
      </c>
      <c r="B2228">
        <v>19</v>
      </c>
      <c r="C2228">
        <v>223</v>
      </c>
      <c r="D2228">
        <v>5</v>
      </c>
      <c r="E2228">
        <v>170811</v>
      </c>
      <c r="F2228">
        <v>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1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1</v>
      </c>
      <c r="AL2228">
        <v>0</v>
      </c>
      <c r="AM2228">
        <v>0</v>
      </c>
      <c r="AN2228">
        <v>1</v>
      </c>
      <c r="AO2228">
        <v>0</v>
      </c>
      <c r="AP2228">
        <v>0</v>
      </c>
      <c r="AQ2228">
        <v>0</v>
      </c>
      <c r="AR2228">
        <v>0</v>
      </c>
      <c r="AS2228">
        <v>1</v>
      </c>
      <c r="AT2228">
        <v>0</v>
      </c>
      <c r="AU2228">
        <v>0</v>
      </c>
      <c r="AV2228">
        <v>1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7</v>
      </c>
      <c r="BC2228" s="1" t="str">
        <f>IF((MOD(ROW()-1,10)=0),SUM('ZST 019'!F2219:BA2228),"")</f>
        <v/>
      </c>
      <c r="BD2228" s="1" t="str">
        <f>IF(COUNTIF(BC$1:BC2227,BC2228)&gt;0,"",MAX(BD$1:BD2227)+1)</f>
        <v/>
      </c>
    </row>
    <row r="2229" spans="1:56" x14ac:dyDescent="0.2">
      <c r="A2229">
        <v>17</v>
      </c>
      <c r="B2229">
        <v>19</v>
      </c>
      <c r="C2229">
        <v>223</v>
      </c>
      <c r="D2229">
        <v>5</v>
      </c>
      <c r="E2229">
        <v>170811</v>
      </c>
      <c r="F2229">
        <v>1</v>
      </c>
      <c r="G2229">
        <v>0</v>
      </c>
      <c r="H2229">
        <v>0</v>
      </c>
      <c r="I2229">
        <v>1</v>
      </c>
      <c r="J2229">
        <v>0</v>
      </c>
      <c r="K2229">
        <v>1</v>
      </c>
      <c r="L2229">
        <v>4</v>
      </c>
      <c r="M2229">
        <v>5</v>
      </c>
      <c r="N2229">
        <v>6</v>
      </c>
      <c r="O2229">
        <v>8</v>
      </c>
      <c r="P2229">
        <v>8</v>
      </c>
      <c r="Q2229">
        <v>10</v>
      </c>
      <c r="R2229">
        <v>3</v>
      </c>
      <c r="S2229">
        <v>9</v>
      </c>
      <c r="T2229">
        <v>10</v>
      </c>
      <c r="U2229">
        <v>4</v>
      </c>
      <c r="V2229">
        <v>1</v>
      </c>
      <c r="W2229">
        <v>5</v>
      </c>
      <c r="X2229">
        <v>2</v>
      </c>
      <c r="Y2229">
        <v>2</v>
      </c>
      <c r="Z2229">
        <v>3</v>
      </c>
      <c r="AA2229">
        <v>1</v>
      </c>
      <c r="AB2229">
        <v>1</v>
      </c>
      <c r="AC2229">
        <v>1</v>
      </c>
      <c r="AD2229">
        <v>1</v>
      </c>
      <c r="AE2229">
        <v>0</v>
      </c>
      <c r="AF2229">
        <v>0</v>
      </c>
      <c r="AG2229">
        <v>0</v>
      </c>
      <c r="AH2229">
        <v>0</v>
      </c>
      <c r="AI2229">
        <v>2</v>
      </c>
      <c r="AJ2229">
        <v>12</v>
      </c>
      <c r="AK2229">
        <v>8</v>
      </c>
      <c r="AL2229">
        <v>8</v>
      </c>
      <c r="AM2229">
        <v>8</v>
      </c>
      <c r="AN2229">
        <v>6</v>
      </c>
      <c r="AO2229">
        <v>7</v>
      </c>
      <c r="AP2229">
        <v>2</v>
      </c>
      <c r="AQ2229">
        <v>2</v>
      </c>
      <c r="AR2229">
        <v>5</v>
      </c>
      <c r="AS2229">
        <v>2</v>
      </c>
      <c r="AT2229">
        <v>2</v>
      </c>
      <c r="AU2229">
        <v>0</v>
      </c>
      <c r="AV2229">
        <v>1</v>
      </c>
      <c r="AW2229">
        <v>2</v>
      </c>
      <c r="AX2229">
        <v>6</v>
      </c>
      <c r="AY2229">
        <v>2</v>
      </c>
      <c r="AZ2229">
        <v>0</v>
      </c>
      <c r="BA2229">
        <v>2</v>
      </c>
      <c r="BB2229">
        <v>8</v>
      </c>
      <c r="BC2229" s="1" t="str">
        <f>IF((MOD(ROW()-1,10)=0),SUM('ZST 019'!F2220:BA2229),"")</f>
        <v/>
      </c>
      <c r="BD2229" s="1" t="str">
        <f>IF(COUNTIF(BC$1:BC2228,BC2229)&gt;0,"",MAX(BD$1:BD2228)+1)</f>
        <v/>
      </c>
    </row>
    <row r="2230" spans="1:56" x14ac:dyDescent="0.2">
      <c r="A2230">
        <v>17</v>
      </c>
      <c r="B2230">
        <v>19</v>
      </c>
      <c r="C2230">
        <v>223</v>
      </c>
      <c r="D2230">
        <v>5</v>
      </c>
      <c r="E2230">
        <v>170811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5</v>
      </c>
      <c r="M2230">
        <v>4</v>
      </c>
      <c r="N2230">
        <v>7</v>
      </c>
      <c r="O2230">
        <v>6</v>
      </c>
      <c r="P2230">
        <v>6</v>
      </c>
      <c r="Q2230">
        <v>5</v>
      </c>
      <c r="R2230">
        <v>6</v>
      </c>
      <c r="S2230">
        <v>9</v>
      </c>
      <c r="T2230">
        <v>5</v>
      </c>
      <c r="U2230">
        <v>6</v>
      </c>
      <c r="V2230">
        <v>6</v>
      </c>
      <c r="W2230">
        <v>6</v>
      </c>
      <c r="X2230">
        <v>8</v>
      </c>
      <c r="Y2230">
        <v>5</v>
      </c>
      <c r="Z2230">
        <v>3</v>
      </c>
      <c r="AA2230">
        <v>3</v>
      </c>
      <c r="AB2230">
        <v>4</v>
      </c>
      <c r="AC2230">
        <v>5</v>
      </c>
      <c r="AD2230">
        <v>2</v>
      </c>
      <c r="AE2230">
        <v>0</v>
      </c>
      <c r="AF2230">
        <v>0</v>
      </c>
      <c r="AG2230">
        <v>0</v>
      </c>
      <c r="AH2230">
        <v>0</v>
      </c>
      <c r="AI2230">
        <v>1</v>
      </c>
      <c r="AJ2230">
        <v>4</v>
      </c>
      <c r="AK2230">
        <v>7</v>
      </c>
      <c r="AL2230">
        <v>4</v>
      </c>
      <c r="AM2230">
        <v>5</v>
      </c>
      <c r="AN2230">
        <v>6</v>
      </c>
      <c r="AO2230">
        <v>3</v>
      </c>
      <c r="AP2230">
        <v>6</v>
      </c>
      <c r="AQ2230">
        <v>4</v>
      </c>
      <c r="AR2230">
        <v>6</v>
      </c>
      <c r="AS2230">
        <v>5</v>
      </c>
      <c r="AT2230">
        <v>6</v>
      </c>
      <c r="AU2230">
        <v>6</v>
      </c>
      <c r="AV2230">
        <v>4</v>
      </c>
      <c r="AW2230">
        <v>4</v>
      </c>
      <c r="AX2230">
        <v>3</v>
      </c>
      <c r="AY2230">
        <v>0</v>
      </c>
      <c r="AZ2230">
        <v>2</v>
      </c>
      <c r="BA2230">
        <v>2</v>
      </c>
      <c r="BB2230">
        <v>9</v>
      </c>
      <c r="BC2230" s="1" t="str">
        <f>IF((MOD(ROW()-1,10)=0),SUM('ZST 019'!F2221:BA2230),"")</f>
        <v/>
      </c>
      <c r="BD2230" s="1" t="str">
        <f>IF(COUNTIF(BC$1:BC2229,BC2230)&gt;0,"",MAX(BD$1:BD2229)+1)</f>
        <v/>
      </c>
    </row>
    <row r="2231" spans="1:56" x14ac:dyDescent="0.2">
      <c r="A2231">
        <v>17</v>
      </c>
      <c r="B2231">
        <v>19</v>
      </c>
      <c r="C2231">
        <v>223</v>
      </c>
      <c r="D2231">
        <v>5</v>
      </c>
      <c r="E2231">
        <v>170811</v>
      </c>
      <c r="F2231">
        <v>0</v>
      </c>
      <c r="G2231">
        <v>0</v>
      </c>
      <c r="H2231">
        <v>0</v>
      </c>
      <c r="I2231">
        <v>0</v>
      </c>
      <c r="J2231">
        <v>0</v>
      </c>
      <c r="K2231">
        <v>4</v>
      </c>
      <c r="L2231">
        <v>5</v>
      </c>
      <c r="M2231">
        <v>2</v>
      </c>
      <c r="N2231">
        <v>4</v>
      </c>
      <c r="O2231">
        <v>6</v>
      </c>
      <c r="P2231">
        <v>3</v>
      </c>
      <c r="Q2231">
        <v>7</v>
      </c>
      <c r="R2231">
        <v>1</v>
      </c>
      <c r="S2231">
        <v>5</v>
      </c>
      <c r="T2231">
        <v>7</v>
      </c>
      <c r="U2231">
        <v>6</v>
      </c>
      <c r="V2231">
        <v>4</v>
      </c>
      <c r="W2231">
        <v>3</v>
      </c>
      <c r="X2231">
        <v>2</v>
      </c>
      <c r="Y2231">
        <v>3</v>
      </c>
      <c r="Z2231">
        <v>0</v>
      </c>
      <c r="AA2231">
        <v>2</v>
      </c>
      <c r="AB2231">
        <v>5</v>
      </c>
      <c r="AC2231">
        <v>1</v>
      </c>
      <c r="AD2231">
        <v>7</v>
      </c>
      <c r="AE2231">
        <v>0</v>
      </c>
      <c r="AF2231">
        <v>0</v>
      </c>
      <c r="AG2231">
        <v>0</v>
      </c>
      <c r="AH2231">
        <v>0</v>
      </c>
      <c r="AI2231">
        <v>2</v>
      </c>
      <c r="AJ2231">
        <v>13</v>
      </c>
      <c r="AK2231">
        <v>5</v>
      </c>
      <c r="AL2231">
        <v>9</v>
      </c>
      <c r="AM2231">
        <v>4</v>
      </c>
      <c r="AN2231">
        <v>3</v>
      </c>
      <c r="AO2231">
        <v>6</v>
      </c>
      <c r="AP2231">
        <v>1</v>
      </c>
      <c r="AQ2231">
        <v>4</v>
      </c>
      <c r="AR2231">
        <v>3</v>
      </c>
      <c r="AS2231">
        <v>4</v>
      </c>
      <c r="AT2231">
        <v>1</v>
      </c>
      <c r="AU2231">
        <v>3</v>
      </c>
      <c r="AV2231">
        <v>5</v>
      </c>
      <c r="AW2231">
        <v>3</v>
      </c>
      <c r="AX2231">
        <v>1</v>
      </c>
      <c r="AY2231">
        <v>3</v>
      </c>
      <c r="AZ2231">
        <v>6</v>
      </c>
      <c r="BA2231">
        <v>2</v>
      </c>
      <c r="BB2231">
        <v>10</v>
      </c>
      <c r="BC2231" s="1">
        <f>IF((MOD(ROW()-1,10)=0),SUM('ZST 019'!F2222:BA2231),"")</f>
        <v>14124</v>
      </c>
      <c r="BD2231" s="1" t="str">
        <f>IF(COUNTIF(BC$1:BC2230,BC2231)&gt;0,"",MAX(BD$1:BD2230)+1)</f>
        <v/>
      </c>
    </row>
    <row r="2232" spans="1:56" x14ac:dyDescent="0.2">
      <c r="A2232">
        <v>17</v>
      </c>
      <c r="B2232">
        <v>19</v>
      </c>
      <c r="C2232">
        <v>224</v>
      </c>
      <c r="D2232">
        <v>6</v>
      </c>
      <c r="E2232">
        <v>170812</v>
      </c>
      <c r="F2232">
        <v>1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3</v>
      </c>
      <c r="O2232">
        <v>6</v>
      </c>
      <c r="P2232">
        <v>3</v>
      </c>
      <c r="Q2232">
        <v>3</v>
      </c>
      <c r="R2232">
        <v>7</v>
      </c>
      <c r="S2232">
        <v>5</v>
      </c>
      <c r="T2232">
        <v>5</v>
      </c>
      <c r="U2232">
        <v>5</v>
      </c>
      <c r="V2232">
        <v>4</v>
      </c>
      <c r="W2232">
        <v>2</v>
      </c>
      <c r="X2232">
        <v>2</v>
      </c>
      <c r="Y2232">
        <v>0</v>
      </c>
      <c r="Z2232">
        <v>1</v>
      </c>
      <c r="AA2232">
        <v>0</v>
      </c>
      <c r="AB2232">
        <v>3</v>
      </c>
      <c r="AC2232">
        <v>0</v>
      </c>
      <c r="AD2232">
        <v>0</v>
      </c>
      <c r="AE2232">
        <v>1</v>
      </c>
      <c r="AF2232">
        <v>0</v>
      </c>
      <c r="AG2232">
        <v>0</v>
      </c>
      <c r="AH2232">
        <v>0</v>
      </c>
      <c r="AI2232">
        <v>0</v>
      </c>
      <c r="AJ2232">
        <v>1</v>
      </c>
      <c r="AK2232">
        <v>0</v>
      </c>
      <c r="AL2232">
        <v>2</v>
      </c>
      <c r="AM2232">
        <v>1</v>
      </c>
      <c r="AN2232">
        <v>6</v>
      </c>
      <c r="AO2232">
        <v>3</v>
      </c>
      <c r="AP2232">
        <v>2</v>
      </c>
      <c r="AQ2232">
        <v>5</v>
      </c>
      <c r="AR2232">
        <v>2</v>
      </c>
      <c r="AS2232">
        <v>6</v>
      </c>
      <c r="AT2232">
        <v>3</v>
      </c>
      <c r="AU2232">
        <v>2</v>
      </c>
      <c r="AV2232">
        <v>1</v>
      </c>
      <c r="AW2232">
        <v>1</v>
      </c>
      <c r="AX2232">
        <v>1</v>
      </c>
      <c r="AY2232">
        <v>1</v>
      </c>
      <c r="AZ2232">
        <v>2</v>
      </c>
      <c r="BA2232">
        <v>0</v>
      </c>
      <c r="BB2232">
        <v>1</v>
      </c>
      <c r="BC2232" s="1" t="str">
        <f>IF((MOD(ROW()-1,10)=0),SUM('ZST 019'!F2223:BA2232),"")</f>
        <v/>
      </c>
      <c r="BD2232" s="1" t="str">
        <f>IF(COUNTIF(BC$1:BC2231,BC2232)&gt;0,"",MAX(BD$1:BD2231)+1)</f>
        <v/>
      </c>
    </row>
    <row r="2233" spans="1:56" x14ac:dyDescent="0.2">
      <c r="A2233">
        <v>17</v>
      </c>
      <c r="B2233">
        <v>19</v>
      </c>
      <c r="C2233">
        <v>224</v>
      </c>
      <c r="D2233">
        <v>6</v>
      </c>
      <c r="E2233">
        <v>170812</v>
      </c>
      <c r="F2233">
        <v>1</v>
      </c>
      <c r="G2233">
        <v>0</v>
      </c>
      <c r="H2233">
        <v>3</v>
      </c>
      <c r="I2233">
        <v>0</v>
      </c>
      <c r="J2233">
        <v>1</v>
      </c>
      <c r="K2233">
        <v>19</v>
      </c>
      <c r="L2233">
        <v>8</v>
      </c>
      <c r="M2233">
        <v>13</v>
      </c>
      <c r="N2233">
        <v>24</v>
      </c>
      <c r="O2233">
        <v>21</v>
      </c>
      <c r="P2233">
        <v>29</v>
      </c>
      <c r="Q2233">
        <v>31</v>
      </c>
      <c r="R2233">
        <v>45</v>
      </c>
      <c r="S2233">
        <v>43</v>
      </c>
      <c r="T2233">
        <v>50</v>
      </c>
      <c r="U2233">
        <v>48</v>
      </c>
      <c r="V2233">
        <v>65</v>
      </c>
      <c r="W2233">
        <v>53</v>
      </c>
      <c r="X2233">
        <v>24</v>
      </c>
      <c r="Y2233">
        <v>48</v>
      </c>
      <c r="Z2233">
        <v>17</v>
      </c>
      <c r="AA2233">
        <v>3</v>
      </c>
      <c r="AB2233">
        <v>20</v>
      </c>
      <c r="AC2233">
        <v>9</v>
      </c>
      <c r="AD2233">
        <v>13</v>
      </c>
      <c r="AE2233">
        <v>1</v>
      </c>
      <c r="AF2233">
        <v>2</v>
      </c>
      <c r="AG2233">
        <v>3</v>
      </c>
      <c r="AH2233">
        <v>2</v>
      </c>
      <c r="AI2233">
        <v>9</v>
      </c>
      <c r="AJ2233">
        <v>15</v>
      </c>
      <c r="AK2233">
        <v>26</v>
      </c>
      <c r="AL2233">
        <v>27</v>
      </c>
      <c r="AM2233">
        <v>41</v>
      </c>
      <c r="AN2233">
        <v>49</v>
      </c>
      <c r="AO2233">
        <v>33</v>
      </c>
      <c r="AP2233">
        <v>46</v>
      </c>
      <c r="AQ2233">
        <v>52</v>
      </c>
      <c r="AR2233">
        <v>68</v>
      </c>
      <c r="AS2233">
        <v>61</v>
      </c>
      <c r="AT2233">
        <v>63</v>
      </c>
      <c r="AU2233">
        <v>45</v>
      </c>
      <c r="AV2233">
        <v>47</v>
      </c>
      <c r="AW2233">
        <v>40</v>
      </c>
      <c r="AX2233">
        <v>19</v>
      </c>
      <c r="AY2233">
        <v>16</v>
      </c>
      <c r="AZ2233">
        <v>27</v>
      </c>
      <c r="BA2233">
        <v>23</v>
      </c>
      <c r="BB2233">
        <v>2</v>
      </c>
      <c r="BC2233" s="1" t="str">
        <f>IF((MOD(ROW()-1,10)=0),SUM('ZST 019'!F2224:BA2233),"")</f>
        <v/>
      </c>
      <c r="BD2233" s="1" t="str">
        <f>IF(COUNTIF(BC$1:BC2232,BC2233)&gt;0,"",MAX(BD$1:BD2232)+1)</f>
        <v/>
      </c>
    </row>
    <row r="2234" spans="1:56" x14ac:dyDescent="0.2">
      <c r="A2234">
        <v>17</v>
      </c>
      <c r="B2234">
        <v>19</v>
      </c>
      <c r="C2234">
        <v>224</v>
      </c>
      <c r="D2234">
        <v>6</v>
      </c>
      <c r="E2234">
        <v>170812</v>
      </c>
      <c r="F2234">
        <v>94</v>
      </c>
      <c r="G2234">
        <v>49</v>
      </c>
      <c r="H2234">
        <v>33</v>
      </c>
      <c r="I2234">
        <v>28</v>
      </c>
      <c r="J2234">
        <v>17</v>
      </c>
      <c r="K2234">
        <v>40</v>
      </c>
      <c r="L2234">
        <v>53</v>
      </c>
      <c r="M2234">
        <v>109</v>
      </c>
      <c r="N2234">
        <v>171</v>
      </c>
      <c r="O2234">
        <v>312</v>
      </c>
      <c r="P2234">
        <v>454</v>
      </c>
      <c r="Q2234">
        <v>513</v>
      </c>
      <c r="R2234">
        <v>452</v>
      </c>
      <c r="S2234">
        <v>438</v>
      </c>
      <c r="T2234">
        <v>505</v>
      </c>
      <c r="U2234">
        <v>486</v>
      </c>
      <c r="V2234">
        <v>521</v>
      </c>
      <c r="W2234">
        <v>546</v>
      </c>
      <c r="X2234">
        <v>417</v>
      </c>
      <c r="Y2234">
        <v>362</v>
      </c>
      <c r="Z2234">
        <v>232</v>
      </c>
      <c r="AA2234">
        <v>233</v>
      </c>
      <c r="AB2234">
        <v>172</v>
      </c>
      <c r="AC2234">
        <v>171</v>
      </c>
      <c r="AD2234">
        <v>47</v>
      </c>
      <c r="AE2234">
        <v>32</v>
      </c>
      <c r="AF2234">
        <v>11</v>
      </c>
      <c r="AG2234">
        <v>16</v>
      </c>
      <c r="AH2234">
        <v>13</v>
      </c>
      <c r="AI2234">
        <v>35</v>
      </c>
      <c r="AJ2234">
        <v>82</v>
      </c>
      <c r="AK2234">
        <v>110</v>
      </c>
      <c r="AL2234">
        <v>147</v>
      </c>
      <c r="AM2234">
        <v>270</v>
      </c>
      <c r="AN2234">
        <v>393</v>
      </c>
      <c r="AO2234">
        <v>508</v>
      </c>
      <c r="AP2234">
        <v>519</v>
      </c>
      <c r="AQ2234">
        <v>477</v>
      </c>
      <c r="AR2234">
        <v>541</v>
      </c>
      <c r="AS2234">
        <v>583</v>
      </c>
      <c r="AT2234">
        <v>597</v>
      </c>
      <c r="AU2234">
        <v>633</v>
      </c>
      <c r="AV2234">
        <v>465</v>
      </c>
      <c r="AW2234">
        <v>329</v>
      </c>
      <c r="AX2234">
        <v>257</v>
      </c>
      <c r="AY2234">
        <v>225</v>
      </c>
      <c r="AZ2234">
        <v>175</v>
      </c>
      <c r="BA2234">
        <v>122</v>
      </c>
      <c r="BB2234">
        <v>3</v>
      </c>
      <c r="BC2234" s="1" t="str">
        <f>IF((MOD(ROW()-1,10)=0),SUM('ZST 019'!F2225:BA2234),"")</f>
        <v/>
      </c>
      <c r="BD2234" s="1" t="str">
        <f>IF(COUNTIF(BC$1:BC2233,BC2234)&gt;0,"",MAX(BD$1:BD2233)+1)</f>
        <v/>
      </c>
    </row>
    <row r="2235" spans="1:56" x14ac:dyDescent="0.2">
      <c r="A2235">
        <v>17</v>
      </c>
      <c r="B2235">
        <v>19</v>
      </c>
      <c r="C2235">
        <v>224</v>
      </c>
      <c r="D2235">
        <v>6</v>
      </c>
      <c r="E2235">
        <v>170812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1</v>
      </c>
      <c r="M2235">
        <v>0</v>
      </c>
      <c r="N2235">
        <v>0</v>
      </c>
      <c r="O2235">
        <v>1</v>
      </c>
      <c r="P2235">
        <v>0</v>
      </c>
      <c r="Q2235">
        <v>3</v>
      </c>
      <c r="R2235">
        <v>0</v>
      </c>
      <c r="S2235">
        <v>0</v>
      </c>
      <c r="T2235">
        <v>2</v>
      </c>
      <c r="U2235">
        <v>2</v>
      </c>
      <c r="V2235">
        <v>1</v>
      </c>
      <c r="W2235">
        <v>2</v>
      </c>
      <c r="X2235">
        <v>1</v>
      </c>
      <c r="Y2235">
        <v>0</v>
      </c>
      <c r="Z2235">
        <v>0</v>
      </c>
      <c r="AA2235">
        <v>1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1</v>
      </c>
      <c r="AI2235">
        <v>0</v>
      </c>
      <c r="AJ2235">
        <v>0</v>
      </c>
      <c r="AK2235">
        <v>0</v>
      </c>
      <c r="AL2235">
        <v>1</v>
      </c>
      <c r="AM2235">
        <v>2</v>
      </c>
      <c r="AN2235">
        <v>0</v>
      </c>
      <c r="AO2235">
        <v>1</v>
      </c>
      <c r="AP2235">
        <v>0</v>
      </c>
      <c r="AQ2235">
        <v>0</v>
      </c>
      <c r="AR2235">
        <v>1</v>
      </c>
      <c r="AS2235">
        <v>0</v>
      </c>
      <c r="AT2235">
        <v>5</v>
      </c>
      <c r="AU2235">
        <v>0</v>
      </c>
      <c r="AV2235">
        <v>0</v>
      </c>
      <c r="AW2235">
        <v>1</v>
      </c>
      <c r="AX2235">
        <v>0</v>
      </c>
      <c r="AY2235">
        <v>0</v>
      </c>
      <c r="AZ2235">
        <v>0</v>
      </c>
      <c r="BA2235">
        <v>0</v>
      </c>
      <c r="BB2235">
        <v>4</v>
      </c>
      <c r="BC2235" s="1" t="str">
        <f>IF((MOD(ROW()-1,10)=0),SUM('ZST 019'!F2226:BA2235),"")</f>
        <v/>
      </c>
      <c r="BD2235" s="1" t="str">
        <f>IF(COUNTIF(BC$1:BC2234,BC2235)&gt;0,"",MAX(BD$1:BD2234)+1)</f>
        <v/>
      </c>
    </row>
    <row r="2236" spans="1:56" x14ac:dyDescent="0.2">
      <c r="A2236">
        <v>17</v>
      </c>
      <c r="B2236">
        <v>19</v>
      </c>
      <c r="C2236">
        <v>224</v>
      </c>
      <c r="D2236">
        <v>6</v>
      </c>
      <c r="E2236">
        <v>170812</v>
      </c>
      <c r="F2236">
        <v>2</v>
      </c>
      <c r="G2236">
        <v>0</v>
      </c>
      <c r="H2236">
        <v>4</v>
      </c>
      <c r="I2236">
        <v>0</v>
      </c>
      <c r="J2236">
        <v>5</v>
      </c>
      <c r="K2236">
        <v>4</v>
      </c>
      <c r="L2236">
        <v>11</v>
      </c>
      <c r="M2236">
        <v>13</v>
      </c>
      <c r="N2236">
        <v>16</v>
      </c>
      <c r="O2236">
        <v>22</v>
      </c>
      <c r="P2236">
        <v>25</v>
      </c>
      <c r="Q2236">
        <v>44</v>
      </c>
      <c r="R2236">
        <v>33</v>
      </c>
      <c r="S2236">
        <v>26</v>
      </c>
      <c r="T2236">
        <v>35</v>
      </c>
      <c r="U2236">
        <v>39</v>
      </c>
      <c r="V2236">
        <v>43</v>
      </c>
      <c r="W2236">
        <v>43</v>
      </c>
      <c r="X2236">
        <v>27</v>
      </c>
      <c r="Y2236">
        <v>13</v>
      </c>
      <c r="Z2236">
        <v>17</v>
      </c>
      <c r="AA2236">
        <v>11</v>
      </c>
      <c r="AB2236">
        <v>10</v>
      </c>
      <c r="AC2236">
        <v>5</v>
      </c>
      <c r="AD2236">
        <v>2</v>
      </c>
      <c r="AE2236">
        <v>0</v>
      </c>
      <c r="AF2236">
        <v>0</v>
      </c>
      <c r="AG2236">
        <v>0</v>
      </c>
      <c r="AH2236">
        <v>0</v>
      </c>
      <c r="AI2236">
        <v>4</v>
      </c>
      <c r="AJ2236">
        <v>8</v>
      </c>
      <c r="AK2236">
        <v>10</v>
      </c>
      <c r="AL2236">
        <v>17</v>
      </c>
      <c r="AM2236">
        <v>14</v>
      </c>
      <c r="AN2236">
        <v>14</v>
      </c>
      <c r="AO2236">
        <v>24</v>
      </c>
      <c r="AP2236">
        <v>20</v>
      </c>
      <c r="AQ2236">
        <v>25</v>
      </c>
      <c r="AR2236">
        <v>23</v>
      </c>
      <c r="AS2236">
        <v>18</v>
      </c>
      <c r="AT2236">
        <v>23</v>
      </c>
      <c r="AU2236">
        <v>21</v>
      </c>
      <c r="AV2236">
        <v>17</v>
      </c>
      <c r="AW2236">
        <v>18</v>
      </c>
      <c r="AX2236">
        <v>11</v>
      </c>
      <c r="AY2236">
        <v>5</v>
      </c>
      <c r="AZ2236">
        <v>4</v>
      </c>
      <c r="BA2236">
        <v>4</v>
      </c>
      <c r="BB2236">
        <v>5</v>
      </c>
      <c r="BC2236" s="1" t="str">
        <f>IF((MOD(ROW()-1,10)=0),SUM('ZST 019'!F2227:BA2236),"")</f>
        <v/>
      </c>
      <c r="BD2236" s="1" t="str">
        <f>IF(COUNTIF(BC$1:BC2235,BC2236)&gt;0,"",MAX(BD$1:BD2235)+1)</f>
        <v/>
      </c>
    </row>
    <row r="2237" spans="1:56" x14ac:dyDescent="0.2">
      <c r="A2237">
        <v>17</v>
      </c>
      <c r="B2237">
        <v>19</v>
      </c>
      <c r="C2237">
        <v>224</v>
      </c>
      <c r="D2237">
        <v>6</v>
      </c>
      <c r="E2237">
        <v>170812</v>
      </c>
      <c r="F2237">
        <v>0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1</v>
      </c>
      <c r="Y2237">
        <v>0</v>
      </c>
      <c r="Z2237">
        <v>0</v>
      </c>
      <c r="AA2237">
        <v>1</v>
      </c>
      <c r="AB2237">
        <v>0</v>
      </c>
      <c r="AC2237">
        <v>1</v>
      </c>
      <c r="AD2237">
        <v>0</v>
      </c>
      <c r="AE2237">
        <v>0</v>
      </c>
      <c r="AF2237">
        <v>0</v>
      </c>
      <c r="AG2237">
        <v>0</v>
      </c>
      <c r="AH2237">
        <v>1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2</v>
      </c>
      <c r="AR2237">
        <v>0</v>
      </c>
      <c r="AS2237">
        <v>1</v>
      </c>
      <c r="AT2237">
        <v>0</v>
      </c>
      <c r="AU2237">
        <v>0</v>
      </c>
      <c r="AV2237">
        <v>1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6</v>
      </c>
      <c r="BC2237" s="1" t="str">
        <f>IF((MOD(ROW()-1,10)=0),SUM('ZST 019'!F2228:BA2237),"")</f>
        <v/>
      </c>
      <c r="BD2237" s="1" t="str">
        <f>IF(COUNTIF(BC$1:BC2236,BC2237)&gt;0,"",MAX(BD$1:BD2236)+1)</f>
        <v/>
      </c>
    </row>
    <row r="2238" spans="1:56" x14ac:dyDescent="0.2">
      <c r="A2238">
        <v>17</v>
      </c>
      <c r="B2238">
        <v>19</v>
      </c>
      <c r="C2238">
        <v>224</v>
      </c>
      <c r="D2238">
        <v>6</v>
      </c>
      <c r="E2238">
        <v>170812</v>
      </c>
      <c r="F2238">
        <v>0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1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1</v>
      </c>
      <c r="AI2238">
        <v>1</v>
      </c>
      <c r="AJ2238">
        <v>1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7</v>
      </c>
      <c r="BC2238" s="1" t="str">
        <f>IF((MOD(ROW()-1,10)=0),SUM('ZST 019'!F2229:BA2238),"")</f>
        <v/>
      </c>
      <c r="BD2238" s="1" t="str">
        <f>IF(COUNTIF(BC$1:BC2237,BC2238)&gt;0,"",MAX(BD$1:BD2237)+1)</f>
        <v/>
      </c>
    </row>
    <row r="2239" spans="1:56" x14ac:dyDescent="0.2">
      <c r="A2239">
        <v>17</v>
      </c>
      <c r="B2239">
        <v>19</v>
      </c>
      <c r="C2239">
        <v>224</v>
      </c>
      <c r="D2239">
        <v>6</v>
      </c>
      <c r="E2239">
        <v>170812</v>
      </c>
      <c r="F2239">
        <v>0</v>
      </c>
      <c r="G2239">
        <v>0</v>
      </c>
      <c r="H2239">
        <v>1</v>
      </c>
      <c r="I2239">
        <v>1</v>
      </c>
      <c r="J2239">
        <v>0</v>
      </c>
      <c r="K2239">
        <v>5</v>
      </c>
      <c r="L2239">
        <v>4</v>
      </c>
      <c r="M2239">
        <v>0</v>
      </c>
      <c r="N2239">
        <v>5</v>
      </c>
      <c r="O2239">
        <v>3</v>
      </c>
      <c r="P2239">
        <v>1</v>
      </c>
      <c r="Q2239">
        <v>1</v>
      </c>
      <c r="R2239">
        <v>6</v>
      </c>
      <c r="S2239">
        <v>1</v>
      </c>
      <c r="T2239">
        <v>7</v>
      </c>
      <c r="U2239">
        <v>9</v>
      </c>
      <c r="V2239">
        <v>4</v>
      </c>
      <c r="W2239">
        <v>3</v>
      </c>
      <c r="X2239">
        <v>2</v>
      </c>
      <c r="Y2239">
        <v>7</v>
      </c>
      <c r="Z2239">
        <v>0</v>
      </c>
      <c r="AA2239">
        <v>1</v>
      </c>
      <c r="AB2239">
        <v>1</v>
      </c>
      <c r="AC2239">
        <v>0</v>
      </c>
      <c r="AD2239">
        <v>1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3</v>
      </c>
      <c r="AK2239">
        <v>4</v>
      </c>
      <c r="AL2239">
        <v>7</v>
      </c>
      <c r="AM2239">
        <v>1</v>
      </c>
      <c r="AN2239">
        <v>3</v>
      </c>
      <c r="AO2239">
        <v>5</v>
      </c>
      <c r="AP2239">
        <v>0</v>
      </c>
      <c r="AQ2239">
        <v>2</v>
      </c>
      <c r="AR2239">
        <v>4</v>
      </c>
      <c r="AS2239">
        <v>5</v>
      </c>
      <c r="AT2239">
        <v>1</v>
      </c>
      <c r="AU2239">
        <v>5</v>
      </c>
      <c r="AV2239">
        <v>1</v>
      </c>
      <c r="AW2239">
        <v>2</v>
      </c>
      <c r="AX2239">
        <v>5</v>
      </c>
      <c r="AY2239">
        <v>0</v>
      </c>
      <c r="AZ2239">
        <v>0</v>
      </c>
      <c r="BA2239">
        <v>4</v>
      </c>
      <c r="BB2239">
        <v>8</v>
      </c>
      <c r="BC2239" s="1" t="str">
        <f>IF((MOD(ROW()-1,10)=0),SUM('ZST 019'!F2230:BA2239),"")</f>
        <v/>
      </c>
      <c r="BD2239" s="1" t="str">
        <f>IF(COUNTIF(BC$1:BC2238,BC2239)&gt;0,"",MAX(BD$1:BD2238)+1)</f>
        <v/>
      </c>
    </row>
    <row r="2240" spans="1:56" x14ac:dyDescent="0.2">
      <c r="A2240">
        <v>17</v>
      </c>
      <c r="B2240">
        <v>19</v>
      </c>
      <c r="C2240">
        <v>224</v>
      </c>
      <c r="D2240">
        <v>6</v>
      </c>
      <c r="E2240">
        <v>170812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4</v>
      </c>
      <c r="M2240">
        <v>6</v>
      </c>
      <c r="N2240">
        <v>6</v>
      </c>
      <c r="O2240">
        <v>6</v>
      </c>
      <c r="P2240">
        <v>5</v>
      </c>
      <c r="Q2240">
        <v>6</v>
      </c>
      <c r="R2240">
        <v>7</v>
      </c>
      <c r="S2240">
        <v>6</v>
      </c>
      <c r="T2240">
        <v>5</v>
      </c>
      <c r="U2240">
        <v>4</v>
      </c>
      <c r="V2240">
        <v>6</v>
      </c>
      <c r="W2240">
        <v>5</v>
      </c>
      <c r="X2240">
        <v>8</v>
      </c>
      <c r="Y2240">
        <v>4</v>
      </c>
      <c r="Z2240">
        <v>2</v>
      </c>
      <c r="AA2240">
        <v>3</v>
      </c>
      <c r="AB2240">
        <v>4</v>
      </c>
      <c r="AC2240">
        <v>4</v>
      </c>
      <c r="AD2240">
        <v>2</v>
      </c>
      <c r="AE2240">
        <v>0</v>
      </c>
      <c r="AF2240">
        <v>0</v>
      </c>
      <c r="AG2240">
        <v>0</v>
      </c>
      <c r="AH2240">
        <v>0</v>
      </c>
      <c r="AI2240">
        <v>2</v>
      </c>
      <c r="AJ2240">
        <v>4</v>
      </c>
      <c r="AK2240">
        <v>3</v>
      </c>
      <c r="AL2240">
        <v>8</v>
      </c>
      <c r="AM2240">
        <v>4</v>
      </c>
      <c r="AN2240">
        <v>5</v>
      </c>
      <c r="AO2240">
        <v>4</v>
      </c>
      <c r="AP2240">
        <v>4</v>
      </c>
      <c r="AQ2240">
        <v>6</v>
      </c>
      <c r="AR2240">
        <v>5</v>
      </c>
      <c r="AS2240">
        <v>5</v>
      </c>
      <c r="AT2240">
        <v>6</v>
      </c>
      <c r="AU2240">
        <v>4</v>
      </c>
      <c r="AV2240">
        <v>5</v>
      </c>
      <c r="AW2240">
        <v>4</v>
      </c>
      <c r="AX2240">
        <v>1</v>
      </c>
      <c r="AY2240">
        <v>2</v>
      </c>
      <c r="AZ2240">
        <v>3</v>
      </c>
      <c r="BA2240">
        <v>3</v>
      </c>
      <c r="BB2240">
        <v>9</v>
      </c>
      <c r="BC2240" s="1" t="str">
        <f>IF((MOD(ROW()-1,10)=0),SUM('ZST 019'!F2231:BA2240),"")</f>
        <v/>
      </c>
      <c r="BD2240" s="1" t="str">
        <f>IF(COUNTIF(BC$1:BC2239,BC2240)&gt;0,"",MAX(BD$1:BD2239)+1)</f>
        <v/>
      </c>
    </row>
    <row r="2241" spans="1:56" x14ac:dyDescent="0.2">
      <c r="A2241">
        <v>17</v>
      </c>
      <c r="B2241">
        <v>19</v>
      </c>
      <c r="C2241">
        <v>224</v>
      </c>
      <c r="D2241">
        <v>6</v>
      </c>
      <c r="E2241">
        <v>170812</v>
      </c>
      <c r="F2241">
        <v>0</v>
      </c>
      <c r="G2241">
        <v>0</v>
      </c>
      <c r="H2241">
        <v>0</v>
      </c>
      <c r="I2241">
        <v>0</v>
      </c>
      <c r="J2241">
        <v>0</v>
      </c>
      <c r="K2241">
        <v>7</v>
      </c>
      <c r="L2241">
        <v>3</v>
      </c>
      <c r="M2241">
        <v>2</v>
      </c>
      <c r="N2241">
        <v>8</v>
      </c>
      <c r="O2241">
        <v>4</v>
      </c>
      <c r="P2241">
        <v>5</v>
      </c>
      <c r="Q2241">
        <v>4</v>
      </c>
      <c r="R2241">
        <v>4</v>
      </c>
      <c r="S2241">
        <v>0</v>
      </c>
      <c r="T2241">
        <v>6</v>
      </c>
      <c r="U2241">
        <v>8</v>
      </c>
      <c r="V2241">
        <v>4</v>
      </c>
      <c r="W2241">
        <v>1</v>
      </c>
      <c r="X2241">
        <v>4</v>
      </c>
      <c r="Y2241">
        <v>4</v>
      </c>
      <c r="Z2241">
        <v>4</v>
      </c>
      <c r="AA2241">
        <v>0</v>
      </c>
      <c r="AB2241">
        <v>4</v>
      </c>
      <c r="AC2241">
        <v>0</v>
      </c>
      <c r="AD2241">
        <v>3</v>
      </c>
      <c r="AE2241">
        <v>0</v>
      </c>
      <c r="AF2241">
        <v>0</v>
      </c>
      <c r="AG2241">
        <v>1</v>
      </c>
      <c r="AH2241">
        <v>0</v>
      </c>
      <c r="AI2241">
        <v>3</v>
      </c>
      <c r="AJ2241">
        <v>6</v>
      </c>
      <c r="AK2241">
        <v>7</v>
      </c>
      <c r="AL2241">
        <v>7</v>
      </c>
      <c r="AM2241">
        <v>7</v>
      </c>
      <c r="AN2241">
        <v>4</v>
      </c>
      <c r="AO2241">
        <v>2</v>
      </c>
      <c r="AP2241">
        <v>4</v>
      </c>
      <c r="AQ2241">
        <v>1</v>
      </c>
      <c r="AR2241">
        <v>4</v>
      </c>
      <c r="AS2241">
        <v>5</v>
      </c>
      <c r="AT2241">
        <v>3</v>
      </c>
      <c r="AU2241">
        <v>3</v>
      </c>
      <c r="AV2241">
        <v>2</v>
      </c>
      <c r="AW2241">
        <v>2</v>
      </c>
      <c r="AX2241">
        <v>6</v>
      </c>
      <c r="AY2241">
        <v>0</v>
      </c>
      <c r="AZ2241">
        <v>10</v>
      </c>
      <c r="BA2241">
        <v>1</v>
      </c>
      <c r="BB2241">
        <v>10</v>
      </c>
      <c r="BC2241" s="1">
        <f>IF((MOD(ROW()-1,10)=0),SUM('ZST 019'!F2232:BA2241),"")</f>
        <v>15603</v>
      </c>
      <c r="BD2241" s="1">
        <f>IF(COUNTIF(BC$1:BC2240,BC2241)&gt;0,"",MAX(BD$1:BD2240)+1)</f>
        <v>222</v>
      </c>
    </row>
    <row r="2242" spans="1:56" x14ac:dyDescent="0.2">
      <c r="A2242">
        <v>17</v>
      </c>
      <c r="B2242">
        <v>19</v>
      </c>
      <c r="C2242">
        <v>225</v>
      </c>
      <c r="D2242">
        <v>7</v>
      </c>
      <c r="E2242">
        <v>170813</v>
      </c>
      <c r="F2242">
        <v>0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1</v>
      </c>
      <c r="M2242">
        <v>0</v>
      </c>
      <c r="N2242">
        <v>3</v>
      </c>
      <c r="O2242">
        <v>1</v>
      </c>
      <c r="P2242">
        <v>2</v>
      </c>
      <c r="Q2242">
        <v>0</v>
      </c>
      <c r="R2242">
        <v>1</v>
      </c>
      <c r="S2242">
        <v>2</v>
      </c>
      <c r="T2242">
        <v>1</v>
      </c>
      <c r="U2242">
        <v>4</v>
      </c>
      <c r="V2242">
        <v>10</v>
      </c>
      <c r="W2242">
        <v>5</v>
      </c>
      <c r="X2242">
        <v>1</v>
      </c>
      <c r="Y2242">
        <v>1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1</v>
      </c>
      <c r="AK2242">
        <v>1</v>
      </c>
      <c r="AL2242">
        <v>1</v>
      </c>
      <c r="AM2242">
        <v>2</v>
      </c>
      <c r="AN2242">
        <v>7</v>
      </c>
      <c r="AO2242">
        <v>2</v>
      </c>
      <c r="AP2242">
        <v>0</v>
      </c>
      <c r="AQ2242">
        <v>5</v>
      </c>
      <c r="AR2242">
        <v>0</v>
      </c>
      <c r="AS2242">
        <v>1</v>
      </c>
      <c r="AT2242">
        <v>1</v>
      </c>
      <c r="AU2242">
        <v>3</v>
      </c>
      <c r="AV2242">
        <v>3</v>
      </c>
      <c r="AW2242">
        <v>3</v>
      </c>
      <c r="AX2242">
        <v>0</v>
      </c>
      <c r="AY2242">
        <v>1</v>
      </c>
      <c r="AZ2242">
        <v>1</v>
      </c>
      <c r="BA2242">
        <v>0</v>
      </c>
      <c r="BB2242">
        <v>1</v>
      </c>
      <c r="BC2242" s="1" t="str">
        <f>IF((MOD(ROW()-1,10)=0),SUM('ZST 019'!F2233:BA2242),"")</f>
        <v/>
      </c>
      <c r="BD2242" s="1" t="str">
        <f>IF(COUNTIF(BC$1:BC2241,BC2242)&gt;0,"",MAX(BD$1:BD2241)+1)</f>
        <v/>
      </c>
    </row>
    <row r="2243" spans="1:56" x14ac:dyDescent="0.2">
      <c r="A2243">
        <v>17</v>
      </c>
      <c r="B2243">
        <v>19</v>
      </c>
      <c r="C2243">
        <v>225</v>
      </c>
      <c r="D2243">
        <v>7</v>
      </c>
      <c r="E2243">
        <v>170813</v>
      </c>
      <c r="F2243">
        <v>3</v>
      </c>
      <c r="G2243">
        <v>6</v>
      </c>
      <c r="H2243">
        <v>3</v>
      </c>
      <c r="I2243">
        <v>1</v>
      </c>
      <c r="J2243">
        <v>1</v>
      </c>
      <c r="K2243">
        <v>12</v>
      </c>
      <c r="L2243">
        <v>4</v>
      </c>
      <c r="M2243">
        <v>12</v>
      </c>
      <c r="N2243">
        <v>17</v>
      </c>
      <c r="O2243">
        <v>20</v>
      </c>
      <c r="P2243">
        <v>42</v>
      </c>
      <c r="Q2243">
        <v>66</v>
      </c>
      <c r="R2243">
        <v>34</v>
      </c>
      <c r="S2243">
        <v>37</v>
      </c>
      <c r="T2243">
        <v>38</v>
      </c>
      <c r="U2243">
        <v>55</v>
      </c>
      <c r="V2243">
        <v>46</v>
      </c>
      <c r="W2243">
        <v>54</v>
      </c>
      <c r="X2243">
        <v>55</v>
      </c>
      <c r="Y2243">
        <v>27</v>
      </c>
      <c r="Z2243">
        <v>34</v>
      </c>
      <c r="AA2243">
        <v>7</v>
      </c>
      <c r="AB2243">
        <v>12</v>
      </c>
      <c r="AC2243">
        <v>8</v>
      </c>
      <c r="AD2243">
        <v>6</v>
      </c>
      <c r="AE2243">
        <v>5</v>
      </c>
      <c r="AF2243">
        <v>1</v>
      </c>
      <c r="AG2243">
        <v>4</v>
      </c>
      <c r="AH2243">
        <v>0</v>
      </c>
      <c r="AI2243">
        <v>9</v>
      </c>
      <c r="AJ2243">
        <v>17</v>
      </c>
      <c r="AK2243">
        <v>14</v>
      </c>
      <c r="AL2243">
        <v>26</v>
      </c>
      <c r="AM2243">
        <v>33</v>
      </c>
      <c r="AN2243">
        <v>44</v>
      </c>
      <c r="AO2243">
        <v>66</v>
      </c>
      <c r="AP2243">
        <v>52</v>
      </c>
      <c r="AQ2243">
        <v>35</v>
      </c>
      <c r="AR2243">
        <v>81</v>
      </c>
      <c r="AS2243">
        <v>87</v>
      </c>
      <c r="AT2243">
        <v>77</v>
      </c>
      <c r="AU2243">
        <v>55</v>
      </c>
      <c r="AV2243">
        <v>67</v>
      </c>
      <c r="AW2243">
        <v>45</v>
      </c>
      <c r="AX2243">
        <v>24</v>
      </c>
      <c r="AY2243">
        <v>18</v>
      </c>
      <c r="AZ2243">
        <v>16</v>
      </c>
      <c r="BA2243">
        <v>19</v>
      </c>
      <c r="BB2243">
        <v>2</v>
      </c>
      <c r="BC2243" s="1" t="str">
        <f>IF((MOD(ROW()-1,10)=0),SUM('ZST 019'!F2234:BA2243),"")</f>
        <v/>
      </c>
      <c r="BD2243" s="1" t="str">
        <f>IF(COUNTIF(BC$1:BC2242,BC2243)&gt;0,"",MAX(BD$1:BD2242)+1)</f>
        <v/>
      </c>
    </row>
    <row r="2244" spans="1:56" x14ac:dyDescent="0.2">
      <c r="A2244">
        <v>17</v>
      </c>
      <c r="B2244">
        <v>19</v>
      </c>
      <c r="C2244">
        <v>225</v>
      </c>
      <c r="D2244">
        <v>7</v>
      </c>
      <c r="E2244">
        <v>170813</v>
      </c>
      <c r="F2244">
        <v>137</v>
      </c>
      <c r="G2244">
        <v>113</v>
      </c>
      <c r="H2244">
        <v>77</v>
      </c>
      <c r="I2244">
        <v>56</v>
      </c>
      <c r="J2244">
        <v>35</v>
      </c>
      <c r="K2244">
        <v>33</v>
      </c>
      <c r="L2244">
        <v>32</v>
      </c>
      <c r="M2244">
        <v>58</v>
      </c>
      <c r="N2244">
        <v>105</v>
      </c>
      <c r="O2244">
        <v>130</v>
      </c>
      <c r="P2244">
        <v>285</v>
      </c>
      <c r="Q2244">
        <v>313</v>
      </c>
      <c r="R2244">
        <v>278</v>
      </c>
      <c r="S2244">
        <v>250</v>
      </c>
      <c r="T2244">
        <v>383</v>
      </c>
      <c r="U2244">
        <v>376</v>
      </c>
      <c r="V2244">
        <v>469</v>
      </c>
      <c r="W2244">
        <v>524</v>
      </c>
      <c r="X2244">
        <v>497</v>
      </c>
      <c r="Y2244">
        <v>365</v>
      </c>
      <c r="Z2244">
        <v>234</v>
      </c>
      <c r="AA2244">
        <v>194</v>
      </c>
      <c r="AB2244">
        <v>148</v>
      </c>
      <c r="AC2244">
        <v>93</v>
      </c>
      <c r="AD2244">
        <v>67</v>
      </c>
      <c r="AE2244">
        <v>48</v>
      </c>
      <c r="AF2244">
        <v>23</v>
      </c>
      <c r="AG2244">
        <v>17</v>
      </c>
      <c r="AH2244">
        <v>16</v>
      </c>
      <c r="AI2244">
        <v>24</v>
      </c>
      <c r="AJ2244">
        <v>53</v>
      </c>
      <c r="AK2244">
        <v>70</v>
      </c>
      <c r="AL2244">
        <v>100</v>
      </c>
      <c r="AM2244">
        <v>183</v>
      </c>
      <c r="AN2244">
        <v>285</v>
      </c>
      <c r="AO2244">
        <v>389</v>
      </c>
      <c r="AP2244">
        <v>375</v>
      </c>
      <c r="AQ2244">
        <v>393</v>
      </c>
      <c r="AR2244">
        <v>484</v>
      </c>
      <c r="AS2244">
        <v>512</v>
      </c>
      <c r="AT2244">
        <v>547</v>
      </c>
      <c r="AU2244">
        <v>714</v>
      </c>
      <c r="AV2244">
        <v>835</v>
      </c>
      <c r="AW2244">
        <v>812</v>
      </c>
      <c r="AX2244">
        <v>411</v>
      </c>
      <c r="AY2244">
        <v>198</v>
      </c>
      <c r="AZ2244">
        <v>116</v>
      </c>
      <c r="BA2244">
        <v>80</v>
      </c>
      <c r="BB2244">
        <v>3</v>
      </c>
      <c r="BC2244" s="1" t="str">
        <f>IF((MOD(ROW()-1,10)=0),SUM('ZST 019'!F2235:BA2244),"")</f>
        <v/>
      </c>
      <c r="BD2244" s="1" t="str">
        <f>IF(COUNTIF(BC$1:BC2243,BC2244)&gt;0,"",MAX(BD$1:BD2243)+1)</f>
        <v/>
      </c>
    </row>
    <row r="2245" spans="1:56" x14ac:dyDescent="0.2">
      <c r="A2245">
        <v>17</v>
      </c>
      <c r="B2245">
        <v>19</v>
      </c>
      <c r="C2245">
        <v>225</v>
      </c>
      <c r="D2245">
        <v>7</v>
      </c>
      <c r="E2245">
        <v>170813</v>
      </c>
      <c r="F2245">
        <v>0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1</v>
      </c>
      <c r="S2245">
        <v>0</v>
      </c>
      <c r="T2245">
        <v>2</v>
      </c>
      <c r="U2245">
        <v>2</v>
      </c>
      <c r="V2245">
        <v>0</v>
      </c>
      <c r="W2245">
        <v>1</v>
      </c>
      <c r="X2245">
        <v>0</v>
      </c>
      <c r="Y2245">
        <v>0</v>
      </c>
      <c r="Z2245">
        <v>1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1</v>
      </c>
      <c r="AK2245">
        <v>0</v>
      </c>
      <c r="AL2245">
        <v>1</v>
      </c>
      <c r="AM2245">
        <v>0</v>
      </c>
      <c r="AN2245">
        <v>1</v>
      </c>
      <c r="AO2245">
        <v>1</v>
      </c>
      <c r="AP2245">
        <v>0</v>
      </c>
      <c r="AQ2245">
        <v>0</v>
      </c>
      <c r="AR2245">
        <v>1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4</v>
      </c>
      <c r="BC2245" s="1" t="str">
        <f>IF((MOD(ROW()-1,10)=0),SUM('ZST 019'!F2236:BA2245),"")</f>
        <v/>
      </c>
      <c r="BD2245" s="1" t="str">
        <f>IF(COUNTIF(BC$1:BC2244,BC2245)&gt;0,"",MAX(BD$1:BD2244)+1)</f>
        <v/>
      </c>
    </row>
    <row r="2246" spans="1:56" x14ac:dyDescent="0.2">
      <c r="A2246">
        <v>17</v>
      </c>
      <c r="B2246">
        <v>19</v>
      </c>
      <c r="C2246">
        <v>225</v>
      </c>
      <c r="D2246">
        <v>7</v>
      </c>
      <c r="E2246">
        <v>170813</v>
      </c>
      <c r="F2246">
        <v>6</v>
      </c>
      <c r="G2246">
        <v>0</v>
      </c>
      <c r="H2246">
        <v>2</v>
      </c>
      <c r="I2246">
        <v>1</v>
      </c>
      <c r="J2246">
        <v>2</v>
      </c>
      <c r="K2246">
        <v>4</v>
      </c>
      <c r="L2246">
        <v>1</v>
      </c>
      <c r="M2246">
        <v>3</v>
      </c>
      <c r="N2246">
        <v>12</v>
      </c>
      <c r="O2246">
        <v>6</v>
      </c>
      <c r="P2246">
        <v>12</v>
      </c>
      <c r="Q2246">
        <v>18</v>
      </c>
      <c r="R2246">
        <v>24</v>
      </c>
      <c r="S2246">
        <v>28</v>
      </c>
      <c r="T2246">
        <v>30</v>
      </c>
      <c r="U2246">
        <v>30</v>
      </c>
      <c r="V2246">
        <v>39</v>
      </c>
      <c r="W2246">
        <v>47</v>
      </c>
      <c r="X2246">
        <v>33</v>
      </c>
      <c r="Y2246">
        <v>27</v>
      </c>
      <c r="Z2246">
        <v>22</v>
      </c>
      <c r="AA2246">
        <v>13</v>
      </c>
      <c r="AB2246">
        <v>9</v>
      </c>
      <c r="AC2246">
        <v>5</v>
      </c>
      <c r="AD2246">
        <v>1</v>
      </c>
      <c r="AE2246">
        <v>0</v>
      </c>
      <c r="AF2246">
        <v>2</v>
      </c>
      <c r="AG2246">
        <v>0</v>
      </c>
      <c r="AH2246">
        <v>1</v>
      </c>
      <c r="AI2246">
        <v>2</v>
      </c>
      <c r="AJ2246">
        <v>5</v>
      </c>
      <c r="AK2246">
        <v>2</v>
      </c>
      <c r="AL2246">
        <v>4</v>
      </c>
      <c r="AM2246">
        <v>15</v>
      </c>
      <c r="AN2246">
        <v>17</v>
      </c>
      <c r="AO2246">
        <v>18</v>
      </c>
      <c r="AP2246">
        <v>18</v>
      </c>
      <c r="AQ2246">
        <v>16</v>
      </c>
      <c r="AR2246">
        <v>26</v>
      </c>
      <c r="AS2246">
        <v>24</v>
      </c>
      <c r="AT2246">
        <v>16</v>
      </c>
      <c r="AU2246">
        <v>20</v>
      </c>
      <c r="AV2246">
        <v>23</v>
      </c>
      <c r="AW2246">
        <v>35</v>
      </c>
      <c r="AX2246">
        <v>25</v>
      </c>
      <c r="AY2246">
        <v>11</v>
      </c>
      <c r="AZ2246">
        <v>6</v>
      </c>
      <c r="BA2246">
        <v>11</v>
      </c>
      <c r="BB2246">
        <v>5</v>
      </c>
      <c r="BC2246" s="1" t="str">
        <f>IF((MOD(ROW()-1,10)=0),SUM('ZST 019'!F2237:BA2246),"")</f>
        <v/>
      </c>
      <c r="BD2246" s="1" t="str">
        <f>IF(COUNTIF(BC$1:BC2245,BC2246)&gt;0,"",MAX(BD$1:BD2245)+1)</f>
        <v/>
      </c>
    </row>
    <row r="2247" spans="1:56" x14ac:dyDescent="0.2">
      <c r="A2247">
        <v>17</v>
      </c>
      <c r="B2247">
        <v>19</v>
      </c>
      <c r="C2247">
        <v>225</v>
      </c>
      <c r="D2247">
        <v>7</v>
      </c>
      <c r="E2247">
        <v>170813</v>
      </c>
      <c r="F2247">
        <v>0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0</v>
      </c>
      <c r="U2247">
        <v>1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2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1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6</v>
      </c>
      <c r="BC2247" s="1" t="str">
        <f>IF((MOD(ROW()-1,10)=0),SUM('ZST 019'!F2238:BA2247),"")</f>
        <v/>
      </c>
      <c r="BD2247" s="1" t="str">
        <f>IF(COUNTIF(BC$1:BC2246,BC2247)&gt;0,"",MAX(BD$1:BD2246)+1)</f>
        <v/>
      </c>
    </row>
    <row r="2248" spans="1:56" x14ac:dyDescent="0.2">
      <c r="A2248">
        <v>17</v>
      </c>
      <c r="B2248">
        <v>19</v>
      </c>
      <c r="C2248">
        <v>225</v>
      </c>
      <c r="D2248">
        <v>7</v>
      </c>
      <c r="E2248">
        <v>170813</v>
      </c>
      <c r="F2248">
        <v>0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1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7</v>
      </c>
      <c r="BC2248" s="1" t="str">
        <f>IF((MOD(ROW()-1,10)=0),SUM('ZST 019'!F2239:BA2248),"")</f>
        <v/>
      </c>
      <c r="BD2248" s="1" t="str">
        <f>IF(COUNTIF(BC$1:BC2247,BC2248)&gt;0,"",MAX(BD$1:BD2247)+1)</f>
        <v/>
      </c>
    </row>
    <row r="2249" spans="1:56" x14ac:dyDescent="0.2">
      <c r="A2249">
        <v>17</v>
      </c>
      <c r="B2249">
        <v>19</v>
      </c>
      <c r="C2249">
        <v>225</v>
      </c>
      <c r="D2249">
        <v>7</v>
      </c>
      <c r="E2249">
        <v>170813</v>
      </c>
      <c r="F2249">
        <v>0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2</v>
      </c>
      <c r="M2249">
        <v>0</v>
      </c>
      <c r="N2249">
        <v>5</v>
      </c>
      <c r="O2249">
        <v>3</v>
      </c>
      <c r="P2249">
        <v>2</v>
      </c>
      <c r="Q2249">
        <v>3</v>
      </c>
      <c r="R2249">
        <v>4</v>
      </c>
      <c r="S2249">
        <v>1</v>
      </c>
      <c r="T2249">
        <v>4</v>
      </c>
      <c r="U2249">
        <v>4</v>
      </c>
      <c r="V2249">
        <v>4</v>
      </c>
      <c r="W2249">
        <v>5</v>
      </c>
      <c r="X2249">
        <v>0</v>
      </c>
      <c r="Y2249">
        <v>3</v>
      </c>
      <c r="Z2249">
        <v>3</v>
      </c>
      <c r="AA2249">
        <v>1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1</v>
      </c>
      <c r="AJ2249">
        <v>8</v>
      </c>
      <c r="AK2249">
        <v>0</v>
      </c>
      <c r="AL2249">
        <v>7</v>
      </c>
      <c r="AM2249">
        <v>2</v>
      </c>
      <c r="AN2249">
        <v>2</v>
      </c>
      <c r="AO2249">
        <v>3</v>
      </c>
      <c r="AP2249">
        <v>2</v>
      </c>
      <c r="AQ2249">
        <v>1</v>
      </c>
      <c r="AR2249">
        <v>6</v>
      </c>
      <c r="AS2249">
        <v>4</v>
      </c>
      <c r="AT2249">
        <v>4</v>
      </c>
      <c r="AU2249">
        <v>1</v>
      </c>
      <c r="AV2249">
        <v>5</v>
      </c>
      <c r="AW2249">
        <v>1</v>
      </c>
      <c r="AX2249">
        <v>1</v>
      </c>
      <c r="AY2249">
        <v>0</v>
      </c>
      <c r="AZ2249">
        <v>3</v>
      </c>
      <c r="BA2249">
        <v>0</v>
      </c>
      <c r="BB2249">
        <v>8</v>
      </c>
      <c r="BC2249" s="1" t="str">
        <f>IF((MOD(ROW()-1,10)=0),SUM('ZST 019'!F2240:BA2249),"")</f>
        <v/>
      </c>
      <c r="BD2249" s="1" t="str">
        <f>IF(COUNTIF(BC$1:BC2248,BC2249)&gt;0,"",MAX(BD$1:BD2248)+1)</f>
        <v/>
      </c>
    </row>
    <row r="2250" spans="1:56" x14ac:dyDescent="0.2">
      <c r="A2250">
        <v>17</v>
      </c>
      <c r="B2250">
        <v>19</v>
      </c>
      <c r="C2250">
        <v>225</v>
      </c>
      <c r="D2250">
        <v>7</v>
      </c>
      <c r="E2250">
        <v>170813</v>
      </c>
      <c r="F2250">
        <v>1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2</v>
      </c>
      <c r="M2250">
        <v>4</v>
      </c>
      <c r="N2250">
        <v>3</v>
      </c>
      <c r="O2250">
        <v>5</v>
      </c>
      <c r="P2250">
        <v>2</v>
      </c>
      <c r="Q2250">
        <v>5</v>
      </c>
      <c r="R2250">
        <v>3</v>
      </c>
      <c r="S2250">
        <v>6</v>
      </c>
      <c r="T2250">
        <v>7</v>
      </c>
      <c r="U2250">
        <v>8</v>
      </c>
      <c r="V2250">
        <v>4</v>
      </c>
      <c r="W2250">
        <v>8</v>
      </c>
      <c r="X2250">
        <v>6</v>
      </c>
      <c r="Y2250">
        <v>4</v>
      </c>
      <c r="Z2250">
        <v>5</v>
      </c>
      <c r="AA2250">
        <v>3</v>
      </c>
      <c r="AB2250">
        <v>4</v>
      </c>
      <c r="AC2250">
        <v>3</v>
      </c>
      <c r="AD2250">
        <v>2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2</v>
      </c>
      <c r="AK2250">
        <v>2</v>
      </c>
      <c r="AL2250">
        <v>1</v>
      </c>
      <c r="AM2250">
        <v>2</v>
      </c>
      <c r="AN2250">
        <v>2</v>
      </c>
      <c r="AO2250">
        <v>2</v>
      </c>
      <c r="AP2250">
        <v>3</v>
      </c>
      <c r="AQ2250">
        <v>4</v>
      </c>
      <c r="AR2250">
        <v>5</v>
      </c>
      <c r="AS2250">
        <v>6</v>
      </c>
      <c r="AT2250">
        <v>5</v>
      </c>
      <c r="AU2250">
        <v>5</v>
      </c>
      <c r="AV2250">
        <v>4</v>
      </c>
      <c r="AW2250">
        <v>3</v>
      </c>
      <c r="AX2250">
        <v>3</v>
      </c>
      <c r="AY2250">
        <v>3</v>
      </c>
      <c r="AZ2250">
        <v>2</v>
      </c>
      <c r="BA2250">
        <v>3</v>
      </c>
      <c r="BB2250">
        <v>9</v>
      </c>
      <c r="BC2250" s="1" t="str">
        <f>IF((MOD(ROW()-1,10)=0),SUM('ZST 019'!F2241:BA2250),"")</f>
        <v/>
      </c>
      <c r="BD2250" s="1" t="str">
        <f>IF(COUNTIF(BC$1:BC2249,BC2250)&gt;0,"",MAX(BD$1:BD2249)+1)</f>
        <v/>
      </c>
    </row>
    <row r="2251" spans="1:56" x14ac:dyDescent="0.2">
      <c r="A2251">
        <v>17</v>
      </c>
      <c r="B2251">
        <v>19</v>
      </c>
      <c r="C2251">
        <v>225</v>
      </c>
      <c r="D2251">
        <v>7</v>
      </c>
      <c r="E2251">
        <v>170813</v>
      </c>
      <c r="F2251">
        <v>0</v>
      </c>
      <c r="G2251">
        <v>0</v>
      </c>
      <c r="H2251">
        <v>0</v>
      </c>
      <c r="I2251">
        <v>0</v>
      </c>
      <c r="J2251">
        <v>0</v>
      </c>
      <c r="K2251">
        <v>2</v>
      </c>
      <c r="L2251">
        <v>2</v>
      </c>
      <c r="M2251">
        <v>1</v>
      </c>
      <c r="N2251">
        <v>4</v>
      </c>
      <c r="O2251">
        <v>3</v>
      </c>
      <c r="P2251">
        <v>0</v>
      </c>
      <c r="Q2251">
        <v>1</v>
      </c>
      <c r="R2251">
        <v>4</v>
      </c>
      <c r="S2251">
        <v>2</v>
      </c>
      <c r="T2251">
        <v>7</v>
      </c>
      <c r="U2251">
        <v>3</v>
      </c>
      <c r="V2251">
        <v>4</v>
      </c>
      <c r="W2251">
        <v>8</v>
      </c>
      <c r="X2251">
        <v>2</v>
      </c>
      <c r="Y2251">
        <v>3</v>
      </c>
      <c r="Z2251">
        <v>4</v>
      </c>
      <c r="AA2251">
        <v>0</v>
      </c>
      <c r="AB2251">
        <v>0</v>
      </c>
      <c r="AC2251">
        <v>0</v>
      </c>
      <c r="AD2251">
        <v>5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8</v>
      </c>
      <c r="AK2251">
        <v>0</v>
      </c>
      <c r="AL2251">
        <v>7</v>
      </c>
      <c r="AM2251">
        <v>2</v>
      </c>
      <c r="AN2251">
        <v>5</v>
      </c>
      <c r="AO2251">
        <v>4</v>
      </c>
      <c r="AP2251">
        <v>4</v>
      </c>
      <c r="AQ2251">
        <v>3</v>
      </c>
      <c r="AR2251">
        <v>7</v>
      </c>
      <c r="AS2251">
        <v>8</v>
      </c>
      <c r="AT2251">
        <v>3</v>
      </c>
      <c r="AU2251">
        <v>1</v>
      </c>
      <c r="AV2251">
        <v>2</v>
      </c>
      <c r="AW2251">
        <v>6</v>
      </c>
      <c r="AX2251">
        <v>2</v>
      </c>
      <c r="AY2251">
        <v>0</v>
      </c>
      <c r="AZ2251">
        <v>8</v>
      </c>
      <c r="BA2251">
        <v>3</v>
      </c>
      <c r="BB2251">
        <v>10</v>
      </c>
      <c r="BC2251" s="1">
        <f>IF((MOD(ROW()-1,10)=0),SUM('ZST 019'!F2242:BA2251),"")</f>
        <v>14455</v>
      </c>
      <c r="BD2251" s="1">
        <f>IF(COUNTIF(BC$1:BC2250,BC2251)&gt;0,"",MAX(BD$1:BD2250)+1)</f>
        <v>223</v>
      </c>
    </row>
    <row r="2252" spans="1:56" x14ac:dyDescent="0.2">
      <c r="A2252">
        <v>17</v>
      </c>
      <c r="B2252">
        <v>19</v>
      </c>
      <c r="C2252">
        <v>226</v>
      </c>
      <c r="D2252">
        <v>1</v>
      </c>
      <c r="E2252">
        <v>170814</v>
      </c>
      <c r="F2252">
        <v>0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2</v>
      </c>
      <c r="N2252">
        <v>1</v>
      </c>
      <c r="O2252">
        <v>4</v>
      </c>
      <c r="P2252">
        <v>2</v>
      </c>
      <c r="Q2252">
        <v>3</v>
      </c>
      <c r="R2252">
        <v>2</v>
      </c>
      <c r="S2252">
        <v>3</v>
      </c>
      <c r="T2252">
        <v>7</v>
      </c>
      <c r="U2252">
        <v>1</v>
      </c>
      <c r="V2252">
        <v>4</v>
      </c>
      <c r="W2252">
        <v>10</v>
      </c>
      <c r="X2252">
        <v>1</v>
      </c>
      <c r="Y2252">
        <v>4</v>
      </c>
      <c r="Z2252">
        <v>2</v>
      </c>
      <c r="AA2252">
        <v>3</v>
      </c>
      <c r="AB2252">
        <v>2</v>
      </c>
      <c r="AC2252">
        <v>1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1</v>
      </c>
      <c r="AK2252">
        <v>2</v>
      </c>
      <c r="AL2252">
        <v>2</v>
      </c>
      <c r="AM2252">
        <v>7</v>
      </c>
      <c r="AN2252">
        <v>3</v>
      </c>
      <c r="AO2252">
        <v>3</v>
      </c>
      <c r="AP2252">
        <v>2</v>
      </c>
      <c r="AQ2252">
        <v>2</v>
      </c>
      <c r="AR2252">
        <v>7</v>
      </c>
      <c r="AS2252">
        <v>5</v>
      </c>
      <c r="AT2252">
        <v>1</v>
      </c>
      <c r="AU2252">
        <v>6</v>
      </c>
      <c r="AV2252">
        <v>1</v>
      </c>
      <c r="AW2252">
        <v>0</v>
      </c>
      <c r="AX2252">
        <v>2</v>
      </c>
      <c r="AY2252">
        <v>2</v>
      </c>
      <c r="AZ2252">
        <v>3</v>
      </c>
      <c r="BA2252">
        <v>1</v>
      </c>
      <c r="BB2252">
        <v>1</v>
      </c>
      <c r="BC2252" s="1" t="str">
        <f>IF((MOD(ROW()-1,10)=0),SUM('ZST 019'!F2243:BA2252),"")</f>
        <v/>
      </c>
      <c r="BD2252" s="1" t="str">
        <f>IF(COUNTIF(BC$1:BC2251,BC2252)&gt;0,"",MAX(BD$1:BD2251)+1)</f>
        <v/>
      </c>
    </row>
    <row r="2253" spans="1:56" x14ac:dyDescent="0.2">
      <c r="A2253">
        <v>17</v>
      </c>
      <c r="B2253">
        <v>19</v>
      </c>
      <c r="C2253">
        <v>226</v>
      </c>
      <c r="D2253">
        <v>1</v>
      </c>
      <c r="E2253">
        <v>170814</v>
      </c>
      <c r="F2253">
        <v>6</v>
      </c>
      <c r="G2253">
        <v>0</v>
      </c>
      <c r="H2253">
        <v>0</v>
      </c>
      <c r="I2253">
        <v>0</v>
      </c>
      <c r="J2253">
        <v>3</v>
      </c>
      <c r="K2253">
        <v>23</v>
      </c>
      <c r="L2253">
        <v>25</v>
      </c>
      <c r="M2253">
        <v>16</v>
      </c>
      <c r="N2253">
        <v>28</v>
      </c>
      <c r="O2253">
        <v>32</v>
      </c>
      <c r="P2253">
        <v>31</v>
      </c>
      <c r="Q2253">
        <v>37</v>
      </c>
      <c r="R2253">
        <v>31</v>
      </c>
      <c r="S2253">
        <v>38</v>
      </c>
      <c r="T2253">
        <v>61</v>
      </c>
      <c r="U2253">
        <v>56</v>
      </c>
      <c r="V2253">
        <v>42</v>
      </c>
      <c r="W2253">
        <v>53</v>
      </c>
      <c r="X2253">
        <v>35</v>
      </c>
      <c r="Y2253">
        <v>46</v>
      </c>
      <c r="Z2253">
        <v>23</v>
      </c>
      <c r="AA2253">
        <v>12</v>
      </c>
      <c r="AB2253">
        <v>12</v>
      </c>
      <c r="AC2253">
        <v>4</v>
      </c>
      <c r="AD2253">
        <v>13</v>
      </c>
      <c r="AE2253">
        <v>0</v>
      </c>
      <c r="AF2253">
        <v>0</v>
      </c>
      <c r="AG2253">
        <v>0</v>
      </c>
      <c r="AH2253">
        <v>4</v>
      </c>
      <c r="AI2253">
        <v>20</v>
      </c>
      <c r="AJ2253">
        <v>102</v>
      </c>
      <c r="AK2253">
        <v>36</v>
      </c>
      <c r="AL2253">
        <v>52</v>
      </c>
      <c r="AM2253">
        <v>38</v>
      </c>
      <c r="AN2253">
        <v>41</v>
      </c>
      <c r="AO2253">
        <v>34</v>
      </c>
      <c r="AP2253">
        <v>55</v>
      </c>
      <c r="AQ2253">
        <v>50</v>
      </c>
      <c r="AR2253">
        <v>53</v>
      </c>
      <c r="AS2253">
        <v>50</v>
      </c>
      <c r="AT2253">
        <v>43</v>
      </c>
      <c r="AU2253">
        <v>52</v>
      </c>
      <c r="AV2253">
        <v>48</v>
      </c>
      <c r="AW2253">
        <v>37</v>
      </c>
      <c r="AX2253">
        <v>32</v>
      </c>
      <c r="AY2253">
        <v>15</v>
      </c>
      <c r="AZ2253">
        <v>19</v>
      </c>
      <c r="BA2253">
        <v>19</v>
      </c>
      <c r="BB2253">
        <v>2</v>
      </c>
      <c r="BC2253" s="1" t="str">
        <f>IF((MOD(ROW()-1,10)=0),SUM('ZST 019'!F2244:BA2253),"")</f>
        <v/>
      </c>
      <c r="BD2253" s="1" t="str">
        <f>IF(COUNTIF(BC$1:BC2252,BC2253)&gt;0,"",MAX(BD$1:BD2252)+1)</f>
        <v/>
      </c>
    </row>
    <row r="2254" spans="1:56" x14ac:dyDescent="0.2">
      <c r="A2254">
        <v>17</v>
      </c>
      <c r="B2254">
        <v>19</v>
      </c>
      <c r="C2254">
        <v>226</v>
      </c>
      <c r="D2254">
        <v>1</v>
      </c>
      <c r="E2254">
        <v>170814</v>
      </c>
      <c r="F2254">
        <v>47</v>
      </c>
      <c r="G2254">
        <v>19</v>
      </c>
      <c r="H2254">
        <v>27</v>
      </c>
      <c r="I2254">
        <v>14</v>
      </c>
      <c r="J2254">
        <v>21</v>
      </c>
      <c r="K2254">
        <v>37</v>
      </c>
      <c r="L2254">
        <v>117</v>
      </c>
      <c r="M2254">
        <v>135</v>
      </c>
      <c r="N2254">
        <v>164</v>
      </c>
      <c r="O2254">
        <v>274</v>
      </c>
      <c r="P2254">
        <v>385</v>
      </c>
      <c r="Q2254">
        <v>380</v>
      </c>
      <c r="R2254">
        <v>376</v>
      </c>
      <c r="S2254">
        <v>378</v>
      </c>
      <c r="T2254">
        <v>414</v>
      </c>
      <c r="U2254">
        <v>496</v>
      </c>
      <c r="V2254">
        <v>521</v>
      </c>
      <c r="W2254">
        <v>556</v>
      </c>
      <c r="X2254">
        <v>477</v>
      </c>
      <c r="Y2254">
        <v>360</v>
      </c>
      <c r="Z2254">
        <v>203</v>
      </c>
      <c r="AA2254">
        <v>227</v>
      </c>
      <c r="AB2254">
        <v>190</v>
      </c>
      <c r="AC2254">
        <v>116</v>
      </c>
      <c r="AD2254">
        <v>36</v>
      </c>
      <c r="AE2254">
        <v>14</v>
      </c>
      <c r="AF2254">
        <v>6</v>
      </c>
      <c r="AG2254">
        <v>8</v>
      </c>
      <c r="AH2254">
        <v>12</v>
      </c>
      <c r="AI2254">
        <v>52</v>
      </c>
      <c r="AJ2254">
        <v>167</v>
      </c>
      <c r="AK2254">
        <v>371</v>
      </c>
      <c r="AL2254">
        <v>242</v>
      </c>
      <c r="AM2254">
        <v>321</v>
      </c>
      <c r="AN2254">
        <v>405</v>
      </c>
      <c r="AO2254">
        <v>491</v>
      </c>
      <c r="AP2254">
        <v>462</v>
      </c>
      <c r="AQ2254">
        <v>417</v>
      </c>
      <c r="AR2254">
        <v>469</v>
      </c>
      <c r="AS2254">
        <v>511</v>
      </c>
      <c r="AT2254">
        <v>504</v>
      </c>
      <c r="AU2254">
        <v>518</v>
      </c>
      <c r="AV2254">
        <v>461</v>
      </c>
      <c r="AW2254">
        <v>339</v>
      </c>
      <c r="AX2254">
        <v>202</v>
      </c>
      <c r="AY2254">
        <v>186</v>
      </c>
      <c r="AZ2254">
        <v>114</v>
      </c>
      <c r="BA2254">
        <v>80</v>
      </c>
      <c r="BB2254">
        <v>3</v>
      </c>
      <c r="BC2254" s="1" t="str">
        <f>IF((MOD(ROW()-1,10)=0),SUM('ZST 019'!F2245:BA2254),"")</f>
        <v/>
      </c>
      <c r="BD2254" s="1" t="str">
        <f>IF(COUNTIF(BC$1:BC2253,BC2254)&gt;0,"",MAX(BD$1:BD2253)+1)</f>
        <v/>
      </c>
    </row>
    <row r="2255" spans="1:56" x14ac:dyDescent="0.2">
      <c r="A2255">
        <v>17</v>
      </c>
      <c r="B2255">
        <v>19</v>
      </c>
      <c r="C2255">
        <v>226</v>
      </c>
      <c r="D2255">
        <v>1</v>
      </c>
      <c r="E2255">
        <v>170814</v>
      </c>
      <c r="F2255">
        <v>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  <c r="R2255">
        <v>2</v>
      </c>
      <c r="S2255">
        <v>3</v>
      </c>
      <c r="T2255">
        <v>1</v>
      </c>
      <c r="U2255">
        <v>1</v>
      </c>
      <c r="V2255">
        <v>3</v>
      </c>
      <c r="W2255">
        <v>1</v>
      </c>
      <c r="X2255">
        <v>1</v>
      </c>
      <c r="Y2255">
        <v>0</v>
      </c>
      <c r="Z2255">
        <v>2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1</v>
      </c>
      <c r="AL2255">
        <v>2</v>
      </c>
      <c r="AM2255">
        <v>1</v>
      </c>
      <c r="AN2255">
        <v>0</v>
      </c>
      <c r="AO2255">
        <v>1</v>
      </c>
      <c r="AP2255">
        <v>2</v>
      </c>
      <c r="AQ2255">
        <v>2</v>
      </c>
      <c r="AR2255">
        <v>1</v>
      </c>
      <c r="AS2255">
        <v>0</v>
      </c>
      <c r="AT2255">
        <v>2</v>
      </c>
      <c r="AU2255">
        <v>3</v>
      </c>
      <c r="AV2255">
        <v>2</v>
      </c>
      <c r="AW2255">
        <v>0</v>
      </c>
      <c r="AX2255">
        <v>1</v>
      </c>
      <c r="AY2255">
        <v>0</v>
      </c>
      <c r="AZ2255">
        <v>0</v>
      </c>
      <c r="BA2255">
        <v>1</v>
      </c>
      <c r="BB2255">
        <v>4</v>
      </c>
      <c r="BC2255" s="1" t="str">
        <f>IF((MOD(ROW()-1,10)=0),SUM('ZST 019'!F2246:BA2255),"")</f>
        <v/>
      </c>
      <c r="BD2255" s="1" t="str">
        <f>IF(COUNTIF(BC$1:BC2254,BC2255)&gt;0,"",MAX(BD$1:BD2254)+1)</f>
        <v/>
      </c>
    </row>
    <row r="2256" spans="1:56" x14ac:dyDescent="0.2">
      <c r="A2256">
        <v>17</v>
      </c>
      <c r="B2256">
        <v>19</v>
      </c>
      <c r="C2256">
        <v>226</v>
      </c>
      <c r="D2256">
        <v>1</v>
      </c>
      <c r="E2256">
        <v>170814</v>
      </c>
      <c r="F2256">
        <v>0</v>
      </c>
      <c r="G2256">
        <v>1</v>
      </c>
      <c r="H2256">
        <v>1</v>
      </c>
      <c r="I2256">
        <v>3</v>
      </c>
      <c r="J2256">
        <v>2</v>
      </c>
      <c r="K2256">
        <v>7</v>
      </c>
      <c r="L2256">
        <v>21</v>
      </c>
      <c r="M2256">
        <v>20</v>
      </c>
      <c r="N2256">
        <v>27</v>
      </c>
      <c r="O2256">
        <v>43</v>
      </c>
      <c r="P2256">
        <v>40</v>
      </c>
      <c r="Q2256">
        <v>46</v>
      </c>
      <c r="R2256">
        <v>53</v>
      </c>
      <c r="S2256">
        <v>44</v>
      </c>
      <c r="T2256">
        <v>69</v>
      </c>
      <c r="U2256">
        <v>59</v>
      </c>
      <c r="V2256">
        <v>51</v>
      </c>
      <c r="W2256">
        <v>67</v>
      </c>
      <c r="X2256">
        <v>52</v>
      </c>
      <c r="Y2256">
        <v>37</v>
      </c>
      <c r="Z2256">
        <v>16</v>
      </c>
      <c r="AA2256">
        <v>15</v>
      </c>
      <c r="AB2256">
        <v>6</v>
      </c>
      <c r="AC2256">
        <v>6</v>
      </c>
      <c r="AD2256">
        <v>2</v>
      </c>
      <c r="AE2256">
        <v>1</v>
      </c>
      <c r="AF2256">
        <v>2</v>
      </c>
      <c r="AG2256">
        <v>0</v>
      </c>
      <c r="AH2256">
        <v>1</v>
      </c>
      <c r="AI2256">
        <v>3</v>
      </c>
      <c r="AJ2256">
        <v>26</v>
      </c>
      <c r="AK2256">
        <v>33</v>
      </c>
      <c r="AL2256">
        <v>28</v>
      </c>
      <c r="AM2256">
        <v>28</v>
      </c>
      <c r="AN2256">
        <v>27</v>
      </c>
      <c r="AO2256">
        <v>40</v>
      </c>
      <c r="AP2256">
        <v>31</v>
      </c>
      <c r="AQ2256">
        <v>35</v>
      </c>
      <c r="AR2256">
        <v>20</v>
      </c>
      <c r="AS2256">
        <v>24</v>
      </c>
      <c r="AT2256">
        <v>22</v>
      </c>
      <c r="AU2256">
        <v>31</v>
      </c>
      <c r="AV2256">
        <v>14</v>
      </c>
      <c r="AW2256">
        <v>22</v>
      </c>
      <c r="AX2256">
        <v>20</v>
      </c>
      <c r="AY2256">
        <v>4</v>
      </c>
      <c r="AZ2256">
        <v>5</v>
      </c>
      <c r="BA2256">
        <v>8</v>
      </c>
      <c r="BB2256">
        <v>5</v>
      </c>
      <c r="BC2256" s="1" t="str">
        <f>IF((MOD(ROW()-1,10)=0),SUM('ZST 019'!F2247:BA2256),"")</f>
        <v/>
      </c>
      <c r="BD2256" s="1" t="str">
        <f>IF(COUNTIF(BC$1:BC2255,BC2256)&gt;0,"",MAX(BD$1:BD2255)+1)</f>
        <v/>
      </c>
    </row>
    <row r="2257" spans="1:56" x14ac:dyDescent="0.2">
      <c r="A2257">
        <v>17</v>
      </c>
      <c r="B2257">
        <v>19</v>
      </c>
      <c r="C2257">
        <v>226</v>
      </c>
      <c r="D2257">
        <v>1</v>
      </c>
      <c r="E2257">
        <v>170814</v>
      </c>
      <c r="F2257">
        <v>0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2</v>
      </c>
      <c r="O2257">
        <v>1</v>
      </c>
      <c r="P2257">
        <v>2</v>
      </c>
      <c r="Q2257">
        <v>1</v>
      </c>
      <c r="R2257">
        <v>1</v>
      </c>
      <c r="S2257">
        <v>1</v>
      </c>
      <c r="T2257">
        <v>2</v>
      </c>
      <c r="U2257">
        <v>1</v>
      </c>
      <c r="V2257">
        <v>0</v>
      </c>
      <c r="W2257">
        <v>0</v>
      </c>
      <c r="X2257">
        <v>0</v>
      </c>
      <c r="Y2257">
        <v>1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1</v>
      </c>
      <c r="AK2257">
        <v>3</v>
      </c>
      <c r="AL2257">
        <v>1</v>
      </c>
      <c r="AM2257">
        <v>2</v>
      </c>
      <c r="AN2257">
        <v>0</v>
      </c>
      <c r="AO2257">
        <v>1</v>
      </c>
      <c r="AP2257">
        <v>1</v>
      </c>
      <c r="AQ2257">
        <v>1</v>
      </c>
      <c r="AR2257">
        <v>0</v>
      </c>
      <c r="AS2257">
        <v>0</v>
      </c>
      <c r="AT2257">
        <v>1</v>
      </c>
      <c r="AU2257">
        <v>1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6</v>
      </c>
      <c r="BC2257" s="1" t="str">
        <f>IF((MOD(ROW()-1,10)=0),SUM('ZST 019'!F2248:BA2257),"")</f>
        <v/>
      </c>
      <c r="BD2257" s="1" t="str">
        <f>IF(COUNTIF(BC$1:BC2256,BC2257)&gt;0,"",MAX(BD$1:BD2256)+1)</f>
        <v/>
      </c>
    </row>
    <row r="2258" spans="1:56" x14ac:dyDescent="0.2">
      <c r="A2258">
        <v>17</v>
      </c>
      <c r="B2258">
        <v>19</v>
      </c>
      <c r="C2258">
        <v>226</v>
      </c>
      <c r="D2258">
        <v>1</v>
      </c>
      <c r="E2258">
        <v>170814</v>
      </c>
      <c r="F2258">
        <v>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2</v>
      </c>
      <c r="W2258">
        <v>1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1</v>
      </c>
      <c r="AM2258">
        <v>1</v>
      </c>
      <c r="AN2258">
        <v>0</v>
      </c>
      <c r="AO2258">
        <v>0</v>
      </c>
      <c r="AP2258">
        <v>0</v>
      </c>
      <c r="AQ2258">
        <v>0</v>
      </c>
      <c r="AR2258">
        <v>1</v>
      </c>
      <c r="AS2258">
        <v>1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7</v>
      </c>
      <c r="BC2258" s="1" t="str">
        <f>IF((MOD(ROW()-1,10)=0),SUM('ZST 019'!F2249:BA2258),"")</f>
        <v/>
      </c>
      <c r="BD2258" s="1" t="str">
        <f>IF(COUNTIF(BC$1:BC2257,BC2258)&gt;0,"",MAX(BD$1:BD2257)+1)</f>
        <v/>
      </c>
    </row>
    <row r="2259" spans="1:56" x14ac:dyDescent="0.2">
      <c r="A2259">
        <v>17</v>
      </c>
      <c r="B2259">
        <v>19</v>
      </c>
      <c r="C2259">
        <v>226</v>
      </c>
      <c r="D2259">
        <v>1</v>
      </c>
      <c r="E2259">
        <v>170814</v>
      </c>
      <c r="F2259">
        <v>1</v>
      </c>
      <c r="G2259">
        <v>0</v>
      </c>
      <c r="H2259">
        <v>0</v>
      </c>
      <c r="I2259">
        <v>0</v>
      </c>
      <c r="J2259">
        <v>1</v>
      </c>
      <c r="K2259">
        <v>2</v>
      </c>
      <c r="L2259">
        <v>5</v>
      </c>
      <c r="M2259">
        <v>2</v>
      </c>
      <c r="N2259">
        <v>5</v>
      </c>
      <c r="O2259">
        <v>6</v>
      </c>
      <c r="P2259">
        <v>12</v>
      </c>
      <c r="Q2259">
        <v>8</v>
      </c>
      <c r="R2259">
        <v>6</v>
      </c>
      <c r="S2259">
        <v>2</v>
      </c>
      <c r="T2259">
        <v>16</v>
      </c>
      <c r="U2259">
        <v>5</v>
      </c>
      <c r="V2259">
        <v>4</v>
      </c>
      <c r="W2259">
        <v>4</v>
      </c>
      <c r="X2259">
        <v>5</v>
      </c>
      <c r="Y2259">
        <v>2</v>
      </c>
      <c r="Z2259">
        <v>3</v>
      </c>
      <c r="AA2259">
        <v>1</v>
      </c>
      <c r="AB2259">
        <v>0</v>
      </c>
      <c r="AC2259">
        <v>0</v>
      </c>
      <c r="AD2259">
        <v>2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21</v>
      </c>
      <c r="AK2259">
        <v>7</v>
      </c>
      <c r="AL2259">
        <v>8</v>
      </c>
      <c r="AM2259">
        <v>6</v>
      </c>
      <c r="AN2259">
        <v>4</v>
      </c>
      <c r="AO2259">
        <v>9</v>
      </c>
      <c r="AP2259">
        <v>6</v>
      </c>
      <c r="AQ2259">
        <v>7</v>
      </c>
      <c r="AR2259">
        <v>1</v>
      </c>
      <c r="AS2259">
        <v>8</v>
      </c>
      <c r="AT2259">
        <v>1</v>
      </c>
      <c r="AU2259">
        <v>3</v>
      </c>
      <c r="AV2259">
        <v>1</v>
      </c>
      <c r="AW2259">
        <v>2</v>
      </c>
      <c r="AX2259">
        <v>2</v>
      </c>
      <c r="AY2259">
        <v>0</v>
      </c>
      <c r="AZ2259">
        <v>1</v>
      </c>
      <c r="BA2259">
        <v>1</v>
      </c>
      <c r="BB2259">
        <v>8</v>
      </c>
      <c r="BC2259" s="1" t="str">
        <f>IF((MOD(ROW()-1,10)=0),SUM('ZST 019'!F2250:BA2259),"")</f>
        <v/>
      </c>
      <c r="BD2259" s="1" t="str">
        <f>IF(COUNTIF(BC$1:BC2258,BC2259)&gt;0,"",MAX(BD$1:BD2258)+1)</f>
        <v/>
      </c>
    </row>
    <row r="2260" spans="1:56" x14ac:dyDescent="0.2">
      <c r="A2260">
        <v>17</v>
      </c>
      <c r="B2260">
        <v>19</v>
      </c>
      <c r="C2260">
        <v>226</v>
      </c>
      <c r="D2260">
        <v>1</v>
      </c>
      <c r="E2260">
        <v>170814</v>
      </c>
      <c r="F2260">
        <v>0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6</v>
      </c>
      <c r="M2260">
        <v>5</v>
      </c>
      <c r="N2260">
        <v>7</v>
      </c>
      <c r="O2260">
        <v>5</v>
      </c>
      <c r="P2260">
        <v>6</v>
      </c>
      <c r="Q2260">
        <v>7</v>
      </c>
      <c r="R2260">
        <v>6</v>
      </c>
      <c r="S2260">
        <v>6</v>
      </c>
      <c r="T2260">
        <v>6</v>
      </c>
      <c r="U2260">
        <v>6</v>
      </c>
      <c r="V2260">
        <v>6</v>
      </c>
      <c r="W2260">
        <v>11</v>
      </c>
      <c r="X2260">
        <v>5</v>
      </c>
      <c r="Y2260">
        <v>3</v>
      </c>
      <c r="Z2260">
        <v>4</v>
      </c>
      <c r="AA2260">
        <v>1</v>
      </c>
      <c r="AB2260">
        <v>5</v>
      </c>
      <c r="AC2260">
        <v>3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1</v>
      </c>
      <c r="AJ2260">
        <v>9</v>
      </c>
      <c r="AK2260">
        <v>5</v>
      </c>
      <c r="AL2260">
        <v>8</v>
      </c>
      <c r="AM2260">
        <v>5</v>
      </c>
      <c r="AN2260">
        <v>3</v>
      </c>
      <c r="AO2260">
        <v>7</v>
      </c>
      <c r="AP2260">
        <v>6</v>
      </c>
      <c r="AQ2260">
        <v>7</v>
      </c>
      <c r="AR2260">
        <v>7</v>
      </c>
      <c r="AS2260">
        <v>6</v>
      </c>
      <c r="AT2260">
        <v>3</v>
      </c>
      <c r="AU2260">
        <v>6</v>
      </c>
      <c r="AV2260">
        <v>6</v>
      </c>
      <c r="AW2260">
        <v>5</v>
      </c>
      <c r="AX2260">
        <v>4</v>
      </c>
      <c r="AY2260">
        <v>3</v>
      </c>
      <c r="AZ2260">
        <v>2</v>
      </c>
      <c r="BA2260">
        <v>2</v>
      </c>
      <c r="BB2260">
        <v>9</v>
      </c>
      <c r="BC2260" s="1" t="str">
        <f>IF((MOD(ROW()-1,10)=0),SUM('ZST 019'!F2251:BA2260),"")</f>
        <v/>
      </c>
      <c r="BD2260" s="1" t="str">
        <f>IF(COUNTIF(BC$1:BC2259,BC2260)&gt;0,"",MAX(BD$1:BD2259)+1)</f>
        <v/>
      </c>
    </row>
    <row r="2261" spans="1:56" x14ac:dyDescent="0.2">
      <c r="A2261">
        <v>17</v>
      </c>
      <c r="B2261">
        <v>19</v>
      </c>
      <c r="C2261">
        <v>226</v>
      </c>
      <c r="D2261">
        <v>1</v>
      </c>
      <c r="E2261">
        <v>170814</v>
      </c>
      <c r="F2261">
        <v>0</v>
      </c>
      <c r="G2261">
        <v>0</v>
      </c>
      <c r="H2261">
        <v>0</v>
      </c>
      <c r="I2261">
        <v>0</v>
      </c>
      <c r="J2261">
        <v>0</v>
      </c>
      <c r="K2261">
        <v>2</v>
      </c>
      <c r="L2261">
        <v>5</v>
      </c>
      <c r="M2261">
        <v>2</v>
      </c>
      <c r="N2261">
        <v>3</v>
      </c>
      <c r="O2261">
        <v>10</v>
      </c>
      <c r="P2261">
        <v>5</v>
      </c>
      <c r="Q2261">
        <v>1</v>
      </c>
      <c r="R2261">
        <v>4</v>
      </c>
      <c r="S2261">
        <v>5</v>
      </c>
      <c r="T2261">
        <v>7</v>
      </c>
      <c r="U2261">
        <v>10</v>
      </c>
      <c r="V2261">
        <v>4</v>
      </c>
      <c r="W2261">
        <v>6</v>
      </c>
      <c r="X2261">
        <v>5</v>
      </c>
      <c r="Y2261">
        <v>5</v>
      </c>
      <c r="Z2261">
        <v>1</v>
      </c>
      <c r="AA2261">
        <v>1</v>
      </c>
      <c r="AB2261">
        <v>3</v>
      </c>
      <c r="AC2261">
        <v>0</v>
      </c>
      <c r="AD2261">
        <v>2</v>
      </c>
      <c r="AE2261">
        <v>0</v>
      </c>
      <c r="AF2261">
        <v>0</v>
      </c>
      <c r="AG2261">
        <v>0</v>
      </c>
      <c r="AH2261">
        <v>0</v>
      </c>
      <c r="AI2261">
        <v>1</v>
      </c>
      <c r="AJ2261">
        <v>24</v>
      </c>
      <c r="AK2261">
        <v>4</v>
      </c>
      <c r="AL2261">
        <v>7</v>
      </c>
      <c r="AM2261">
        <v>5</v>
      </c>
      <c r="AN2261">
        <v>3</v>
      </c>
      <c r="AO2261">
        <v>3</v>
      </c>
      <c r="AP2261">
        <v>5</v>
      </c>
      <c r="AQ2261">
        <v>3</v>
      </c>
      <c r="AR2261">
        <v>5</v>
      </c>
      <c r="AS2261">
        <v>4</v>
      </c>
      <c r="AT2261">
        <v>3</v>
      </c>
      <c r="AU2261">
        <v>8</v>
      </c>
      <c r="AV2261">
        <v>3</v>
      </c>
      <c r="AW2261">
        <v>5</v>
      </c>
      <c r="AX2261">
        <v>3</v>
      </c>
      <c r="AY2261">
        <v>3</v>
      </c>
      <c r="AZ2261">
        <v>6</v>
      </c>
      <c r="BA2261">
        <v>3</v>
      </c>
      <c r="BB2261">
        <v>10</v>
      </c>
      <c r="BC2261" s="1">
        <f>IF((MOD(ROW()-1,10)=0),SUM('ZST 019'!F2252:BA2261),"")</f>
        <v>15585</v>
      </c>
      <c r="BD2261" s="1">
        <f>IF(COUNTIF(BC$1:BC2260,BC2261)&gt;0,"",MAX(BD$1:BD2260)+1)</f>
        <v>224</v>
      </c>
    </row>
    <row r="2262" spans="1:56" x14ac:dyDescent="0.2">
      <c r="A2262">
        <v>17</v>
      </c>
      <c r="B2262">
        <v>19</v>
      </c>
      <c r="C2262">
        <v>227</v>
      </c>
      <c r="D2262">
        <v>2</v>
      </c>
      <c r="E2262">
        <v>170815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1</v>
      </c>
      <c r="M2262">
        <v>2</v>
      </c>
      <c r="N2262">
        <v>4</v>
      </c>
      <c r="O2262">
        <v>2</v>
      </c>
      <c r="P2262">
        <v>4</v>
      </c>
      <c r="Q2262">
        <v>2</v>
      </c>
      <c r="R2262">
        <v>3</v>
      </c>
      <c r="S2262">
        <v>2</v>
      </c>
      <c r="T2262">
        <v>6</v>
      </c>
      <c r="U2262">
        <v>6</v>
      </c>
      <c r="V2262">
        <v>15</v>
      </c>
      <c r="W2262">
        <v>14</v>
      </c>
      <c r="X2262">
        <v>5</v>
      </c>
      <c r="Y2262">
        <v>0</v>
      </c>
      <c r="Z2262">
        <v>3</v>
      </c>
      <c r="AA2262">
        <v>2</v>
      </c>
      <c r="AB2262">
        <v>2</v>
      </c>
      <c r="AC2262">
        <v>1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7</v>
      </c>
      <c r="AM2262">
        <v>4</v>
      </c>
      <c r="AN2262">
        <v>5</v>
      </c>
      <c r="AO2262">
        <v>1</v>
      </c>
      <c r="AP2262">
        <v>4</v>
      </c>
      <c r="AQ2262">
        <v>2</v>
      </c>
      <c r="AR2262">
        <v>8</v>
      </c>
      <c r="AS2262">
        <v>2</v>
      </c>
      <c r="AT2262">
        <v>3</v>
      </c>
      <c r="AU2262">
        <v>1</v>
      </c>
      <c r="AV2262">
        <v>2</v>
      </c>
      <c r="AW2262">
        <v>1</v>
      </c>
      <c r="AX2262">
        <v>5</v>
      </c>
      <c r="AY2262">
        <v>1</v>
      </c>
      <c r="AZ2262">
        <v>4</v>
      </c>
      <c r="BA2262">
        <v>2</v>
      </c>
      <c r="BB2262">
        <v>1</v>
      </c>
      <c r="BC2262" s="1" t="str">
        <f>IF((MOD(ROW()-1,10)=0),SUM('ZST 019'!F2253:BA2262),"")</f>
        <v/>
      </c>
      <c r="BD2262" s="1" t="str">
        <f>IF(COUNTIF(BC$1:BC2261,BC2262)&gt;0,"",MAX(BD$1:BD2261)+1)</f>
        <v/>
      </c>
    </row>
    <row r="2263" spans="1:56" x14ac:dyDescent="0.2">
      <c r="A2263">
        <v>17</v>
      </c>
      <c r="B2263">
        <v>19</v>
      </c>
      <c r="C2263">
        <v>227</v>
      </c>
      <c r="D2263">
        <v>2</v>
      </c>
      <c r="E2263">
        <v>170815</v>
      </c>
      <c r="F2263">
        <v>5</v>
      </c>
      <c r="G2263">
        <v>2</v>
      </c>
      <c r="H2263">
        <v>1</v>
      </c>
      <c r="I2263">
        <v>0</v>
      </c>
      <c r="J2263">
        <v>1</v>
      </c>
      <c r="K2263">
        <v>8</v>
      </c>
      <c r="L2263">
        <v>15</v>
      </c>
      <c r="M2263">
        <v>33</v>
      </c>
      <c r="N2263">
        <v>26</v>
      </c>
      <c r="O2263">
        <v>26</v>
      </c>
      <c r="P2263">
        <v>35</v>
      </c>
      <c r="Q2263">
        <v>41</v>
      </c>
      <c r="R2263">
        <v>30</v>
      </c>
      <c r="S2263">
        <v>24</v>
      </c>
      <c r="T2263">
        <v>57</v>
      </c>
      <c r="U2263">
        <v>62</v>
      </c>
      <c r="V2263">
        <v>69</v>
      </c>
      <c r="W2263">
        <v>65</v>
      </c>
      <c r="X2263">
        <v>62</v>
      </c>
      <c r="Y2263">
        <v>31</v>
      </c>
      <c r="Z2263">
        <v>25</v>
      </c>
      <c r="AA2263">
        <v>10</v>
      </c>
      <c r="AB2263">
        <v>13</v>
      </c>
      <c r="AC2263">
        <v>4</v>
      </c>
      <c r="AD2263">
        <v>6</v>
      </c>
      <c r="AE2263">
        <v>8</v>
      </c>
      <c r="AF2263">
        <v>0</v>
      </c>
      <c r="AG2263">
        <v>0</v>
      </c>
      <c r="AH2263">
        <v>2</v>
      </c>
      <c r="AI2263">
        <v>14</v>
      </c>
      <c r="AJ2263">
        <v>52</v>
      </c>
      <c r="AK2263">
        <v>27</v>
      </c>
      <c r="AL2263">
        <v>46</v>
      </c>
      <c r="AM2263">
        <v>32</v>
      </c>
      <c r="AN2263">
        <v>53</v>
      </c>
      <c r="AO2263">
        <v>44</v>
      </c>
      <c r="AP2263">
        <v>61</v>
      </c>
      <c r="AQ2263">
        <v>40</v>
      </c>
      <c r="AR2263">
        <v>45</v>
      </c>
      <c r="AS2263">
        <v>53</v>
      </c>
      <c r="AT2263">
        <v>38</v>
      </c>
      <c r="AU2263">
        <v>52</v>
      </c>
      <c r="AV2263">
        <v>29</v>
      </c>
      <c r="AW2263">
        <v>34</v>
      </c>
      <c r="AX2263">
        <v>31</v>
      </c>
      <c r="AY2263">
        <v>10</v>
      </c>
      <c r="AZ2263">
        <v>24</v>
      </c>
      <c r="BA2263">
        <v>12</v>
      </c>
      <c r="BB2263">
        <v>2</v>
      </c>
      <c r="BC2263" s="1" t="str">
        <f>IF((MOD(ROW()-1,10)=0),SUM('ZST 019'!F2254:BA2263),"")</f>
        <v/>
      </c>
      <c r="BD2263" s="1" t="str">
        <f>IF(COUNTIF(BC$1:BC2262,BC2263)&gt;0,"",MAX(BD$1:BD2262)+1)</f>
        <v/>
      </c>
    </row>
    <row r="2264" spans="1:56" x14ac:dyDescent="0.2">
      <c r="A2264">
        <v>17</v>
      </c>
      <c r="B2264">
        <v>19</v>
      </c>
      <c r="C2264">
        <v>227</v>
      </c>
      <c r="D2264">
        <v>2</v>
      </c>
      <c r="E2264">
        <v>170815</v>
      </c>
      <c r="F2264">
        <v>84</v>
      </c>
      <c r="G2264">
        <v>39</v>
      </c>
      <c r="H2264">
        <v>14</v>
      </c>
      <c r="I2264">
        <v>16</v>
      </c>
      <c r="J2264">
        <v>18</v>
      </c>
      <c r="K2264">
        <v>28</v>
      </c>
      <c r="L2264">
        <v>85</v>
      </c>
      <c r="M2264">
        <v>123</v>
      </c>
      <c r="N2264">
        <v>169</v>
      </c>
      <c r="O2264">
        <v>278</v>
      </c>
      <c r="P2264">
        <v>366</v>
      </c>
      <c r="Q2264">
        <v>368</v>
      </c>
      <c r="R2264">
        <v>404</v>
      </c>
      <c r="S2264">
        <v>368</v>
      </c>
      <c r="T2264">
        <v>448</v>
      </c>
      <c r="U2264">
        <v>545</v>
      </c>
      <c r="V2264">
        <v>363</v>
      </c>
      <c r="W2264">
        <v>427</v>
      </c>
      <c r="X2264">
        <v>544</v>
      </c>
      <c r="Y2264">
        <v>369</v>
      </c>
      <c r="Z2264">
        <v>266</v>
      </c>
      <c r="AA2264">
        <v>240</v>
      </c>
      <c r="AB2264">
        <v>181</v>
      </c>
      <c r="AC2264">
        <v>66</v>
      </c>
      <c r="AD2264">
        <v>25</v>
      </c>
      <c r="AE2264">
        <v>21</v>
      </c>
      <c r="AF2264">
        <v>13</v>
      </c>
      <c r="AG2264">
        <v>10</v>
      </c>
      <c r="AH2264">
        <v>16</v>
      </c>
      <c r="AI2264">
        <v>55</v>
      </c>
      <c r="AJ2264">
        <v>206</v>
      </c>
      <c r="AK2264">
        <v>382</v>
      </c>
      <c r="AL2264">
        <v>302</v>
      </c>
      <c r="AM2264">
        <v>333</v>
      </c>
      <c r="AN2264">
        <v>481</v>
      </c>
      <c r="AO2264">
        <v>509</v>
      </c>
      <c r="AP2264">
        <v>514</v>
      </c>
      <c r="AQ2264">
        <v>453</v>
      </c>
      <c r="AR2264">
        <v>556</v>
      </c>
      <c r="AS2264">
        <v>560</v>
      </c>
      <c r="AT2264">
        <v>478</v>
      </c>
      <c r="AU2264">
        <v>557</v>
      </c>
      <c r="AV2264">
        <v>445</v>
      </c>
      <c r="AW2264">
        <v>298</v>
      </c>
      <c r="AX2264">
        <v>205</v>
      </c>
      <c r="AY2264">
        <v>123</v>
      </c>
      <c r="AZ2264">
        <v>98</v>
      </c>
      <c r="BA2264">
        <v>56</v>
      </c>
      <c r="BB2264">
        <v>3</v>
      </c>
      <c r="BC2264" s="1" t="str">
        <f>IF((MOD(ROW()-1,10)=0),SUM('ZST 019'!F2255:BA2264),"")</f>
        <v/>
      </c>
      <c r="BD2264" s="1" t="str">
        <f>IF(COUNTIF(BC$1:BC2263,BC2264)&gt;0,"",MAX(BD$1:BD2263)+1)</f>
        <v/>
      </c>
    </row>
    <row r="2265" spans="1:56" x14ac:dyDescent="0.2">
      <c r="A2265">
        <v>17</v>
      </c>
      <c r="B2265">
        <v>19</v>
      </c>
      <c r="C2265">
        <v>227</v>
      </c>
      <c r="D2265">
        <v>2</v>
      </c>
      <c r="E2265">
        <v>170815</v>
      </c>
      <c r="F2265">
        <v>0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1</v>
      </c>
      <c r="Q2265">
        <v>2</v>
      </c>
      <c r="R2265">
        <v>0</v>
      </c>
      <c r="S2265">
        <v>1</v>
      </c>
      <c r="T2265">
        <v>0</v>
      </c>
      <c r="U2265">
        <v>1</v>
      </c>
      <c r="V2265">
        <v>1</v>
      </c>
      <c r="W2265">
        <v>2</v>
      </c>
      <c r="X2265">
        <v>1</v>
      </c>
      <c r="Y2265">
        <v>0</v>
      </c>
      <c r="Z2265">
        <v>0</v>
      </c>
      <c r="AA2265">
        <v>0</v>
      </c>
      <c r="AB2265">
        <v>1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1</v>
      </c>
      <c r="AI2265">
        <v>0</v>
      </c>
      <c r="AJ2265">
        <v>0</v>
      </c>
      <c r="AK2265">
        <v>3</v>
      </c>
      <c r="AL2265">
        <v>1</v>
      </c>
      <c r="AM2265">
        <v>1</v>
      </c>
      <c r="AN2265">
        <v>1</v>
      </c>
      <c r="AO2265">
        <v>1</v>
      </c>
      <c r="AP2265">
        <v>0</v>
      </c>
      <c r="AQ2265">
        <v>1</v>
      </c>
      <c r="AR2265">
        <v>0</v>
      </c>
      <c r="AS2265">
        <v>1</v>
      </c>
      <c r="AT2265">
        <v>0</v>
      </c>
      <c r="AU2265">
        <v>1</v>
      </c>
      <c r="AV2265">
        <v>0</v>
      </c>
      <c r="AW2265">
        <v>0</v>
      </c>
      <c r="AX2265">
        <v>1</v>
      </c>
      <c r="AY2265">
        <v>0</v>
      </c>
      <c r="AZ2265">
        <v>0</v>
      </c>
      <c r="BA2265">
        <v>0</v>
      </c>
      <c r="BB2265">
        <v>4</v>
      </c>
      <c r="BC2265" s="1" t="str">
        <f>IF((MOD(ROW()-1,10)=0),SUM('ZST 019'!F2256:BA2265),"")</f>
        <v/>
      </c>
      <c r="BD2265" s="1" t="str">
        <f>IF(COUNTIF(BC$1:BC2264,BC2265)&gt;0,"",MAX(BD$1:BD2264)+1)</f>
        <v/>
      </c>
    </row>
    <row r="2266" spans="1:56" x14ac:dyDescent="0.2">
      <c r="A2266">
        <v>17</v>
      </c>
      <c r="B2266">
        <v>19</v>
      </c>
      <c r="C2266">
        <v>227</v>
      </c>
      <c r="D2266">
        <v>2</v>
      </c>
      <c r="E2266">
        <v>170815</v>
      </c>
      <c r="F2266">
        <v>3</v>
      </c>
      <c r="G2266">
        <v>1</v>
      </c>
      <c r="H2266">
        <v>1</v>
      </c>
      <c r="I2266">
        <v>2</v>
      </c>
      <c r="J2266">
        <v>2</v>
      </c>
      <c r="K2266">
        <v>5</v>
      </c>
      <c r="L2266">
        <v>17</v>
      </c>
      <c r="M2266">
        <v>20</v>
      </c>
      <c r="N2266">
        <v>21</v>
      </c>
      <c r="O2266">
        <v>34</v>
      </c>
      <c r="P2266">
        <v>38</v>
      </c>
      <c r="Q2266">
        <v>62</v>
      </c>
      <c r="R2266">
        <v>55</v>
      </c>
      <c r="S2266">
        <v>44</v>
      </c>
      <c r="T2266">
        <v>69</v>
      </c>
      <c r="U2266">
        <v>71</v>
      </c>
      <c r="V2266">
        <v>86</v>
      </c>
      <c r="W2266">
        <v>99</v>
      </c>
      <c r="X2266">
        <v>53</v>
      </c>
      <c r="Y2266">
        <v>37</v>
      </c>
      <c r="Z2266">
        <v>18</v>
      </c>
      <c r="AA2266">
        <v>11</v>
      </c>
      <c r="AB2266">
        <v>11</v>
      </c>
      <c r="AC2266">
        <v>5</v>
      </c>
      <c r="AD2266">
        <v>0</v>
      </c>
      <c r="AE2266">
        <v>0</v>
      </c>
      <c r="AF2266">
        <v>0</v>
      </c>
      <c r="AG2266">
        <v>0</v>
      </c>
      <c r="AH2266">
        <v>1</v>
      </c>
      <c r="AI2266">
        <v>4</v>
      </c>
      <c r="AJ2266">
        <v>30</v>
      </c>
      <c r="AK2266">
        <v>41</v>
      </c>
      <c r="AL2266">
        <v>35</v>
      </c>
      <c r="AM2266">
        <v>31</v>
      </c>
      <c r="AN2266">
        <v>34</v>
      </c>
      <c r="AO2266">
        <v>42</v>
      </c>
      <c r="AP2266">
        <v>25</v>
      </c>
      <c r="AQ2266">
        <v>33</v>
      </c>
      <c r="AR2266">
        <v>16</v>
      </c>
      <c r="AS2266">
        <v>26</v>
      </c>
      <c r="AT2266">
        <v>26</v>
      </c>
      <c r="AU2266">
        <v>29</v>
      </c>
      <c r="AV2266">
        <v>14</v>
      </c>
      <c r="AW2266">
        <v>22</v>
      </c>
      <c r="AX2266">
        <v>14</v>
      </c>
      <c r="AY2266">
        <v>8</v>
      </c>
      <c r="AZ2266">
        <v>7</v>
      </c>
      <c r="BA2266">
        <v>5</v>
      </c>
      <c r="BB2266">
        <v>5</v>
      </c>
      <c r="BC2266" s="1" t="str">
        <f>IF((MOD(ROW()-1,10)=0),SUM('ZST 019'!F2257:BA2266),"")</f>
        <v/>
      </c>
      <c r="BD2266" s="1" t="str">
        <f>IF(COUNTIF(BC$1:BC2265,BC2266)&gt;0,"",MAX(BD$1:BD2265)+1)</f>
        <v/>
      </c>
    </row>
    <row r="2267" spans="1:56" x14ac:dyDescent="0.2">
      <c r="A2267">
        <v>17</v>
      </c>
      <c r="B2267">
        <v>19</v>
      </c>
      <c r="C2267">
        <v>227</v>
      </c>
      <c r="D2267">
        <v>2</v>
      </c>
      <c r="E2267">
        <v>170815</v>
      </c>
      <c r="F2267">
        <v>0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2</v>
      </c>
      <c r="P2267">
        <v>0</v>
      </c>
      <c r="Q2267">
        <v>0</v>
      </c>
      <c r="R2267">
        <v>1</v>
      </c>
      <c r="S2267">
        <v>0</v>
      </c>
      <c r="T2267">
        <v>0</v>
      </c>
      <c r="U2267">
        <v>1</v>
      </c>
      <c r="V2267">
        <v>1</v>
      </c>
      <c r="W2267">
        <v>1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1</v>
      </c>
      <c r="AH2267">
        <v>0</v>
      </c>
      <c r="AI2267">
        <v>0</v>
      </c>
      <c r="AJ2267">
        <v>0</v>
      </c>
      <c r="AK2267">
        <v>3</v>
      </c>
      <c r="AL2267">
        <v>2</v>
      </c>
      <c r="AM2267">
        <v>0</v>
      </c>
      <c r="AN2267">
        <v>1</v>
      </c>
      <c r="AO2267">
        <v>1</v>
      </c>
      <c r="AP2267">
        <v>0</v>
      </c>
      <c r="AQ2267">
        <v>1</v>
      </c>
      <c r="AR2267">
        <v>0</v>
      </c>
      <c r="AS2267">
        <v>0</v>
      </c>
      <c r="AT2267">
        <v>1</v>
      </c>
      <c r="AU2267">
        <v>0</v>
      </c>
      <c r="AV2267">
        <v>0</v>
      </c>
      <c r="AW2267">
        <v>1</v>
      </c>
      <c r="AX2267">
        <v>1</v>
      </c>
      <c r="AY2267">
        <v>0</v>
      </c>
      <c r="AZ2267">
        <v>0</v>
      </c>
      <c r="BA2267">
        <v>0</v>
      </c>
      <c r="BB2267">
        <v>6</v>
      </c>
      <c r="BC2267" s="1" t="str">
        <f>IF((MOD(ROW()-1,10)=0),SUM('ZST 019'!F2258:BA2267),"")</f>
        <v/>
      </c>
      <c r="BD2267" s="1" t="str">
        <f>IF(COUNTIF(BC$1:BC2266,BC2267)&gt;0,"",MAX(BD$1:BD2266)+1)</f>
        <v/>
      </c>
    </row>
    <row r="2268" spans="1:56" x14ac:dyDescent="0.2">
      <c r="A2268">
        <v>17</v>
      </c>
      <c r="B2268">
        <v>19</v>
      </c>
      <c r="C2268">
        <v>227</v>
      </c>
      <c r="D2268">
        <v>2</v>
      </c>
      <c r="E2268">
        <v>170815</v>
      </c>
      <c r="F2268">
        <v>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1</v>
      </c>
      <c r="S2268">
        <v>0</v>
      </c>
      <c r="T2268">
        <v>0</v>
      </c>
      <c r="U2268">
        <v>1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1</v>
      </c>
      <c r="AK2268">
        <v>0</v>
      </c>
      <c r="AL2268">
        <v>1</v>
      </c>
      <c r="AM2268">
        <v>0</v>
      </c>
      <c r="AN2268">
        <v>1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7</v>
      </c>
      <c r="BC2268" s="1" t="str">
        <f>IF((MOD(ROW()-1,10)=0),SUM('ZST 019'!F2259:BA2268),"")</f>
        <v/>
      </c>
      <c r="BD2268" s="1" t="str">
        <f>IF(COUNTIF(BC$1:BC2267,BC2268)&gt;0,"",MAX(BD$1:BD2267)+1)</f>
        <v/>
      </c>
    </row>
    <row r="2269" spans="1:56" x14ac:dyDescent="0.2">
      <c r="A2269">
        <v>17</v>
      </c>
      <c r="B2269">
        <v>19</v>
      </c>
      <c r="C2269">
        <v>227</v>
      </c>
      <c r="D2269">
        <v>2</v>
      </c>
      <c r="E2269">
        <v>170815</v>
      </c>
      <c r="F2269">
        <v>0</v>
      </c>
      <c r="G2269">
        <v>0</v>
      </c>
      <c r="H2269">
        <v>0</v>
      </c>
      <c r="I2269">
        <v>1</v>
      </c>
      <c r="J2269">
        <v>0</v>
      </c>
      <c r="K2269">
        <v>1</v>
      </c>
      <c r="L2269">
        <v>3</v>
      </c>
      <c r="M2269">
        <v>6</v>
      </c>
      <c r="N2269">
        <v>9</v>
      </c>
      <c r="O2269">
        <v>9</v>
      </c>
      <c r="P2269">
        <v>11</v>
      </c>
      <c r="Q2269">
        <v>6</v>
      </c>
      <c r="R2269">
        <v>6</v>
      </c>
      <c r="S2269">
        <v>6</v>
      </c>
      <c r="T2269">
        <v>7</v>
      </c>
      <c r="U2269">
        <v>7</v>
      </c>
      <c r="V2269">
        <v>15</v>
      </c>
      <c r="W2269">
        <v>9</v>
      </c>
      <c r="X2269">
        <v>3</v>
      </c>
      <c r="Y2269">
        <v>4</v>
      </c>
      <c r="Z2269">
        <v>3</v>
      </c>
      <c r="AA2269">
        <v>1</v>
      </c>
      <c r="AB2269">
        <v>1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2</v>
      </c>
      <c r="AJ2269">
        <v>8</v>
      </c>
      <c r="AK2269">
        <v>7</v>
      </c>
      <c r="AL2269">
        <v>8</v>
      </c>
      <c r="AM2269">
        <v>6</v>
      </c>
      <c r="AN2269">
        <v>7</v>
      </c>
      <c r="AO2269">
        <v>7</v>
      </c>
      <c r="AP2269">
        <v>6</v>
      </c>
      <c r="AQ2269">
        <v>1</v>
      </c>
      <c r="AR2269">
        <v>4</v>
      </c>
      <c r="AS2269">
        <v>2</v>
      </c>
      <c r="AT2269">
        <v>3</v>
      </c>
      <c r="AU2269">
        <v>4</v>
      </c>
      <c r="AV2269">
        <v>3</v>
      </c>
      <c r="AW2269">
        <v>2</v>
      </c>
      <c r="AX2269">
        <v>3</v>
      </c>
      <c r="AY2269">
        <v>0</v>
      </c>
      <c r="AZ2269">
        <v>3</v>
      </c>
      <c r="BA2269">
        <v>0</v>
      </c>
      <c r="BB2269">
        <v>8</v>
      </c>
      <c r="BC2269" s="1" t="str">
        <f>IF((MOD(ROW()-1,10)=0),SUM('ZST 019'!F2260:BA2269),"")</f>
        <v/>
      </c>
      <c r="BD2269" s="1" t="str">
        <f>IF(COUNTIF(BC$1:BC2268,BC2269)&gt;0,"",MAX(BD$1:BD2268)+1)</f>
        <v/>
      </c>
    </row>
    <row r="2270" spans="1:56" x14ac:dyDescent="0.2">
      <c r="A2270">
        <v>17</v>
      </c>
      <c r="B2270">
        <v>19</v>
      </c>
      <c r="C2270">
        <v>227</v>
      </c>
      <c r="D2270">
        <v>2</v>
      </c>
      <c r="E2270">
        <v>170815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2</v>
      </c>
      <c r="L2270">
        <v>4</v>
      </c>
      <c r="M2270">
        <v>5</v>
      </c>
      <c r="N2270">
        <v>10</v>
      </c>
      <c r="O2270">
        <v>6</v>
      </c>
      <c r="P2270">
        <v>6</v>
      </c>
      <c r="Q2270">
        <v>6</v>
      </c>
      <c r="R2270">
        <v>6</v>
      </c>
      <c r="S2270">
        <v>8</v>
      </c>
      <c r="T2270">
        <v>6</v>
      </c>
      <c r="U2270">
        <v>6</v>
      </c>
      <c r="V2270">
        <v>9</v>
      </c>
      <c r="W2270">
        <v>12</v>
      </c>
      <c r="X2270">
        <v>11</v>
      </c>
      <c r="Y2270">
        <v>5</v>
      </c>
      <c r="Z2270">
        <v>4</v>
      </c>
      <c r="AA2270">
        <v>3</v>
      </c>
      <c r="AB2270">
        <v>4</v>
      </c>
      <c r="AC2270">
        <v>3</v>
      </c>
      <c r="AD2270">
        <v>1</v>
      </c>
      <c r="AE2270">
        <v>0</v>
      </c>
      <c r="AF2270">
        <v>0</v>
      </c>
      <c r="AG2270">
        <v>0</v>
      </c>
      <c r="AH2270">
        <v>0</v>
      </c>
      <c r="AI2270">
        <v>2</v>
      </c>
      <c r="AJ2270">
        <v>6</v>
      </c>
      <c r="AK2270">
        <v>5</v>
      </c>
      <c r="AL2270">
        <v>5</v>
      </c>
      <c r="AM2270">
        <v>6</v>
      </c>
      <c r="AN2270">
        <v>3</v>
      </c>
      <c r="AO2270">
        <v>5</v>
      </c>
      <c r="AP2270">
        <v>3</v>
      </c>
      <c r="AQ2270">
        <v>8</v>
      </c>
      <c r="AR2270">
        <v>6</v>
      </c>
      <c r="AS2270">
        <v>6</v>
      </c>
      <c r="AT2270">
        <v>6</v>
      </c>
      <c r="AU2270">
        <v>6</v>
      </c>
      <c r="AV2270">
        <v>6</v>
      </c>
      <c r="AW2270">
        <v>4</v>
      </c>
      <c r="AX2270">
        <v>3</v>
      </c>
      <c r="AY2270">
        <v>2</v>
      </c>
      <c r="AZ2270">
        <v>2</v>
      </c>
      <c r="BA2270">
        <v>1</v>
      </c>
      <c r="BB2270">
        <v>9</v>
      </c>
      <c r="BC2270" s="1" t="str">
        <f>IF((MOD(ROW()-1,10)=0),SUM('ZST 019'!F2261:BA2270),"")</f>
        <v/>
      </c>
      <c r="BD2270" s="1" t="str">
        <f>IF(COUNTIF(BC$1:BC2269,BC2270)&gt;0,"",MAX(BD$1:BD2269)+1)</f>
        <v/>
      </c>
    </row>
    <row r="2271" spans="1:56" x14ac:dyDescent="0.2">
      <c r="A2271">
        <v>17</v>
      </c>
      <c r="B2271">
        <v>19</v>
      </c>
      <c r="C2271">
        <v>227</v>
      </c>
      <c r="D2271">
        <v>2</v>
      </c>
      <c r="E2271">
        <v>170815</v>
      </c>
      <c r="F2271">
        <v>0</v>
      </c>
      <c r="G2271">
        <v>0</v>
      </c>
      <c r="H2271">
        <v>0</v>
      </c>
      <c r="I2271">
        <v>0</v>
      </c>
      <c r="J2271">
        <v>0</v>
      </c>
      <c r="K2271">
        <v>2</v>
      </c>
      <c r="L2271">
        <v>9</v>
      </c>
      <c r="M2271">
        <v>2</v>
      </c>
      <c r="N2271">
        <v>6</v>
      </c>
      <c r="O2271">
        <v>5</v>
      </c>
      <c r="P2271">
        <v>3</v>
      </c>
      <c r="Q2271">
        <v>3</v>
      </c>
      <c r="R2271">
        <v>3</v>
      </c>
      <c r="S2271">
        <v>2</v>
      </c>
      <c r="T2271">
        <v>9</v>
      </c>
      <c r="U2271">
        <v>13</v>
      </c>
      <c r="V2271">
        <v>8</v>
      </c>
      <c r="W2271">
        <v>5</v>
      </c>
      <c r="X2271">
        <v>3</v>
      </c>
      <c r="Y2271">
        <v>3</v>
      </c>
      <c r="Z2271">
        <v>0</v>
      </c>
      <c r="AA2271">
        <v>1</v>
      </c>
      <c r="AB2271">
        <v>1</v>
      </c>
      <c r="AC2271">
        <v>1</v>
      </c>
      <c r="AD2271">
        <v>2</v>
      </c>
      <c r="AE2271">
        <v>1</v>
      </c>
      <c r="AF2271">
        <v>0</v>
      </c>
      <c r="AG2271">
        <v>0</v>
      </c>
      <c r="AH2271">
        <v>0</v>
      </c>
      <c r="AI2271">
        <v>0</v>
      </c>
      <c r="AJ2271">
        <v>9</v>
      </c>
      <c r="AK2271">
        <v>8</v>
      </c>
      <c r="AL2271">
        <v>0</v>
      </c>
      <c r="AM2271">
        <v>3</v>
      </c>
      <c r="AN2271">
        <v>7</v>
      </c>
      <c r="AO2271">
        <v>5</v>
      </c>
      <c r="AP2271">
        <v>5</v>
      </c>
      <c r="AQ2271">
        <v>2</v>
      </c>
      <c r="AR2271">
        <v>7</v>
      </c>
      <c r="AS2271">
        <v>4</v>
      </c>
      <c r="AT2271">
        <v>5</v>
      </c>
      <c r="AU2271">
        <v>4</v>
      </c>
      <c r="AV2271">
        <v>4</v>
      </c>
      <c r="AW2271">
        <v>3</v>
      </c>
      <c r="AX2271">
        <v>2</v>
      </c>
      <c r="AY2271">
        <v>2</v>
      </c>
      <c r="AZ2271">
        <v>2</v>
      </c>
      <c r="BA2271">
        <v>3</v>
      </c>
      <c r="BB2271">
        <v>10</v>
      </c>
      <c r="BC2271" s="1">
        <f>IF((MOD(ROW()-1,10)=0),SUM('ZST 019'!F2262:BA2271),"")</f>
        <v>15792</v>
      </c>
      <c r="BD2271" s="1">
        <f>IF(COUNTIF(BC$1:BC2270,BC2271)&gt;0,"",MAX(BD$1:BD2270)+1)</f>
        <v>225</v>
      </c>
    </row>
    <row r="2272" spans="1:56" x14ac:dyDescent="0.2">
      <c r="A2272">
        <v>17</v>
      </c>
      <c r="B2272">
        <v>19</v>
      </c>
      <c r="C2272">
        <v>228</v>
      </c>
      <c r="D2272">
        <v>3</v>
      </c>
      <c r="E2272">
        <v>170816</v>
      </c>
      <c r="F2272">
        <v>0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1</v>
      </c>
      <c r="M2272">
        <v>3</v>
      </c>
      <c r="N2272">
        <v>3</v>
      </c>
      <c r="O2272">
        <v>1</v>
      </c>
      <c r="P2272">
        <v>0</v>
      </c>
      <c r="Q2272">
        <v>2</v>
      </c>
      <c r="R2272">
        <v>2</v>
      </c>
      <c r="S2272">
        <v>1</v>
      </c>
      <c r="T2272">
        <v>8</v>
      </c>
      <c r="U2272">
        <v>2</v>
      </c>
      <c r="V2272">
        <v>9</v>
      </c>
      <c r="W2272">
        <v>13</v>
      </c>
      <c r="X2272">
        <v>5</v>
      </c>
      <c r="Y2272">
        <v>1</v>
      </c>
      <c r="Z2272">
        <v>3</v>
      </c>
      <c r="AA2272">
        <v>2</v>
      </c>
      <c r="AB2272">
        <v>3</v>
      </c>
      <c r="AC2272">
        <v>1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1</v>
      </c>
      <c r="AK2272">
        <v>1</v>
      </c>
      <c r="AL2272">
        <v>4</v>
      </c>
      <c r="AM2272">
        <v>4</v>
      </c>
      <c r="AN2272">
        <v>1</v>
      </c>
      <c r="AO2272">
        <v>3</v>
      </c>
      <c r="AP2272">
        <v>3</v>
      </c>
      <c r="AQ2272">
        <v>3</v>
      </c>
      <c r="AR2272">
        <v>3</v>
      </c>
      <c r="AS2272">
        <v>1</v>
      </c>
      <c r="AT2272">
        <v>1</v>
      </c>
      <c r="AU2272">
        <v>2</v>
      </c>
      <c r="AV2272">
        <v>2</v>
      </c>
      <c r="AW2272">
        <v>2</v>
      </c>
      <c r="AX2272">
        <v>3</v>
      </c>
      <c r="AY2272">
        <v>2</v>
      </c>
      <c r="AZ2272">
        <v>3</v>
      </c>
      <c r="BA2272">
        <v>1</v>
      </c>
      <c r="BB2272">
        <v>1</v>
      </c>
      <c r="BC2272" s="1" t="str">
        <f>IF((MOD(ROW()-1,10)=0),SUM('ZST 019'!F2263:BA2272),"")</f>
        <v/>
      </c>
      <c r="BD2272" s="1" t="str">
        <f>IF(COUNTIF(BC$1:BC2271,BC2272)&gt;0,"",MAX(BD$1:BD2271)+1)</f>
        <v/>
      </c>
    </row>
    <row r="2273" spans="1:56" x14ac:dyDescent="0.2">
      <c r="A2273">
        <v>17</v>
      </c>
      <c r="B2273">
        <v>19</v>
      </c>
      <c r="C2273">
        <v>228</v>
      </c>
      <c r="D2273">
        <v>3</v>
      </c>
      <c r="E2273">
        <v>170816</v>
      </c>
      <c r="F2273">
        <v>1</v>
      </c>
      <c r="G2273">
        <v>1</v>
      </c>
      <c r="H2273">
        <v>0</v>
      </c>
      <c r="I2273">
        <v>2</v>
      </c>
      <c r="J2273">
        <v>1</v>
      </c>
      <c r="K2273">
        <v>36</v>
      </c>
      <c r="L2273">
        <v>21</v>
      </c>
      <c r="M2273">
        <v>19</v>
      </c>
      <c r="N2273">
        <v>23</v>
      </c>
      <c r="O2273">
        <v>16</v>
      </c>
      <c r="P2273">
        <v>17</v>
      </c>
      <c r="Q2273">
        <v>28</v>
      </c>
      <c r="R2273">
        <v>26</v>
      </c>
      <c r="S2273">
        <v>46</v>
      </c>
      <c r="T2273">
        <v>55</v>
      </c>
      <c r="U2273">
        <v>22</v>
      </c>
      <c r="V2273">
        <v>36</v>
      </c>
      <c r="W2273">
        <v>72</v>
      </c>
      <c r="X2273">
        <v>46</v>
      </c>
      <c r="Y2273">
        <v>26</v>
      </c>
      <c r="Z2273">
        <v>28</v>
      </c>
      <c r="AA2273">
        <v>14</v>
      </c>
      <c r="AB2273">
        <v>11</v>
      </c>
      <c r="AC2273">
        <v>13</v>
      </c>
      <c r="AD2273">
        <v>6</v>
      </c>
      <c r="AE2273">
        <v>7</v>
      </c>
      <c r="AF2273">
        <v>1</v>
      </c>
      <c r="AG2273">
        <v>2</v>
      </c>
      <c r="AH2273">
        <v>3</v>
      </c>
      <c r="AI2273">
        <v>24</v>
      </c>
      <c r="AJ2273">
        <v>49</v>
      </c>
      <c r="AK2273">
        <v>40</v>
      </c>
      <c r="AL2273">
        <v>36</v>
      </c>
      <c r="AM2273">
        <v>28</v>
      </c>
      <c r="AN2273">
        <v>38</v>
      </c>
      <c r="AO2273">
        <v>33</v>
      </c>
      <c r="AP2273">
        <v>22</v>
      </c>
      <c r="AQ2273">
        <v>35</v>
      </c>
      <c r="AR2273">
        <v>47</v>
      </c>
      <c r="AS2273">
        <v>43</v>
      </c>
      <c r="AT2273">
        <v>34</v>
      </c>
      <c r="AU2273">
        <v>51</v>
      </c>
      <c r="AV2273">
        <v>39</v>
      </c>
      <c r="AW2273">
        <v>26</v>
      </c>
      <c r="AX2273">
        <v>22</v>
      </c>
      <c r="AY2273">
        <v>19</v>
      </c>
      <c r="AZ2273">
        <v>19</v>
      </c>
      <c r="BA2273">
        <v>14</v>
      </c>
      <c r="BB2273">
        <v>2</v>
      </c>
      <c r="BC2273" s="1" t="str">
        <f>IF((MOD(ROW()-1,10)=0),SUM('ZST 019'!F2264:BA2273),"")</f>
        <v/>
      </c>
      <c r="BD2273" s="1" t="str">
        <f>IF(COUNTIF(BC$1:BC2272,BC2273)&gt;0,"",MAX(BD$1:BD2272)+1)</f>
        <v/>
      </c>
    </row>
    <row r="2274" spans="1:56" x14ac:dyDescent="0.2">
      <c r="A2274">
        <v>17</v>
      </c>
      <c r="B2274">
        <v>19</v>
      </c>
      <c r="C2274">
        <v>228</v>
      </c>
      <c r="D2274">
        <v>3</v>
      </c>
      <c r="E2274">
        <v>170816</v>
      </c>
      <c r="F2274">
        <v>42</v>
      </c>
      <c r="G2274">
        <v>28</v>
      </c>
      <c r="H2274">
        <v>18</v>
      </c>
      <c r="I2274">
        <v>14</v>
      </c>
      <c r="J2274">
        <v>30</v>
      </c>
      <c r="K2274">
        <v>32</v>
      </c>
      <c r="L2274">
        <v>89</v>
      </c>
      <c r="M2274">
        <v>143</v>
      </c>
      <c r="N2274">
        <v>160</v>
      </c>
      <c r="O2274">
        <v>283</v>
      </c>
      <c r="P2274">
        <v>333</v>
      </c>
      <c r="Q2274">
        <v>338</v>
      </c>
      <c r="R2274">
        <v>346</v>
      </c>
      <c r="S2274">
        <v>330</v>
      </c>
      <c r="T2274">
        <v>456</v>
      </c>
      <c r="U2274">
        <v>471</v>
      </c>
      <c r="V2274">
        <v>559</v>
      </c>
      <c r="W2274">
        <v>612</v>
      </c>
      <c r="X2274">
        <v>466</v>
      </c>
      <c r="Y2274">
        <v>296</v>
      </c>
      <c r="Z2274">
        <v>219</v>
      </c>
      <c r="AA2274">
        <v>204</v>
      </c>
      <c r="AB2274">
        <v>143</v>
      </c>
      <c r="AC2274">
        <v>91</v>
      </c>
      <c r="AD2274">
        <v>33</v>
      </c>
      <c r="AE2274">
        <v>7</v>
      </c>
      <c r="AF2274">
        <v>10</v>
      </c>
      <c r="AG2274">
        <v>7</v>
      </c>
      <c r="AH2274">
        <v>17</v>
      </c>
      <c r="AI2274">
        <v>55</v>
      </c>
      <c r="AJ2274">
        <v>211</v>
      </c>
      <c r="AK2274">
        <v>390</v>
      </c>
      <c r="AL2274">
        <v>273</v>
      </c>
      <c r="AM2274">
        <v>312</v>
      </c>
      <c r="AN2274">
        <v>412</v>
      </c>
      <c r="AO2274">
        <v>443</v>
      </c>
      <c r="AP2274">
        <v>407</v>
      </c>
      <c r="AQ2274">
        <v>411</v>
      </c>
      <c r="AR2274">
        <v>448</v>
      </c>
      <c r="AS2274">
        <v>482</v>
      </c>
      <c r="AT2274">
        <v>438</v>
      </c>
      <c r="AU2274">
        <v>461</v>
      </c>
      <c r="AV2274">
        <v>447</v>
      </c>
      <c r="AW2274">
        <v>320</v>
      </c>
      <c r="AX2274">
        <v>179</v>
      </c>
      <c r="AY2274">
        <v>143</v>
      </c>
      <c r="AZ2274">
        <v>104</v>
      </c>
      <c r="BA2274">
        <v>54</v>
      </c>
      <c r="BB2274">
        <v>3</v>
      </c>
      <c r="BC2274" s="1" t="str">
        <f>IF((MOD(ROW()-1,10)=0),SUM('ZST 019'!F2265:BA2274),"")</f>
        <v/>
      </c>
      <c r="BD2274" s="1" t="str">
        <f>IF(COUNTIF(BC$1:BC2273,BC2274)&gt;0,"",MAX(BD$1:BD2273)+1)</f>
        <v/>
      </c>
    </row>
    <row r="2275" spans="1:56" x14ac:dyDescent="0.2">
      <c r="A2275">
        <v>17</v>
      </c>
      <c r="B2275">
        <v>19</v>
      </c>
      <c r="C2275">
        <v>228</v>
      </c>
      <c r="D2275">
        <v>3</v>
      </c>
      <c r="E2275">
        <v>170816</v>
      </c>
      <c r="F2275">
        <v>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1</v>
      </c>
      <c r="P2275">
        <v>2</v>
      </c>
      <c r="Q2275">
        <v>0</v>
      </c>
      <c r="R2275">
        <v>1</v>
      </c>
      <c r="S2275">
        <v>0</v>
      </c>
      <c r="T2275">
        <v>1</v>
      </c>
      <c r="U2275">
        <v>2</v>
      </c>
      <c r="V2275">
        <v>1</v>
      </c>
      <c r="W2275">
        <v>1</v>
      </c>
      <c r="X2275">
        <v>2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1</v>
      </c>
      <c r="AL2275">
        <v>0</v>
      </c>
      <c r="AM2275">
        <v>0</v>
      </c>
      <c r="AN2275">
        <v>1</v>
      </c>
      <c r="AO2275">
        <v>1</v>
      </c>
      <c r="AP2275">
        <v>2</v>
      </c>
      <c r="AQ2275">
        <v>1</v>
      </c>
      <c r="AR2275">
        <v>1</v>
      </c>
      <c r="AS2275">
        <v>2</v>
      </c>
      <c r="AT2275">
        <v>0</v>
      </c>
      <c r="AU2275">
        <v>1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4</v>
      </c>
      <c r="BC2275" s="1" t="str">
        <f>IF((MOD(ROW()-1,10)=0),SUM('ZST 019'!F2266:BA2275),"")</f>
        <v/>
      </c>
      <c r="BD2275" s="1" t="str">
        <f>IF(COUNTIF(BC$1:BC2274,BC2275)&gt;0,"",MAX(BD$1:BD2274)+1)</f>
        <v/>
      </c>
    </row>
    <row r="2276" spans="1:56" x14ac:dyDescent="0.2">
      <c r="A2276">
        <v>17</v>
      </c>
      <c r="B2276">
        <v>19</v>
      </c>
      <c r="C2276">
        <v>228</v>
      </c>
      <c r="D2276">
        <v>3</v>
      </c>
      <c r="E2276">
        <v>170816</v>
      </c>
      <c r="F2276">
        <v>1</v>
      </c>
      <c r="G2276">
        <v>1</v>
      </c>
      <c r="H2276">
        <v>1</v>
      </c>
      <c r="I2276">
        <v>3</v>
      </c>
      <c r="J2276">
        <v>1</v>
      </c>
      <c r="K2276">
        <v>9</v>
      </c>
      <c r="L2276">
        <v>17</v>
      </c>
      <c r="M2276">
        <v>27</v>
      </c>
      <c r="N2276">
        <v>45</v>
      </c>
      <c r="O2276">
        <v>26</v>
      </c>
      <c r="P2276">
        <v>45</v>
      </c>
      <c r="Q2276">
        <v>46</v>
      </c>
      <c r="R2276">
        <v>40</v>
      </c>
      <c r="S2276">
        <v>53</v>
      </c>
      <c r="T2276">
        <v>50</v>
      </c>
      <c r="U2276">
        <v>58</v>
      </c>
      <c r="V2276">
        <v>77</v>
      </c>
      <c r="W2276">
        <v>108</v>
      </c>
      <c r="X2276">
        <v>39</v>
      </c>
      <c r="Y2276">
        <v>35</v>
      </c>
      <c r="Z2276">
        <v>18</v>
      </c>
      <c r="AA2276">
        <v>15</v>
      </c>
      <c r="AB2276">
        <v>11</v>
      </c>
      <c r="AC2276">
        <v>6</v>
      </c>
      <c r="AD2276">
        <v>2</v>
      </c>
      <c r="AE2276">
        <v>0</v>
      </c>
      <c r="AF2276">
        <v>0</v>
      </c>
      <c r="AG2276">
        <v>0</v>
      </c>
      <c r="AH2276">
        <v>1</v>
      </c>
      <c r="AI2276">
        <v>6</v>
      </c>
      <c r="AJ2276">
        <v>21</v>
      </c>
      <c r="AK2276">
        <v>25</v>
      </c>
      <c r="AL2276">
        <v>35</v>
      </c>
      <c r="AM2276">
        <v>35</v>
      </c>
      <c r="AN2276">
        <v>32</v>
      </c>
      <c r="AO2276">
        <v>24</v>
      </c>
      <c r="AP2276">
        <v>26</v>
      </c>
      <c r="AQ2276">
        <v>33</v>
      </c>
      <c r="AR2276">
        <v>26</v>
      </c>
      <c r="AS2276">
        <v>38</v>
      </c>
      <c r="AT2276">
        <v>34</v>
      </c>
      <c r="AU2276">
        <v>26</v>
      </c>
      <c r="AV2276">
        <v>31</v>
      </c>
      <c r="AW2276">
        <v>11</v>
      </c>
      <c r="AX2276">
        <v>14</v>
      </c>
      <c r="AY2276">
        <v>4</v>
      </c>
      <c r="AZ2276">
        <v>5</v>
      </c>
      <c r="BA2276">
        <v>4</v>
      </c>
      <c r="BB2276">
        <v>5</v>
      </c>
      <c r="BC2276" s="1" t="str">
        <f>IF((MOD(ROW()-1,10)=0),SUM('ZST 019'!F2267:BA2276),"")</f>
        <v/>
      </c>
      <c r="BD2276" s="1" t="str">
        <f>IF(COUNTIF(BC$1:BC2275,BC2276)&gt;0,"",MAX(BD$1:BD2275)+1)</f>
        <v/>
      </c>
    </row>
    <row r="2277" spans="1:56" x14ac:dyDescent="0.2">
      <c r="A2277">
        <v>17</v>
      </c>
      <c r="B2277">
        <v>19</v>
      </c>
      <c r="C2277">
        <v>228</v>
      </c>
      <c r="D2277">
        <v>3</v>
      </c>
      <c r="E2277">
        <v>170816</v>
      </c>
      <c r="F2277">
        <v>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2</v>
      </c>
      <c r="N2277">
        <v>0</v>
      </c>
      <c r="O2277">
        <v>0</v>
      </c>
      <c r="P2277">
        <v>0</v>
      </c>
      <c r="Q2277">
        <v>3</v>
      </c>
      <c r="R2277">
        <v>0</v>
      </c>
      <c r="S2277">
        <v>1</v>
      </c>
      <c r="T2277">
        <v>2</v>
      </c>
      <c r="U2277">
        <v>0</v>
      </c>
      <c r="V2277">
        <v>1</v>
      </c>
      <c r="W2277">
        <v>5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1</v>
      </c>
      <c r="AK2277">
        <v>2</v>
      </c>
      <c r="AL2277">
        <v>2</v>
      </c>
      <c r="AM2277">
        <v>0</v>
      </c>
      <c r="AN2277">
        <v>1</v>
      </c>
      <c r="AO2277">
        <v>1</v>
      </c>
      <c r="AP2277">
        <v>0</v>
      </c>
      <c r="AQ2277">
        <v>1</v>
      </c>
      <c r="AR2277">
        <v>1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6</v>
      </c>
      <c r="BC2277" s="1" t="str">
        <f>IF((MOD(ROW()-1,10)=0),SUM('ZST 019'!F2268:BA2277),"")</f>
        <v/>
      </c>
      <c r="BD2277" s="1" t="str">
        <f>IF(COUNTIF(BC$1:BC2276,BC2277)&gt;0,"",MAX(BD$1:BD2276)+1)</f>
        <v/>
      </c>
    </row>
    <row r="2278" spans="1:56" x14ac:dyDescent="0.2">
      <c r="A2278">
        <v>17</v>
      </c>
      <c r="B2278">
        <v>19</v>
      </c>
      <c r="C2278">
        <v>228</v>
      </c>
      <c r="D2278">
        <v>3</v>
      </c>
      <c r="E2278">
        <v>170816</v>
      </c>
      <c r="F2278">
        <v>0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2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1</v>
      </c>
      <c r="AM2278">
        <v>0</v>
      </c>
      <c r="AN2278">
        <v>0</v>
      </c>
      <c r="AO2278">
        <v>1</v>
      </c>
      <c r="AP2278">
        <v>1</v>
      </c>
      <c r="AQ2278">
        <v>1</v>
      </c>
      <c r="AR2278">
        <v>1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7</v>
      </c>
      <c r="BC2278" s="1" t="str">
        <f>IF((MOD(ROW()-1,10)=0),SUM('ZST 019'!F2269:BA2278),"")</f>
        <v/>
      </c>
      <c r="BD2278" s="1" t="str">
        <f>IF(COUNTIF(BC$1:BC2277,BC2278)&gt;0,"",MAX(BD$1:BD2277)+1)</f>
        <v/>
      </c>
    </row>
    <row r="2279" spans="1:56" x14ac:dyDescent="0.2">
      <c r="A2279">
        <v>17</v>
      </c>
      <c r="B2279">
        <v>19</v>
      </c>
      <c r="C2279">
        <v>228</v>
      </c>
      <c r="D2279">
        <v>3</v>
      </c>
      <c r="E2279">
        <v>170816</v>
      </c>
      <c r="F2279">
        <v>0</v>
      </c>
      <c r="G2279">
        <v>0</v>
      </c>
      <c r="H2279">
        <v>0</v>
      </c>
      <c r="I2279">
        <v>2</v>
      </c>
      <c r="J2279">
        <v>0</v>
      </c>
      <c r="K2279">
        <v>3</v>
      </c>
      <c r="L2279">
        <v>2</v>
      </c>
      <c r="M2279">
        <v>15</v>
      </c>
      <c r="N2279">
        <v>16</v>
      </c>
      <c r="O2279">
        <v>7</v>
      </c>
      <c r="P2279">
        <v>11</v>
      </c>
      <c r="Q2279">
        <v>12</v>
      </c>
      <c r="R2279">
        <v>7</v>
      </c>
      <c r="S2279">
        <v>15</v>
      </c>
      <c r="T2279">
        <v>16</v>
      </c>
      <c r="U2279">
        <v>9</v>
      </c>
      <c r="V2279">
        <v>19</v>
      </c>
      <c r="W2279">
        <v>12</v>
      </c>
      <c r="X2279">
        <v>2</v>
      </c>
      <c r="Y2279">
        <v>3</v>
      </c>
      <c r="Z2279">
        <v>4</v>
      </c>
      <c r="AA2279">
        <v>1</v>
      </c>
      <c r="AB2279">
        <v>0</v>
      </c>
      <c r="AC2279">
        <v>0</v>
      </c>
      <c r="AD2279">
        <v>0</v>
      </c>
      <c r="AE2279">
        <v>1</v>
      </c>
      <c r="AF2279">
        <v>0</v>
      </c>
      <c r="AG2279">
        <v>0</v>
      </c>
      <c r="AH2279">
        <v>0</v>
      </c>
      <c r="AI2279">
        <v>1</v>
      </c>
      <c r="AJ2279">
        <v>3</v>
      </c>
      <c r="AK2279">
        <v>8</v>
      </c>
      <c r="AL2279">
        <v>7</v>
      </c>
      <c r="AM2279">
        <v>7</v>
      </c>
      <c r="AN2279">
        <v>10</v>
      </c>
      <c r="AO2279">
        <v>14</v>
      </c>
      <c r="AP2279">
        <v>2</v>
      </c>
      <c r="AQ2279">
        <v>7</v>
      </c>
      <c r="AR2279">
        <v>5</v>
      </c>
      <c r="AS2279">
        <v>11</v>
      </c>
      <c r="AT2279">
        <v>5</v>
      </c>
      <c r="AU2279">
        <v>3</v>
      </c>
      <c r="AV2279">
        <v>4</v>
      </c>
      <c r="AW2279">
        <v>4</v>
      </c>
      <c r="AX2279">
        <v>3</v>
      </c>
      <c r="AY2279">
        <v>0</v>
      </c>
      <c r="AZ2279">
        <v>2</v>
      </c>
      <c r="BA2279">
        <v>1</v>
      </c>
      <c r="BB2279">
        <v>8</v>
      </c>
      <c r="BC2279" s="1" t="str">
        <f>IF((MOD(ROW()-1,10)=0),SUM('ZST 019'!F2270:BA2279),"")</f>
        <v/>
      </c>
      <c r="BD2279" s="1" t="str">
        <f>IF(COUNTIF(BC$1:BC2278,BC2279)&gt;0,"",MAX(BD$1:BD2278)+1)</f>
        <v/>
      </c>
    </row>
    <row r="2280" spans="1:56" x14ac:dyDescent="0.2">
      <c r="A2280">
        <v>17</v>
      </c>
      <c r="B2280">
        <v>19</v>
      </c>
      <c r="C2280">
        <v>228</v>
      </c>
      <c r="D2280">
        <v>3</v>
      </c>
      <c r="E2280">
        <v>170816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7</v>
      </c>
      <c r="M2280">
        <v>7</v>
      </c>
      <c r="N2280">
        <v>9</v>
      </c>
      <c r="O2280">
        <v>8</v>
      </c>
      <c r="P2280">
        <v>6</v>
      </c>
      <c r="Q2280">
        <v>7</v>
      </c>
      <c r="R2280">
        <v>6</v>
      </c>
      <c r="S2280">
        <v>4</v>
      </c>
      <c r="T2280">
        <v>8</v>
      </c>
      <c r="U2280">
        <v>7</v>
      </c>
      <c r="V2280">
        <v>10</v>
      </c>
      <c r="W2280">
        <v>8</v>
      </c>
      <c r="X2280">
        <v>2</v>
      </c>
      <c r="Y2280">
        <v>6</v>
      </c>
      <c r="Z2280">
        <v>3</v>
      </c>
      <c r="AA2280">
        <v>3</v>
      </c>
      <c r="AB2280">
        <v>4</v>
      </c>
      <c r="AC2280">
        <v>2</v>
      </c>
      <c r="AD2280">
        <v>2</v>
      </c>
      <c r="AE2280">
        <v>0</v>
      </c>
      <c r="AF2280">
        <v>0</v>
      </c>
      <c r="AG2280">
        <v>0</v>
      </c>
      <c r="AH2280">
        <v>0</v>
      </c>
      <c r="AI2280">
        <v>1</v>
      </c>
      <c r="AJ2280">
        <v>5</v>
      </c>
      <c r="AK2280">
        <v>4</v>
      </c>
      <c r="AL2280">
        <v>5</v>
      </c>
      <c r="AM2280">
        <v>3</v>
      </c>
      <c r="AN2280">
        <v>6</v>
      </c>
      <c r="AO2280">
        <v>3</v>
      </c>
      <c r="AP2280">
        <v>3</v>
      </c>
      <c r="AQ2280">
        <v>5</v>
      </c>
      <c r="AR2280">
        <v>6</v>
      </c>
      <c r="AS2280">
        <v>5</v>
      </c>
      <c r="AT2280">
        <v>5</v>
      </c>
      <c r="AU2280">
        <v>11</v>
      </c>
      <c r="AV2280">
        <v>5</v>
      </c>
      <c r="AW2280">
        <v>7</v>
      </c>
      <c r="AX2280">
        <v>4</v>
      </c>
      <c r="AY2280">
        <v>3</v>
      </c>
      <c r="AZ2280">
        <v>2</v>
      </c>
      <c r="BA2280">
        <v>3</v>
      </c>
      <c r="BB2280">
        <v>9</v>
      </c>
      <c r="BC2280" s="1" t="str">
        <f>IF((MOD(ROW()-1,10)=0),SUM('ZST 019'!F2271:BA2280),"")</f>
        <v/>
      </c>
      <c r="BD2280" s="1" t="str">
        <f>IF(COUNTIF(BC$1:BC2279,BC2280)&gt;0,"",MAX(BD$1:BD2279)+1)</f>
        <v/>
      </c>
    </row>
    <row r="2281" spans="1:56" x14ac:dyDescent="0.2">
      <c r="A2281">
        <v>17</v>
      </c>
      <c r="B2281">
        <v>19</v>
      </c>
      <c r="C2281">
        <v>228</v>
      </c>
      <c r="D2281">
        <v>3</v>
      </c>
      <c r="E2281">
        <v>170816</v>
      </c>
      <c r="F2281">
        <v>0</v>
      </c>
      <c r="G2281">
        <v>0</v>
      </c>
      <c r="H2281">
        <v>0</v>
      </c>
      <c r="I2281">
        <v>0</v>
      </c>
      <c r="J2281">
        <v>0</v>
      </c>
      <c r="K2281">
        <v>7</v>
      </c>
      <c r="L2281">
        <v>2</v>
      </c>
      <c r="M2281">
        <v>5</v>
      </c>
      <c r="N2281">
        <v>9</v>
      </c>
      <c r="O2281">
        <v>1</v>
      </c>
      <c r="P2281">
        <v>7</v>
      </c>
      <c r="Q2281">
        <v>6</v>
      </c>
      <c r="R2281">
        <v>1</v>
      </c>
      <c r="S2281">
        <v>3</v>
      </c>
      <c r="T2281">
        <v>7</v>
      </c>
      <c r="U2281">
        <v>3</v>
      </c>
      <c r="V2281">
        <v>7</v>
      </c>
      <c r="W2281">
        <v>8</v>
      </c>
      <c r="X2281">
        <v>3</v>
      </c>
      <c r="Y2281">
        <v>4</v>
      </c>
      <c r="Z2281">
        <v>5</v>
      </c>
      <c r="AA2281">
        <v>1</v>
      </c>
      <c r="AB2281">
        <v>3</v>
      </c>
      <c r="AC2281">
        <v>2</v>
      </c>
      <c r="AD2281">
        <v>2</v>
      </c>
      <c r="AE2281">
        <v>1</v>
      </c>
      <c r="AF2281">
        <v>0</v>
      </c>
      <c r="AG2281">
        <v>0</v>
      </c>
      <c r="AH2281">
        <v>1</v>
      </c>
      <c r="AI2281">
        <v>1</v>
      </c>
      <c r="AJ2281">
        <v>4</v>
      </c>
      <c r="AK2281">
        <v>10</v>
      </c>
      <c r="AL2281">
        <v>7</v>
      </c>
      <c r="AM2281">
        <v>5</v>
      </c>
      <c r="AN2281">
        <v>2</v>
      </c>
      <c r="AO2281">
        <v>8</v>
      </c>
      <c r="AP2281">
        <v>5</v>
      </c>
      <c r="AQ2281">
        <v>4</v>
      </c>
      <c r="AR2281">
        <v>6</v>
      </c>
      <c r="AS2281">
        <v>3</v>
      </c>
      <c r="AT2281">
        <v>1</v>
      </c>
      <c r="AU2281">
        <v>3</v>
      </c>
      <c r="AV2281">
        <v>5</v>
      </c>
      <c r="AW2281">
        <v>2</v>
      </c>
      <c r="AX2281">
        <v>6</v>
      </c>
      <c r="AY2281">
        <v>0</v>
      </c>
      <c r="AZ2281">
        <v>6</v>
      </c>
      <c r="BA2281">
        <v>3</v>
      </c>
      <c r="BB2281">
        <v>10</v>
      </c>
      <c r="BC2281" s="1">
        <f>IF((MOD(ROW()-1,10)=0),SUM('ZST 019'!F2272:BA2281),"")</f>
        <v>14904</v>
      </c>
      <c r="BD2281" s="1">
        <f>IF(COUNTIF(BC$1:BC2280,BC2281)&gt;0,"",MAX(BD$1:BD2280)+1)</f>
        <v>226</v>
      </c>
    </row>
    <row r="2282" spans="1:56" x14ac:dyDescent="0.2">
      <c r="A2282">
        <v>17</v>
      </c>
      <c r="B2282">
        <v>19</v>
      </c>
      <c r="C2282">
        <v>229</v>
      </c>
      <c r="D2282">
        <v>4</v>
      </c>
      <c r="E2282">
        <v>170817</v>
      </c>
      <c r="F2282">
        <v>0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5</v>
      </c>
      <c r="M2282">
        <v>0</v>
      </c>
      <c r="N2282">
        <v>1</v>
      </c>
      <c r="O2282">
        <v>2</v>
      </c>
      <c r="P2282">
        <v>2</v>
      </c>
      <c r="Q2282">
        <v>6</v>
      </c>
      <c r="R2282">
        <v>2</v>
      </c>
      <c r="S2282">
        <v>2</v>
      </c>
      <c r="T2282">
        <v>8</v>
      </c>
      <c r="U2282">
        <v>4</v>
      </c>
      <c r="V2282">
        <v>3</v>
      </c>
      <c r="W2282">
        <v>4</v>
      </c>
      <c r="X2282">
        <v>2</v>
      </c>
      <c r="Y2282">
        <v>1</v>
      </c>
      <c r="Z2282">
        <v>2</v>
      </c>
      <c r="AA2282">
        <v>3</v>
      </c>
      <c r="AB2282">
        <v>2</v>
      </c>
      <c r="AC2282">
        <v>1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1</v>
      </c>
      <c r="AJ2282">
        <v>1</v>
      </c>
      <c r="AK2282">
        <v>2</v>
      </c>
      <c r="AL2282">
        <v>3</v>
      </c>
      <c r="AM2282">
        <v>4</v>
      </c>
      <c r="AN2282">
        <v>2</v>
      </c>
      <c r="AO2282">
        <v>3</v>
      </c>
      <c r="AP2282">
        <v>2</v>
      </c>
      <c r="AQ2282">
        <v>3</v>
      </c>
      <c r="AR2282">
        <v>0</v>
      </c>
      <c r="AS2282">
        <v>4</v>
      </c>
      <c r="AT2282">
        <v>4</v>
      </c>
      <c r="AU2282">
        <v>8</v>
      </c>
      <c r="AV2282">
        <v>3</v>
      </c>
      <c r="AW2282">
        <v>0</v>
      </c>
      <c r="AX2282">
        <v>4</v>
      </c>
      <c r="AY2282">
        <v>2</v>
      </c>
      <c r="AZ2282">
        <v>5</v>
      </c>
      <c r="BA2282">
        <v>1</v>
      </c>
      <c r="BB2282">
        <v>1</v>
      </c>
      <c r="BC2282" s="1" t="str">
        <f>IF((MOD(ROW()-1,10)=0),SUM('ZST 019'!F2273:BA2282),"")</f>
        <v/>
      </c>
      <c r="BD2282" s="1" t="str">
        <f>IF(COUNTIF(BC$1:BC2281,BC2282)&gt;0,"",MAX(BD$1:BD2281)+1)</f>
        <v/>
      </c>
    </row>
    <row r="2283" spans="1:56" x14ac:dyDescent="0.2">
      <c r="A2283">
        <v>17</v>
      </c>
      <c r="B2283">
        <v>19</v>
      </c>
      <c r="C2283">
        <v>229</v>
      </c>
      <c r="D2283">
        <v>4</v>
      </c>
      <c r="E2283">
        <v>170817</v>
      </c>
      <c r="F2283">
        <v>2</v>
      </c>
      <c r="G2283">
        <v>13</v>
      </c>
      <c r="H2283">
        <v>1</v>
      </c>
      <c r="I2283">
        <v>0</v>
      </c>
      <c r="J2283">
        <v>2</v>
      </c>
      <c r="K2283">
        <v>20</v>
      </c>
      <c r="L2283">
        <v>15</v>
      </c>
      <c r="M2283">
        <v>37</v>
      </c>
      <c r="N2283">
        <v>17</v>
      </c>
      <c r="O2283">
        <v>17</v>
      </c>
      <c r="P2283">
        <v>12</v>
      </c>
      <c r="Q2283">
        <v>36</v>
      </c>
      <c r="R2283">
        <v>35</v>
      </c>
      <c r="S2283">
        <v>21</v>
      </c>
      <c r="T2283">
        <v>38</v>
      </c>
      <c r="U2283">
        <v>58</v>
      </c>
      <c r="V2283">
        <v>40</v>
      </c>
      <c r="W2283">
        <v>66</v>
      </c>
      <c r="X2283">
        <v>37</v>
      </c>
      <c r="Y2283">
        <v>39</v>
      </c>
      <c r="Z2283">
        <v>18</v>
      </c>
      <c r="AA2283">
        <v>18</v>
      </c>
      <c r="AB2283">
        <v>18</v>
      </c>
      <c r="AC2283">
        <v>10</v>
      </c>
      <c r="AD2283">
        <v>2</v>
      </c>
      <c r="AE2283">
        <v>1</v>
      </c>
      <c r="AF2283">
        <v>0</v>
      </c>
      <c r="AG2283">
        <v>3</v>
      </c>
      <c r="AH2283">
        <v>1</v>
      </c>
      <c r="AI2283">
        <v>13</v>
      </c>
      <c r="AJ2283">
        <v>51</v>
      </c>
      <c r="AK2283">
        <v>123</v>
      </c>
      <c r="AL2283">
        <v>29</v>
      </c>
      <c r="AM2283">
        <v>34</v>
      </c>
      <c r="AN2283">
        <v>43</v>
      </c>
      <c r="AO2283">
        <v>34</v>
      </c>
      <c r="AP2283">
        <v>37</v>
      </c>
      <c r="AQ2283">
        <v>49</v>
      </c>
      <c r="AR2283">
        <v>51</v>
      </c>
      <c r="AS2283">
        <v>46</v>
      </c>
      <c r="AT2283">
        <v>39</v>
      </c>
      <c r="AU2283">
        <v>44</v>
      </c>
      <c r="AV2283">
        <v>46</v>
      </c>
      <c r="AW2283">
        <v>42</v>
      </c>
      <c r="AX2283">
        <v>31</v>
      </c>
      <c r="AY2283">
        <v>16</v>
      </c>
      <c r="AZ2283">
        <v>19</v>
      </c>
      <c r="BA2283">
        <v>18</v>
      </c>
      <c r="BB2283">
        <v>2</v>
      </c>
      <c r="BC2283" s="1" t="str">
        <f>IF((MOD(ROW()-1,10)=0),SUM('ZST 019'!F2274:BA2283),"")</f>
        <v/>
      </c>
      <c r="BD2283" s="1" t="str">
        <f>IF(COUNTIF(BC$1:BC2282,BC2283)&gt;0,"",MAX(BD$1:BD2282)+1)</f>
        <v/>
      </c>
    </row>
    <row r="2284" spans="1:56" x14ac:dyDescent="0.2">
      <c r="A2284">
        <v>17</v>
      </c>
      <c r="B2284">
        <v>19</v>
      </c>
      <c r="C2284">
        <v>229</v>
      </c>
      <c r="D2284">
        <v>4</v>
      </c>
      <c r="E2284">
        <v>170817</v>
      </c>
      <c r="F2284">
        <v>58</v>
      </c>
      <c r="G2284">
        <v>29</v>
      </c>
      <c r="H2284">
        <v>13</v>
      </c>
      <c r="I2284">
        <v>12</v>
      </c>
      <c r="J2284">
        <v>25</v>
      </c>
      <c r="K2284">
        <v>29</v>
      </c>
      <c r="L2284">
        <v>103</v>
      </c>
      <c r="M2284">
        <v>160</v>
      </c>
      <c r="N2284">
        <v>190</v>
      </c>
      <c r="O2284">
        <v>274</v>
      </c>
      <c r="P2284">
        <v>323</v>
      </c>
      <c r="Q2284">
        <v>362</v>
      </c>
      <c r="R2284">
        <v>313</v>
      </c>
      <c r="S2284">
        <v>325</v>
      </c>
      <c r="T2284">
        <v>437</v>
      </c>
      <c r="U2284">
        <v>469</v>
      </c>
      <c r="V2284">
        <v>469</v>
      </c>
      <c r="W2284">
        <v>550</v>
      </c>
      <c r="X2284">
        <v>484</v>
      </c>
      <c r="Y2284">
        <v>324</v>
      </c>
      <c r="Z2284">
        <v>189</v>
      </c>
      <c r="AA2284">
        <v>240</v>
      </c>
      <c r="AB2284">
        <v>170</v>
      </c>
      <c r="AC2284">
        <v>114</v>
      </c>
      <c r="AD2284">
        <v>28</v>
      </c>
      <c r="AE2284">
        <v>14</v>
      </c>
      <c r="AF2284">
        <v>6</v>
      </c>
      <c r="AG2284">
        <v>6</v>
      </c>
      <c r="AH2284">
        <v>11</v>
      </c>
      <c r="AI2284">
        <v>57</v>
      </c>
      <c r="AJ2284">
        <v>190</v>
      </c>
      <c r="AK2284">
        <v>363</v>
      </c>
      <c r="AL2284">
        <v>304</v>
      </c>
      <c r="AM2284">
        <v>342</v>
      </c>
      <c r="AN2284">
        <v>396</v>
      </c>
      <c r="AO2284">
        <v>422</v>
      </c>
      <c r="AP2284">
        <v>396</v>
      </c>
      <c r="AQ2284">
        <v>397</v>
      </c>
      <c r="AR2284">
        <v>453</v>
      </c>
      <c r="AS2284">
        <v>437</v>
      </c>
      <c r="AT2284">
        <v>445</v>
      </c>
      <c r="AU2284">
        <v>476</v>
      </c>
      <c r="AV2284">
        <v>448</v>
      </c>
      <c r="AW2284">
        <v>348</v>
      </c>
      <c r="AX2284">
        <v>199</v>
      </c>
      <c r="AY2284">
        <v>161</v>
      </c>
      <c r="AZ2284">
        <v>115</v>
      </c>
      <c r="BA2284">
        <v>75</v>
      </c>
      <c r="BB2284">
        <v>3</v>
      </c>
      <c r="BC2284" s="1" t="str">
        <f>IF((MOD(ROW()-1,10)=0),SUM('ZST 019'!F2275:BA2284),"")</f>
        <v/>
      </c>
      <c r="BD2284" s="1" t="str">
        <f>IF(COUNTIF(BC$1:BC2283,BC2284)&gt;0,"",MAX(BD$1:BD2283)+1)</f>
        <v/>
      </c>
    </row>
    <row r="2285" spans="1:56" x14ac:dyDescent="0.2">
      <c r="A2285">
        <v>17</v>
      </c>
      <c r="B2285">
        <v>19</v>
      </c>
      <c r="C2285">
        <v>229</v>
      </c>
      <c r="D2285">
        <v>4</v>
      </c>
      <c r="E2285">
        <v>170817</v>
      </c>
      <c r="F2285">
        <v>0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1</v>
      </c>
      <c r="R2285">
        <v>0</v>
      </c>
      <c r="S2285">
        <v>1</v>
      </c>
      <c r="T2285">
        <v>3</v>
      </c>
      <c r="U2285">
        <v>1</v>
      </c>
      <c r="V2285">
        <v>3</v>
      </c>
      <c r="W2285">
        <v>1</v>
      </c>
      <c r="X2285">
        <v>0</v>
      </c>
      <c r="Y2285">
        <v>1</v>
      </c>
      <c r="Z2285">
        <v>1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2</v>
      </c>
      <c r="AO2285">
        <v>0</v>
      </c>
      <c r="AP2285">
        <v>1</v>
      </c>
      <c r="AQ2285">
        <v>3</v>
      </c>
      <c r="AR2285">
        <v>3</v>
      </c>
      <c r="AS2285">
        <v>1</v>
      </c>
      <c r="AT2285">
        <v>1</v>
      </c>
      <c r="AU2285">
        <v>1</v>
      </c>
      <c r="AV2285">
        <v>1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4</v>
      </c>
      <c r="BC2285" s="1" t="str">
        <f>IF((MOD(ROW()-1,10)=0),SUM('ZST 019'!F2276:BA2285),"")</f>
        <v/>
      </c>
      <c r="BD2285" s="1" t="str">
        <f>IF(COUNTIF(BC$1:BC2284,BC2285)&gt;0,"",MAX(BD$1:BD2284)+1)</f>
        <v/>
      </c>
    </row>
    <row r="2286" spans="1:56" x14ac:dyDescent="0.2">
      <c r="A2286">
        <v>17</v>
      </c>
      <c r="B2286">
        <v>19</v>
      </c>
      <c r="C2286">
        <v>229</v>
      </c>
      <c r="D2286">
        <v>4</v>
      </c>
      <c r="E2286">
        <v>170817</v>
      </c>
      <c r="F2286">
        <v>4</v>
      </c>
      <c r="G2286">
        <v>3</v>
      </c>
      <c r="H2286">
        <v>3</v>
      </c>
      <c r="I2286">
        <v>2</v>
      </c>
      <c r="J2286">
        <v>2</v>
      </c>
      <c r="K2286">
        <v>6</v>
      </c>
      <c r="L2286">
        <v>15</v>
      </c>
      <c r="M2286">
        <v>27</v>
      </c>
      <c r="N2286">
        <v>31</v>
      </c>
      <c r="O2286">
        <v>24</v>
      </c>
      <c r="P2286">
        <v>36</v>
      </c>
      <c r="Q2286">
        <v>39</v>
      </c>
      <c r="R2286">
        <v>41</v>
      </c>
      <c r="S2286">
        <v>48</v>
      </c>
      <c r="T2286">
        <v>66</v>
      </c>
      <c r="U2286">
        <v>58</v>
      </c>
      <c r="V2286">
        <v>52</v>
      </c>
      <c r="W2286">
        <v>93</v>
      </c>
      <c r="X2286">
        <v>42</v>
      </c>
      <c r="Y2286">
        <v>29</v>
      </c>
      <c r="Z2286">
        <v>18</v>
      </c>
      <c r="AA2286">
        <v>17</v>
      </c>
      <c r="AB2286">
        <v>10</v>
      </c>
      <c r="AC2286">
        <v>13</v>
      </c>
      <c r="AD2286">
        <v>2</v>
      </c>
      <c r="AE2286">
        <v>1</v>
      </c>
      <c r="AF2286">
        <v>1</v>
      </c>
      <c r="AG2286">
        <v>0</v>
      </c>
      <c r="AH2286">
        <v>1</v>
      </c>
      <c r="AI2286">
        <v>5</v>
      </c>
      <c r="AJ2286">
        <v>21</v>
      </c>
      <c r="AK2286">
        <v>48</v>
      </c>
      <c r="AL2286">
        <v>39</v>
      </c>
      <c r="AM2286">
        <v>30</v>
      </c>
      <c r="AN2286">
        <v>33</v>
      </c>
      <c r="AO2286">
        <v>29</v>
      </c>
      <c r="AP2286">
        <v>20</v>
      </c>
      <c r="AQ2286">
        <v>35</v>
      </c>
      <c r="AR2286">
        <v>23</v>
      </c>
      <c r="AS2286">
        <v>31</v>
      </c>
      <c r="AT2286">
        <v>35</v>
      </c>
      <c r="AU2286">
        <v>24</v>
      </c>
      <c r="AV2286">
        <v>20</v>
      </c>
      <c r="AW2286">
        <v>24</v>
      </c>
      <c r="AX2286">
        <v>7</v>
      </c>
      <c r="AY2286">
        <v>11</v>
      </c>
      <c r="AZ2286">
        <v>4</v>
      </c>
      <c r="BA2286">
        <v>5</v>
      </c>
      <c r="BB2286">
        <v>5</v>
      </c>
      <c r="BC2286" s="1" t="str">
        <f>IF((MOD(ROW()-1,10)=0),SUM('ZST 019'!F2277:BA2286),"")</f>
        <v/>
      </c>
      <c r="BD2286" s="1" t="str">
        <f>IF(COUNTIF(BC$1:BC2285,BC2286)&gt;0,"",MAX(BD$1:BD2285)+1)</f>
        <v/>
      </c>
    </row>
    <row r="2287" spans="1:56" x14ac:dyDescent="0.2">
      <c r="A2287">
        <v>17</v>
      </c>
      <c r="B2287">
        <v>19</v>
      </c>
      <c r="C2287">
        <v>229</v>
      </c>
      <c r="D2287">
        <v>4</v>
      </c>
      <c r="E2287">
        <v>170817</v>
      </c>
      <c r="F2287">
        <v>0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1</v>
      </c>
      <c r="M2287">
        <v>1</v>
      </c>
      <c r="N2287">
        <v>0</v>
      </c>
      <c r="O2287">
        <v>1</v>
      </c>
      <c r="P2287">
        <v>0</v>
      </c>
      <c r="Q2287">
        <v>1</v>
      </c>
      <c r="R2287">
        <v>1</v>
      </c>
      <c r="S2287">
        <v>1</v>
      </c>
      <c r="T2287">
        <v>1</v>
      </c>
      <c r="U2287">
        <v>1</v>
      </c>
      <c r="V2287">
        <v>0</v>
      </c>
      <c r="W2287">
        <v>1</v>
      </c>
      <c r="X2287">
        <v>0</v>
      </c>
      <c r="Y2287">
        <v>0</v>
      </c>
      <c r="Z2287">
        <v>1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1</v>
      </c>
      <c r="AJ2287">
        <v>0</v>
      </c>
      <c r="AK2287">
        <v>0</v>
      </c>
      <c r="AL2287">
        <v>1</v>
      </c>
      <c r="AM2287">
        <v>0</v>
      </c>
      <c r="AN2287">
        <v>1</v>
      </c>
      <c r="AO2287">
        <v>1</v>
      </c>
      <c r="AP2287">
        <v>0</v>
      </c>
      <c r="AQ2287">
        <v>1</v>
      </c>
      <c r="AR2287">
        <v>1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6</v>
      </c>
      <c r="BC2287" s="1" t="str">
        <f>IF((MOD(ROW()-1,10)=0),SUM('ZST 019'!F2278:BA2287),"")</f>
        <v/>
      </c>
      <c r="BD2287" s="1" t="str">
        <f>IF(COUNTIF(BC$1:BC2286,BC2287)&gt;0,"",MAX(BD$1:BD2286)+1)</f>
        <v/>
      </c>
    </row>
    <row r="2288" spans="1:56" x14ac:dyDescent="0.2">
      <c r="A2288">
        <v>17</v>
      </c>
      <c r="B2288">
        <v>19</v>
      </c>
      <c r="C2288">
        <v>229</v>
      </c>
      <c r="D2288">
        <v>4</v>
      </c>
      <c r="E2288">
        <v>170817</v>
      </c>
      <c r="F2288">
        <v>0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1</v>
      </c>
      <c r="R2288">
        <v>0</v>
      </c>
      <c r="S2288">
        <v>0</v>
      </c>
      <c r="T2288">
        <v>0</v>
      </c>
      <c r="U2288">
        <v>0</v>
      </c>
      <c r="V2288">
        <v>1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1</v>
      </c>
      <c r="AM2288">
        <v>0</v>
      </c>
      <c r="AN2288">
        <v>0</v>
      </c>
      <c r="AO2288">
        <v>0</v>
      </c>
      <c r="AP2288">
        <v>1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2</v>
      </c>
      <c r="AX2288">
        <v>0</v>
      </c>
      <c r="AY2288">
        <v>0</v>
      </c>
      <c r="AZ2288">
        <v>0</v>
      </c>
      <c r="BA2288">
        <v>0</v>
      </c>
      <c r="BB2288">
        <v>7</v>
      </c>
      <c r="BC2288" s="1" t="str">
        <f>IF((MOD(ROW()-1,10)=0),SUM('ZST 019'!F2279:BA2288),"")</f>
        <v/>
      </c>
      <c r="BD2288" s="1" t="str">
        <f>IF(COUNTIF(BC$1:BC2287,BC2288)&gt;0,"",MAX(BD$1:BD2287)+1)</f>
        <v/>
      </c>
    </row>
    <row r="2289" spans="1:56" x14ac:dyDescent="0.2">
      <c r="A2289">
        <v>17</v>
      </c>
      <c r="B2289">
        <v>19</v>
      </c>
      <c r="C2289">
        <v>229</v>
      </c>
      <c r="D2289">
        <v>4</v>
      </c>
      <c r="E2289">
        <v>170817</v>
      </c>
      <c r="F2289">
        <v>0</v>
      </c>
      <c r="G2289">
        <v>1</v>
      </c>
      <c r="H2289">
        <v>0</v>
      </c>
      <c r="I2289">
        <v>1</v>
      </c>
      <c r="J2289">
        <v>0</v>
      </c>
      <c r="K2289">
        <v>2</v>
      </c>
      <c r="L2289">
        <v>4</v>
      </c>
      <c r="M2289">
        <v>8</v>
      </c>
      <c r="N2289">
        <v>12</v>
      </c>
      <c r="O2289">
        <v>12</v>
      </c>
      <c r="P2289">
        <v>11</v>
      </c>
      <c r="Q2289">
        <v>10</v>
      </c>
      <c r="R2289">
        <v>4</v>
      </c>
      <c r="S2289">
        <v>9</v>
      </c>
      <c r="T2289">
        <v>18</v>
      </c>
      <c r="U2289">
        <v>15</v>
      </c>
      <c r="V2289">
        <v>10</v>
      </c>
      <c r="W2289">
        <v>13</v>
      </c>
      <c r="X2289">
        <v>1</v>
      </c>
      <c r="Y2289">
        <v>3</v>
      </c>
      <c r="Z2289">
        <v>1</v>
      </c>
      <c r="AA2289">
        <v>2</v>
      </c>
      <c r="AB2289">
        <v>1</v>
      </c>
      <c r="AC2289">
        <v>1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7</v>
      </c>
      <c r="AK2289">
        <v>9</v>
      </c>
      <c r="AL2289">
        <v>6</v>
      </c>
      <c r="AM2289">
        <v>5</v>
      </c>
      <c r="AN2289">
        <v>9</v>
      </c>
      <c r="AO2289">
        <v>5</v>
      </c>
      <c r="AP2289">
        <v>5</v>
      </c>
      <c r="AQ2289">
        <v>4</v>
      </c>
      <c r="AR2289">
        <v>10</v>
      </c>
      <c r="AS2289">
        <v>8</v>
      </c>
      <c r="AT2289">
        <v>3</v>
      </c>
      <c r="AU2289">
        <v>3</v>
      </c>
      <c r="AV2289">
        <v>5</v>
      </c>
      <c r="AW2289">
        <v>4</v>
      </c>
      <c r="AX2289">
        <v>3</v>
      </c>
      <c r="AY2289">
        <v>1</v>
      </c>
      <c r="AZ2289">
        <v>1</v>
      </c>
      <c r="BA2289">
        <v>1</v>
      </c>
      <c r="BB2289">
        <v>8</v>
      </c>
      <c r="BC2289" s="1" t="str">
        <f>IF((MOD(ROW()-1,10)=0),SUM('ZST 019'!F2280:BA2289),"")</f>
        <v/>
      </c>
      <c r="BD2289" s="1" t="str">
        <f>IF(COUNTIF(BC$1:BC2288,BC2289)&gt;0,"",MAX(BD$1:BD2288)+1)</f>
        <v/>
      </c>
    </row>
    <row r="2290" spans="1:56" x14ac:dyDescent="0.2">
      <c r="A2290">
        <v>17</v>
      </c>
      <c r="B2290">
        <v>19</v>
      </c>
      <c r="C2290">
        <v>229</v>
      </c>
      <c r="D2290">
        <v>4</v>
      </c>
      <c r="E2290">
        <v>170817</v>
      </c>
      <c r="F2290">
        <v>1</v>
      </c>
      <c r="G2290">
        <v>0</v>
      </c>
      <c r="H2290">
        <v>0</v>
      </c>
      <c r="I2290">
        <v>1</v>
      </c>
      <c r="J2290">
        <v>0</v>
      </c>
      <c r="K2290">
        <v>3</v>
      </c>
      <c r="L2290">
        <v>3</v>
      </c>
      <c r="M2290">
        <v>5</v>
      </c>
      <c r="N2290">
        <v>6</v>
      </c>
      <c r="O2290">
        <v>7</v>
      </c>
      <c r="P2290">
        <v>7</v>
      </c>
      <c r="Q2290">
        <v>7</v>
      </c>
      <c r="R2290">
        <v>6</v>
      </c>
      <c r="S2290">
        <v>5</v>
      </c>
      <c r="T2290">
        <v>9</v>
      </c>
      <c r="U2290">
        <v>7</v>
      </c>
      <c r="V2290">
        <v>10</v>
      </c>
      <c r="W2290">
        <v>6</v>
      </c>
      <c r="X2290">
        <v>6</v>
      </c>
      <c r="Y2290">
        <v>4</v>
      </c>
      <c r="Z2290">
        <v>7</v>
      </c>
      <c r="AA2290">
        <v>4</v>
      </c>
      <c r="AB2290">
        <v>3</v>
      </c>
      <c r="AC2290">
        <v>3</v>
      </c>
      <c r="AD2290">
        <v>2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5</v>
      </c>
      <c r="AK2290">
        <v>3</v>
      </c>
      <c r="AL2290">
        <v>5</v>
      </c>
      <c r="AM2290">
        <v>5</v>
      </c>
      <c r="AN2290">
        <v>5</v>
      </c>
      <c r="AO2290">
        <v>5</v>
      </c>
      <c r="AP2290">
        <v>4</v>
      </c>
      <c r="AQ2290">
        <v>4</v>
      </c>
      <c r="AR2290">
        <v>6</v>
      </c>
      <c r="AS2290">
        <v>5</v>
      </c>
      <c r="AT2290">
        <v>5</v>
      </c>
      <c r="AU2290">
        <v>5</v>
      </c>
      <c r="AV2290">
        <v>5</v>
      </c>
      <c r="AW2290">
        <v>7</v>
      </c>
      <c r="AX2290">
        <v>3</v>
      </c>
      <c r="AY2290">
        <v>2</v>
      </c>
      <c r="AZ2290">
        <v>3</v>
      </c>
      <c r="BA2290">
        <v>3</v>
      </c>
      <c r="BB2290">
        <v>9</v>
      </c>
      <c r="BC2290" s="1" t="str">
        <f>IF((MOD(ROW()-1,10)=0),SUM('ZST 019'!F2281:BA2290),"")</f>
        <v/>
      </c>
      <c r="BD2290" s="1" t="str">
        <f>IF(COUNTIF(BC$1:BC2289,BC2290)&gt;0,"",MAX(BD$1:BD2289)+1)</f>
        <v/>
      </c>
    </row>
    <row r="2291" spans="1:56" x14ac:dyDescent="0.2">
      <c r="A2291">
        <v>17</v>
      </c>
      <c r="B2291">
        <v>19</v>
      </c>
      <c r="C2291">
        <v>229</v>
      </c>
      <c r="D2291">
        <v>4</v>
      </c>
      <c r="E2291">
        <v>170817</v>
      </c>
      <c r="F2291">
        <v>0</v>
      </c>
      <c r="G2291">
        <v>4</v>
      </c>
      <c r="H2291">
        <v>0</v>
      </c>
      <c r="I2291">
        <v>0</v>
      </c>
      <c r="J2291">
        <v>0</v>
      </c>
      <c r="K2291">
        <v>7</v>
      </c>
      <c r="L2291">
        <v>4</v>
      </c>
      <c r="M2291">
        <v>3</v>
      </c>
      <c r="N2291">
        <v>5</v>
      </c>
      <c r="O2291">
        <v>3</v>
      </c>
      <c r="P2291">
        <v>5</v>
      </c>
      <c r="Q2291">
        <v>8</v>
      </c>
      <c r="R2291">
        <v>0</v>
      </c>
      <c r="S2291">
        <v>5</v>
      </c>
      <c r="T2291">
        <v>10</v>
      </c>
      <c r="U2291">
        <v>7</v>
      </c>
      <c r="V2291">
        <v>2</v>
      </c>
      <c r="W2291">
        <v>5</v>
      </c>
      <c r="X2291">
        <v>1</v>
      </c>
      <c r="Y2291">
        <v>9</v>
      </c>
      <c r="Z2291">
        <v>0</v>
      </c>
      <c r="AA2291">
        <v>1</v>
      </c>
      <c r="AB2291">
        <v>1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2</v>
      </c>
      <c r="AJ2291">
        <v>2</v>
      </c>
      <c r="AK2291">
        <v>9</v>
      </c>
      <c r="AL2291">
        <v>9</v>
      </c>
      <c r="AM2291">
        <v>3</v>
      </c>
      <c r="AN2291">
        <v>11</v>
      </c>
      <c r="AO2291">
        <v>7</v>
      </c>
      <c r="AP2291">
        <v>4</v>
      </c>
      <c r="AQ2291">
        <v>8</v>
      </c>
      <c r="AR2291">
        <v>10</v>
      </c>
      <c r="AS2291">
        <v>7</v>
      </c>
      <c r="AT2291">
        <v>11</v>
      </c>
      <c r="AU2291">
        <v>4</v>
      </c>
      <c r="AV2291">
        <v>6</v>
      </c>
      <c r="AW2291">
        <v>5</v>
      </c>
      <c r="AX2291">
        <v>7</v>
      </c>
      <c r="AY2291">
        <v>2</v>
      </c>
      <c r="AZ2291">
        <v>4</v>
      </c>
      <c r="BA2291">
        <v>1</v>
      </c>
      <c r="BB2291">
        <v>10</v>
      </c>
      <c r="BC2291" s="1">
        <f>IF((MOD(ROW()-1,10)=0),SUM('ZST 019'!F2282:BA2291),"")</f>
        <v>14982</v>
      </c>
      <c r="BD2291" s="1">
        <f>IF(COUNTIF(BC$1:BC2290,BC2291)&gt;0,"",MAX(BD$1:BD2290)+1)</f>
        <v>227</v>
      </c>
    </row>
    <row r="2292" spans="1:56" x14ac:dyDescent="0.2">
      <c r="A2292">
        <v>17</v>
      </c>
      <c r="B2292">
        <v>19</v>
      </c>
      <c r="C2292">
        <v>230</v>
      </c>
      <c r="D2292">
        <v>5</v>
      </c>
      <c r="E2292">
        <v>170818</v>
      </c>
      <c r="F2292">
        <v>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1</v>
      </c>
      <c r="M2292">
        <v>2</v>
      </c>
      <c r="N2292">
        <v>1</v>
      </c>
      <c r="O2292">
        <v>3</v>
      </c>
      <c r="P2292">
        <v>5</v>
      </c>
      <c r="Q2292">
        <v>2</v>
      </c>
      <c r="R2292">
        <v>1</v>
      </c>
      <c r="S2292">
        <v>1</v>
      </c>
      <c r="T2292">
        <v>5</v>
      </c>
      <c r="U2292">
        <v>2</v>
      </c>
      <c r="V2292">
        <v>8</v>
      </c>
      <c r="W2292">
        <v>11</v>
      </c>
      <c r="X2292">
        <v>4</v>
      </c>
      <c r="Y2292">
        <v>0</v>
      </c>
      <c r="Z2292">
        <v>3</v>
      </c>
      <c r="AA2292">
        <v>3</v>
      </c>
      <c r="AB2292">
        <v>3</v>
      </c>
      <c r="AC2292">
        <v>2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3</v>
      </c>
      <c r="AK2292">
        <v>0</v>
      </c>
      <c r="AL2292">
        <v>3</v>
      </c>
      <c r="AM2292">
        <v>5</v>
      </c>
      <c r="AN2292">
        <v>1</v>
      </c>
      <c r="AO2292">
        <v>4</v>
      </c>
      <c r="AP2292">
        <v>6</v>
      </c>
      <c r="AQ2292">
        <v>4</v>
      </c>
      <c r="AR2292">
        <v>3</v>
      </c>
      <c r="AS2292">
        <v>3</v>
      </c>
      <c r="AT2292">
        <v>1</v>
      </c>
      <c r="AU2292">
        <v>4</v>
      </c>
      <c r="AV2292">
        <v>2</v>
      </c>
      <c r="AW2292">
        <v>1</v>
      </c>
      <c r="AX2292">
        <v>4</v>
      </c>
      <c r="AY2292">
        <v>2</v>
      </c>
      <c r="AZ2292">
        <v>4</v>
      </c>
      <c r="BA2292">
        <v>2</v>
      </c>
      <c r="BB2292">
        <v>1</v>
      </c>
      <c r="BC2292" s="1" t="str">
        <f>IF((MOD(ROW()-1,10)=0),SUM('ZST 019'!F2283:BA2292),"")</f>
        <v/>
      </c>
      <c r="BD2292" s="1" t="str">
        <f>IF(COUNTIF(BC$1:BC2291,BC2292)&gt;0,"",MAX(BD$1:BD2291)+1)</f>
        <v/>
      </c>
    </row>
    <row r="2293" spans="1:56" x14ac:dyDescent="0.2">
      <c r="A2293">
        <v>17</v>
      </c>
      <c r="B2293">
        <v>19</v>
      </c>
      <c r="C2293">
        <v>230</v>
      </c>
      <c r="D2293">
        <v>5</v>
      </c>
      <c r="E2293">
        <v>170818</v>
      </c>
      <c r="F2293">
        <v>5</v>
      </c>
      <c r="G2293">
        <v>1</v>
      </c>
      <c r="H2293">
        <v>0</v>
      </c>
      <c r="I2293">
        <v>0</v>
      </c>
      <c r="J2293">
        <v>1</v>
      </c>
      <c r="K2293">
        <v>8</v>
      </c>
      <c r="L2293">
        <v>22</v>
      </c>
      <c r="M2293">
        <v>32</v>
      </c>
      <c r="N2293">
        <v>16</v>
      </c>
      <c r="O2293">
        <v>13</v>
      </c>
      <c r="P2293">
        <v>23</v>
      </c>
      <c r="Q2293">
        <v>38</v>
      </c>
      <c r="R2293">
        <v>29</v>
      </c>
      <c r="S2293">
        <v>31</v>
      </c>
      <c r="T2293">
        <v>37</v>
      </c>
      <c r="U2293">
        <v>32</v>
      </c>
      <c r="V2293">
        <v>45</v>
      </c>
      <c r="W2293">
        <v>64</v>
      </c>
      <c r="X2293">
        <v>27</v>
      </c>
      <c r="Y2293">
        <v>18</v>
      </c>
      <c r="Z2293">
        <v>11</v>
      </c>
      <c r="AA2293">
        <v>11</v>
      </c>
      <c r="AB2293">
        <v>10</v>
      </c>
      <c r="AC2293">
        <v>3</v>
      </c>
      <c r="AD2293">
        <v>3</v>
      </c>
      <c r="AE2293">
        <v>1</v>
      </c>
      <c r="AF2293">
        <v>0</v>
      </c>
      <c r="AG2293">
        <v>2</v>
      </c>
      <c r="AH2293">
        <v>1</v>
      </c>
      <c r="AI2293">
        <v>12</v>
      </c>
      <c r="AJ2293">
        <v>62</v>
      </c>
      <c r="AK2293">
        <v>65</v>
      </c>
      <c r="AL2293">
        <v>41</v>
      </c>
      <c r="AM2293">
        <v>24</v>
      </c>
      <c r="AN2293">
        <v>33</v>
      </c>
      <c r="AO2293">
        <v>56</v>
      </c>
      <c r="AP2293">
        <v>46</v>
      </c>
      <c r="AQ2293">
        <v>23</v>
      </c>
      <c r="AR2293">
        <v>25</v>
      </c>
      <c r="AS2293">
        <v>44</v>
      </c>
      <c r="AT2293">
        <v>43</v>
      </c>
      <c r="AU2293">
        <v>67</v>
      </c>
      <c r="AV2293">
        <v>25</v>
      </c>
      <c r="AW2293">
        <v>30</v>
      </c>
      <c r="AX2293">
        <v>16</v>
      </c>
      <c r="AY2293">
        <v>9</v>
      </c>
      <c r="AZ2293">
        <v>34</v>
      </c>
      <c r="BA2293">
        <v>16</v>
      </c>
      <c r="BB2293">
        <v>2</v>
      </c>
      <c r="BC2293" s="1" t="str">
        <f>IF((MOD(ROW()-1,10)=0),SUM('ZST 019'!F2284:BA2293),"")</f>
        <v/>
      </c>
      <c r="BD2293" s="1" t="str">
        <f>IF(COUNTIF(BC$1:BC2292,BC2293)&gt;0,"",MAX(BD$1:BD2292)+1)</f>
        <v/>
      </c>
    </row>
    <row r="2294" spans="1:56" x14ac:dyDescent="0.2">
      <c r="A2294">
        <v>17</v>
      </c>
      <c r="B2294">
        <v>19</v>
      </c>
      <c r="C2294">
        <v>230</v>
      </c>
      <c r="D2294">
        <v>5</v>
      </c>
      <c r="E2294">
        <v>170818</v>
      </c>
      <c r="F2294">
        <v>63</v>
      </c>
      <c r="G2294">
        <v>39</v>
      </c>
      <c r="H2294">
        <v>22</v>
      </c>
      <c r="I2294">
        <v>15</v>
      </c>
      <c r="J2294">
        <v>20</v>
      </c>
      <c r="K2294">
        <v>38</v>
      </c>
      <c r="L2294">
        <v>99</v>
      </c>
      <c r="M2294">
        <v>163</v>
      </c>
      <c r="N2294">
        <v>186</v>
      </c>
      <c r="O2294">
        <v>270</v>
      </c>
      <c r="P2294">
        <v>368</v>
      </c>
      <c r="Q2294">
        <v>330</v>
      </c>
      <c r="R2294">
        <v>363</v>
      </c>
      <c r="S2294">
        <v>313</v>
      </c>
      <c r="T2294">
        <v>386</v>
      </c>
      <c r="U2294">
        <v>498</v>
      </c>
      <c r="V2294">
        <v>505</v>
      </c>
      <c r="W2294">
        <v>402</v>
      </c>
      <c r="X2294">
        <v>596</v>
      </c>
      <c r="Y2294">
        <v>423</v>
      </c>
      <c r="Z2294">
        <v>233</v>
      </c>
      <c r="AA2294">
        <v>174</v>
      </c>
      <c r="AB2294">
        <v>184</v>
      </c>
      <c r="AC2294">
        <v>158</v>
      </c>
      <c r="AD2294">
        <v>29</v>
      </c>
      <c r="AE2294">
        <v>16</v>
      </c>
      <c r="AF2294">
        <v>13</v>
      </c>
      <c r="AG2294">
        <v>6</v>
      </c>
      <c r="AH2294">
        <v>14</v>
      </c>
      <c r="AI2294">
        <v>58</v>
      </c>
      <c r="AJ2294">
        <v>218</v>
      </c>
      <c r="AK2294">
        <v>383</v>
      </c>
      <c r="AL2294">
        <v>308</v>
      </c>
      <c r="AM2294">
        <v>336</v>
      </c>
      <c r="AN2294">
        <v>421</v>
      </c>
      <c r="AO2294">
        <v>460</v>
      </c>
      <c r="AP2294">
        <v>408</v>
      </c>
      <c r="AQ2294">
        <v>357</v>
      </c>
      <c r="AR2294">
        <v>412</v>
      </c>
      <c r="AS2294">
        <v>437</v>
      </c>
      <c r="AT2294">
        <v>456</v>
      </c>
      <c r="AU2294">
        <v>592</v>
      </c>
      <c r="AV2294">
        <v>555</v>
      </c>
      <c r="AW2294">
        <v>318</v>
      </c>
      <c r="AX2294">
        <v>241</v>
      </c>
      <c r="AY2294">
        <v>180</v>
      </c>
      <c r="AZ2294">
        <v>161</v>
      </c>
      <c r="BA2294">
        <v>84</v>
      </c>
      <c r="BB2294">
        <v>3</v>
      </c>
      <c r="BC2294" s="1" t="str">
        <f>IF((MOD(ROW()-1,10)=0),SUM('ZST 019'!F2285:BA2294),"")</f>
        <v/>
      </c>
      <c r="BD2294" s="1" t="str">
        <f>IF(COUNTIF(BC$1:BC2293,BC2294)&gt;0,"",MAX(BD$1:BD2293)+1)</f>
        <v/>
      </c>
    </row>
    <row r="2295" spans="1:56" x14ac:dyDescent="0.2">
      <c r="A2295">
        <v>17</v>
      </c>
      <c r="B2295">
        <v>19</v>
      </c>
      <c r="C2295">
        <v>230</v>
      </c>
      <c r="D2295">
        <v>5</v>
      </c>
      <c r="E2295">
        <v>170818</v>
      </c>
      <c r="F2295">
        <v>0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1</v>
      </c>
      <c r="Q2295">
        <v>0</v>
      </c>
      <c r="R2295">
        <v>1</v>
      </c>
      <c r="S2295">
        <v>2</v>
      </c>
      <c r="T2295">
        <v>0</v>
      </c>
      <c r="U2295">
        <v>1</v>
      </c>
      <c r="V2295">
        <v>1</v>
      </c>
      <c r="W2295">
        <v>2</v>
      </c>
      <c r="X2295">
        <v>0</v>
      </c>
      <c r="Y2295">
        <v>1</v>
      </c>
      <c r="Z2295">
        <v>0</v>
      </c>
      <c r="AA2295">
        <v>2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1</v>
      </c>
      <c r="AK2295">
        <v>1</v>
      </c>
      <c r="AL2295">
        <v>0</v>
      </c>
      <c r="AM2295">
        <v>0</v>
      </c>
      <c r="AN2295">
        <v>2</v>
      </c>
      <c r="AO2295">
        <v>3</v>
      </c>
      <c r="AP2295">
        <v>1</v>
      </c>
      <c r="AQ2295">
        <v>0</v>
      </c>
      <c r="AR2295">
        <v>0</v>
      </c>
      <c r="AS2295">
        <v>0</v>
      </c>
      <c r="AT2295">
        <v>2</v>
      </c>
      <c r="AU2295">
        <v>0</v>
      </c>
      <c r="AV2295">
        <v>1</v>
      </c>
      <c r="AW2295">
        <v>0</v>
      </c>
      <c r="AX2295">
        <v>0</v>
      </c>
      <c r="AY2295">
        <v>1</v>
      </c>
      <c r="AZ2295">
        <v>0</v>
      </c>
      <c r="BA2295">
        <v>1</v>
      </c>
      <c r="BB2295">
        <v>4</v>
      </c>
      <c r="BC2295" s="1" t="str">
        <f>IF((MOD(ROW()-1,10)=0),SUM('ZST 019'!F2286:BA2295),"")</f>
        <v/>
      </c>
      <c r="BD2295" s="1" t="str">
        <f>IF(COUNTIF(BC$1:BC2294,BC2295)&gt;0,"",MAX(BD$1:BD2294)+1)</f>
        <v/>
      </c>
    </row>
    <row r="2296" spans="1:56" x14ac:dyDescent="0.2">
      <c r="A2296">
        <v>17</v>
      </c>
      <c r="B2296">
        <v>19</v>
      </c>
      <c r="C2296">
        <v>230</v>
      </c>
      <c r="D2296">
        <v>5</v>
      </c>
      <c r="E2296">
        <v>170818</v>
      </c>
      <c r="F2296">
        <v>3</v>
      </c>
      <c r="G2296">
        <v>2</v>
      </c>
      <c r="H2296">
        <v>5</v>
      </c>
      <c r="I2296">
        <v>2</v>
      </c>
      <c r="J2296">
        <v>3</v>
      </c>
      <c r="K2296">
        <v>4</v>
      </c>
      <c r="L2296">
        <v>17</v>
      </c>
      <c r="M2296">
        <v>32</v>
      </c>
      <c r="N2296">
        <v>33</v>
      </c>
      <c r="O2296">
        <v>36</v>
      </c>
      <c r="P2296">
        <v>46</v>
      </c>
      <c r="Q2296">
        <v>38</v>
      </c>
      <c r="R2296">
        <v>41</v>
      </c>
      <c r="S2296">
        <v>29</v>
      </c>
      <c r="T2296">
        <v>48</v>
      </c>
      <c r="U2296">
        <v>64</v>
      </c>
      <c r="V2296">
        <v>90</v>
      </c>
      <c r="W2296">
        <v>92</v>
      </c>
      <c r="X2296">
        <v>69</v>
      </c>
      <c r="Y2296">
        <v>36</v>
      </c>
      <c r="Z2296">
        <v>26</v>
      </c>
      <c r="AA2296">
        <v>14</v>
      </c>
      <c r="AB2296">
        <v>15</v>
      </c>
      <c r="AC2296">
        <v>5</v>
      </c>
      <c r="AD2296">
        <v>1</v>
      </c>
      <c r="AE2296">
        <v>1</v>
      </c>
      <c r="AF2296">
        <v>0</v>
      </c>
      <c r="AG2296">
        <v>0</v>
      </c>
      <c r="AH2296">
        <v>2</v>
      </c>
      <c r="AI2296">
        <v>3</v>
      </c>
      <c r="AJ2296">
        <v>26</v>
      </c>
      <c r="AK2296">
        <v>41</v>
      </c>
      <c r="AL2296">
        <v>27</v>
      </c>
      <c r="AM2296">
        <v>27</v>
      </c>
      <c r="AN2296">
        <v>26</v>
      </c>
      <c r="AO2296">
        <v>24</v>
      </c>
      <c r="AP2296">
        <v>28</v>
      </c>
      <c r="AQ2296">
        <v>30</v>
      </c>
      <c r="AR2296">
        <v>30</v>
      </c>
      <c r="AS2296">
        <v>26</v>
      </c>
      <c r="AT2296">
        <v>30</v>
      </c>
      <c r="AU2296">
        <v>35</v>
      </c>
      <c r="AV2296">
        <v>20</v>
      </c>
      <c r="AW2296">
        <v>12</v>
      </c>
      <c r="AX2296">
        <v>15</v>
      </c>
      <c r="AY2296">
        <v>14</v>
      </c>
      <c r="AZ2296">
        <v>7</v>
      </c>
      <c r="BA2296">
        <v>12</v>
      </c>
      <c r="BB2296">
        <v>5</v>
      </c>
      <c r="BC2296" s="1" t="str">
        <f>IF((MOD(ROW()-1,10)=0),SUM('ZST 019'!F2287:BA2296),"")</f>
        <v/>
      </c>
      <c r="BD2296" s="1" t="str">
        <f>IF(COUNTIF(BC$1:BC2295,BC2296)&gt;0,"",MAX(BD$1:BD2295)+1)</f>
        <v/>
      </c>
    </row>
    <row r="2297" spans="1:56" x14ac:dyDescent="0.2">
      <c r="A2297">
        <v>17</v>
      </c>
      <c r="B2297">
        <v>19</v>
      </c>
      <c r="C2297">
        <v>230</v>
      </c>
      <c r="D2297">
        <v>5</v>
      </c>
      <c r="E2297">
        <v>170818</v>
      </c>
      <c r="F2297">
        <v>0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1</v>
      </c>
      <c r="M2297">
        <v>1</v>
      </c>
      <c r="N2297">
        <v>0</v>
      </c>
      <c r="O2297">
        <v>0</v>
      </c>
      <c r="P2297">
        <v>0</v>
      </c>
      <c r="Q2297">
        <v>2</v>
      </c>
      <c r="R2297">
        <v>0</v>
      </c>
      <c r="S2297">
        <v>3</v>
      </c>
      <c r="T2297">
        <v>1</v>
      </c>
      <c r="U2297">
        <v>0</v>
      </c>
      <c r="V2297">
        <v>1</v>
      </c>
      <c r="W2297">
        <v>0</v>
      </c>
      <c r="X2297">
        <v>1</v>
      </c>
      <c r="Y2297">
        <v>1</v>
      </c>
      <c r="Z2297">
        <v>0</v>
      </c>
      <c r="AA2297">
        <v>0</v>
      </c>
      <c r="AB2297">
        <v>1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2</v>
      </c>
      <c r="AN2297">
        <v>1</v>
      </c>
      <c r="AO2297">
        <v>1</v>
      </c>
      <c r="AP2297">
        <v>2</v>
      </c>
      <c r="AQ2297">
        <v>1</v>
      </c>
      <c r="AR2297">
        <v>1</v>
      </c>
      <c r="AS2297">
        <v>0</v>
      </c>
      <c r="AT2297">
        <v>1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6</v>
      </c>
      <c r="BC2297" s="1" t="str">
        <f>IF((MOD(ROW()-1,10)=0),SUM('ZST 019'!F2288:BA2297),"")</f>
        <v/>
      </c>
      <c r="BD2297" s="1" t="str">
        <f>IF(COUNTIF(BC$1:BC2296,BC2297)&gt;0,"",MAX(BD$1:BD2296)+1)</f>
        <v/>
      </c>
    </row>
    <row r="2298" spans="1:56" x14ac:dyDescent="0.2">
      <c r="A2298">
        <v>17</v>
      </c>
      <c r="B2298">
        <v>19</v>
      </c>
      <c r="C2298">
        <v>230</v>
      </c>
      <c r="D2298">
        <v>5</v>
      </c>
      <c r="E2298">
        <v>170818</v>
      </c>
      <c r="F2298">
        <v>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1</v>
      </c>
      <c r="R2298">
        <v>1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1</v>
      </c>
      <c r="AN2298">
        <v>0</v>
      </c>
      <c r="AO2298">
        <v>0</v>
      </c>
      <c r="AP2298">
        <v>1</v>
      </c>
      <c r="AQ2298">
        <v>1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1</v>
      </c>
      <c r="AX2298">
        <v>0</v>
      </c>
      <c r="AY2298">
        <v>0</v>
      </c>
      <c r="AZ2298">
        <v>0</v>
      </c>
      <c r="BA2298">
        <v>0</v>
      </c>
      <c r="BB2298">
        <v>7</v>
      </c>
      <c r="BC2298" s="1" t="str">
        <f>IF((MOD(ROW()-1,10)=0),SUM('ZST 019'!F2289:BA2298),"")</f>
        <v/>
      </c>
      <c r="BD2298" s="1" t="str">
        <f>IF(COUNTIF(BC$1:BC2297,BC2298)&gt;0,"",MAX(BD$1:BD2297)+1)</f>
        <v/>
      </c>
    </row>
    <row r="2299" spans="1:56" x14ac:dyDescent="0.2">
      <c r="A2299">
        <v>17</v>
      </c>
      <c r="B2299">
        <v>19</v>
      </c>
      <c r="C2299">
        <v>230</v>
      </c>
      <c r="D2299">
        <v>5</v>
      </c>
      <c r="E2299">
        <v>170818</v>
      </c>
      <c r="F2299">
        <v>0</v>
      </c>
      <c r="G2299">
        <v>0</v>
      </c>
      <c r="H2299">
        <v>0</v>
      </c>
      <c r="I2299">
        <v>1</v>
      </c>
      <c r="J2299">
        <v>1</v>
      </c>
      <c r="K2299">
        <v>1</v>
      </c>
      <c r="L2299">
        <v>4</v>
      </c>
      <c r="M2299">
        <v>5</v>
      </c>
      <c r="N2299">
        <v>3</v>
      </c>
      <c r="O2299">
        <v>7</v>
      </c>
      <c r="P2299">
        <v>10</v>
      </c>
      <c r="Q2299">
        <v>7</v>
      </c>
      <c r="R2299">
        <v>7</v>
      </c>
      <c r="S2299">
        <v>10</v>
      </c>
      <c r="T2299">
        <v>11</v>
      </c>
      <c r="U2299">
        <v>7</v>
      </c>
      <c r="V2299">
        <v>7</v>
      </c>
      <c r="W2299">
        <v>11</v>
      </c>
      <c r="X2299">
        <v>6</v>
      </c>
      <c r="Y2299">
        <v>5</v>
      </c>
      <c r="Z2299">
        <v>0</v>
      </c>
      <c r="AA2299">
        <v>1</v>
      </c>
      <c r="AB2299">
        <v>1</v>
      </c>
      <c r="AC2299">
        <v>1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1</v>
      </c>
      <c r="AJ2299">
        <v>4</v>
      </c>
      <c r="AK2299">
        <v>8</v>
      </c>
      <c r="AL2299">
        <v>7</v>
      </c>
      <c r="AM2299">
        <v>11</v>
      </c>
      <c r="AN2299">
        <v>5</v>
      </c>
      <c r="AO2299">
        <v>11</v>
      </c>
      <c r="AP2299">
        <v>6</v>
      </c>
      <c r="AQ2299">
        <v>4</v>
      </c>
      <c r="AR2299">
        <v>6</v>
      </c>
      <c r="AS2299">
        <v>6</v>
      </c>
      <c r="AT2299">
        <v>4</v>
      </c>
      <c r="AU2299">
        <v>1</v>
      </c>
      <c r="AV2299">
        <v>2</v>
      </c>
      <c r="AW2299">
        <v>7</v>
      </c>
      <c r="AX2299">
        <v>4</v>
      </c>
      <c r="AY2299">
        <v>1</v>
      </c>
      <c r="AZ2299">
        <v>2</v>
      </c>
      <c r="BA2299">
        <v>0</v>
      </c>
      <c r="BB2299">
        <v>8</v>
      </c>
      <c r="BC2299" s="1" t="str">
        <f>IF((MOD(ROW()-1,10)=0),SUM('ZST 019'!F2290:BA2299),"")</f>
        <v/>
      </c>
      <c r="BD2299" s="1" t="str">
        <f>IF(COUNTIF(BC$1:BC2298,BC2299)&gt;0,"",MAX(BD$1:BD2298)+1)</f>
        <v/>
      </c>
    </row>
    <row r="2300" spans="1:56" x14ac:dyDescent="0.2">
      <c r="A2300">
        <v>17</v>
      </c>
      <c r="B2300">
        <v>19</v>
      </c>
      <c r="C2300">
        <v>230</v>
      </c>
      <c r="D2300">
        <v>5</v>
      </c>
      <c r="E2300">
        <v>170818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2</v>
      </c>
      <c r="L2300">
        <v>6</v>
      </c>
      <c r="M2300">
        <v>8</v>
      </c>
      <c r="N2300">
        <v>5</v>
      </c>
      <c r="O2300">
        <v>7</v>
      </c>
      <c r="P2300">
        <v>6</v>
      </c>
      <c r="Q2300">
        <v>8</v>
      </c>
      <c r="R2300">
        <v>8</v>
      </c>
      <c r="S2300">
        <v>8</v>
      </c>
      <c r="T2300">
        <v>6</v>
      </c>
      <c r="U2300">
        <v>7</v>
      </c>
      <c r="V2300">
        <v>7</v>
      </c>
      <c r="W2300">
        <v>13</v>
      </c>
      <c r="X2300">
        <v>4</v>
      </c>
      <c r="Y2300">
        <v>6</v>
      </c>
      <c r="Z2300">
        <v>4</v>
      </c>
      <c r="AA2300">
        <v>3</v>
      </c>
      <c r="AB2300">
        <v>2</v>
      </c>
      <c r="AC2300">
        <v>2</v>
      </c>
      <c r="AD2300">
        <v>1</v>
      </c>
      <c r="AE2300">
        <v>0</v>
      </c>
      <c r="AF2300">
        <v>0</v>
      </c>
      <c r="AG2300">
        <v>0</v>
      </c>
      <c r="AH2300">
        <v>0</v>
      </c>
      <c r="AI2300">
        <v>1</v>
      </c>
      <c r="AJ2300">
        <v>4</v>
      </c>
      <c r="AK2300">
        <v>5</v>
      </c>
      <c r="AL2300">
        <v>6</v>
      </c>
      <c r="AM2300">
        <v>6</v>
      </c>
      <c r="AN2300">
        <v>3</v>
      </c>
      <c r="AO2300">
        <v>4</v>
      </c>
      <c r="AP2300">
        <v>4</v>
      </c>
      <c r="AQ2300">
        <v>4</v>
      </c>
      <c r="AR2300">
        <v>5</v>
      </c>
      <c r="AS2300">
        <v>5</v>
      </c>
      <c r="AT2300">
        <v>7</v>
      </c>
      <c r="AU2300">
        <v>6</v>
      </c>
      <c r="AV2300">
        <v>6</v>
      </c>
      <c r="AW2300">
        <v>8</v>
      </c>
      <c r="AX2300">
        <v>3</v>
      </c>
      <c r="AY2300">
        <v>3</v>
      </c>
      <c r="AZ2300">
        <v>2</v>
      </c>
      <c r="BA2300">
        <v>2</v>
      </c>
      <c r="BB2300">
        <v>9</v>
      </c>
      <c r="BC2300" s="1" t="str">
        <f>IF((MOD(ROW()-1,10)=0),SUM('ZST 019'!F2291:BA2300),"")</f>
        <v/>
      </c>
      <c r="BD2300" s="1" t="str">
        <f>IF(COUNTIF(BC$1:BC2299,BC2300)&gt;0,"",MAX(BD$1:BD2299)+1)</f>
        <v/>
      </c>
    </row>
    <row r="2301" spans="1:56" x14ac:dyDescent="0.2">
      <c r="A2301">
        <v>17</v>
      </c>
      <c r="B2301">
        <v>19</v>
      </c>
      <c r="C2301">
        <v>230</v>
      </c>
      <c r="D2301">
        <v>5</v>
      </c>
      <c r="E2301">
        <v>170818</v>
      </c>
      <c r="F2301">
        <v>1</v>
      </c>
      <c r="G2301">
        <v>0</v>
      </c>
      <c r="H2301">
        <v>2</v>
      </c>
      <c r="I2301">
        <v>0</v>
      </c>
      <c r="J2301">
        <v>0</v>
      </c>
      <c r="K2301">
        <v>4</v>
      </c>
      <c r="L2301">
        <v>2</v>
      </c>
      <c r="M2301">
        <v>2</v>
      </c>
      <c r="N2301">
        <v>2</v>
      </c>
      <c r="O2301">
        <v>3</v>
      </c>
      <c r="P2301">
        <v>1</v>
      </c>
      <c r="Q2301">
        <v>4</v>
      </c>
      <c r="R2301">
        <v>1</v>
      </c>
      <c r="S2301">
        <v>2</v>
      </c>
      <c r="T2301">
        <v>3</v>
      </c>
      <c r="U2301">
        <v>5</v>
      </c>
      <c r="V2301">
        <v>6</v>
      </c>
      <c r="W2301">
        <v>8</v>
      </c>
      <c r="X2301">
        <v>4</v>
      </c>
      <c r="Y2301">
        <v>6</v>
      </c>
      <c r="Z2301">
        <v>0</v>
      </c>
      <c r="AA2301">
        <v>5</v>
      </c>
      <c r="AB2301">
        <v>2</v>
      </c>
      <c r="AC2301">
        <v>0</v>
      </c>
      <c r="AD2301">
        <v>1</v>
      </c>
      <c r="AE2301">
        <v>0</v>
      </c>
      <c r="AF2301">
        <v>0</v>
      </c>
      <c r="AG2301">
        <v>0</v>
      </c>
      <c r="AH2301">
        <v>0</v>
      </c>
      <c r="AI2301">
        <v>3</v>
      </c>
      <c r="AJ2301">
        <v>7</v>
      </c>
      <c r="AK2301">
        <v>10</v>
      </c>
      <c r="AL2301">
        <v>10</v>
      </c>
      <c r="AM2301">
        <v>2</v>
      </c>
      <c r="AN2301">
        <v>4</v>
      </c>
      <c r="AO2301">
        <v>7</v>
      </c>
      <c r="AP2301">
        <v>5</v>
      </c>
      <c r="AQ2301">
        <v>7</v>
      </c>
      <c r="AR2301">
        <v>3</v>
      </c>
      <c r="AS2301">
        <v>9</v>
      </c>
      <c r="AT2301">
        <v>2</v>
      </c>
      <c r="AU2301">
        <v>3</v>
      </c>
      <c r="AV2301">
        <v>1</v>
      </c>
      <c r="AW2301">
        <v>3</v>
      </c>
      <c r="AX2301">
        <v>6</v>
      </c>
      <c r="AY2301">
        <v>2</v>
      </c>
      <c r="AZ2301">
        <v>6</v>
      </c>
      <c r="BA2301">
        <v>2</v>
      </c>
      <c r="BB2301">
        <v>10</v>
      </c>
      <c r="BC2301" s="1">
        <f>IF((MOD(ROW()-1,10)=0),SUM('ZST 019'!F2292:BA2301),"")</f>
        <v>15366</v>
      </c>
      <c r="BD2301" s="1">
        <f>IF(COUNTIF(BC$1:BC2300,BC2301)&gt;0,"",MAX(BD$1:BD2300)+1)</f>
        <v>228</v>
      </c>
    </row>
    <row r="2302" spans="1:56" x14ac:dyDescent="0.2">
      <c r="A2302">
        <v>17</v>
      </c>
      <c r="B2302">
        <v>19</v>
      </c>
      <c r="C2302">
        <v>231</v>
      </c>
      <c r="D2302">
        <v>6</v>
      </c>
      <c r="E2302">
        <v>170819</v>
      </c>
      <c r="F2302">
        <v>0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2</v>
      </c>
      <c r="M2302">
        <v>1</v>
      </c>
      <c r="N2302">
        <v>4</v>
      </c>
      <c r="O2302">
        <v>5</v>
      </c>
      <c r="P2302">
        <v>2</v>
      </c>
      <c r="Q2302">
        <v>2</v>
      </c>
      <c r="R2302">
        <v>2</v>
      </c>
      <c r="S2302">
        <v>0</v>
      </c>
      <c r="T2302">
        <v>1</v>
      </c>
      <c r="U2302">
        <v>2</v>
      </c>
      <c r="V2302">
        <v>0</v>
      </c>
      <c r="W2302">
        <v>5</v>
      </c>
      <c r="X2302">
        <v>3</v>
      </c>
      <c r="Y2302">
        <v>2</v>
      </c>
      <c r="Z2302">
        <v>4</v>
      </c>
      <c r="AA2302">
        <v>2</v>
      </c>
      <c r="AB2302">
        <v>0</v>
      </c>
      <c r="AC2302">
        <v>2</v>
      </c>
      <c r="AD2302">
        <v>0</v>
      </c>
      <c r="AE2302">
        <v>1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2</v>
      </c>
      <c r="AL2302">
        <v>3</v>
      </c>
      <c r="AM2302">
        <v>3</v>
      </c>
      <c r="AN2302">
        <v>5</v>
      </c>
      <c r="AO2302">
        <v>2</v>
      </c>
      <c r="AP2302">
        <v>0</v>
      </c>
      <c r="AQ2302">
        <v>1</v>
      </c>
      <c r="AR2302">
        <v>4</v>
      </c>
      <c r="AS2302">
        <v>3</v>
      </c>
      <c r="AT2302">
        <v>1</v>
      </c>
      <c r="AU2302">
        <v>5</v>
      </c>
      <c r="AV2302">
        <v>0</v>
      </c>
      <c r="AW2302">
        <v>1</v>
      </c>
      <c r="AX2302">
        <v>0</v>
      </c>
      <c r="AY2302">
        <v>0</v>
      </c>
      <c r="AZ2302">
        <v>1</v>
      </c>
      <c r="BA2302">
        <v>0</v>
      </c>
      <c r="BB2302">
        <v>1</v>
      </c>
      <c r="BC2302" s="1" t="str">
        <f>IF((MOD(ROW()-1,10)=0),SUM('ZST 019'!F2293:BA2302),"")</f>
        <v/>
      </c>
      <c r="BD2302" s="1" t="str">
        <f>IF(COUNTIF(BC$1:BC2301,BC2302)&gt;0,"",MAX(BD$1:BD2301)+1)</f>
        <v/>
      </c>
    </row>
    <row r="2303" spans="1:56" x14ac:dyDescent="0.2">
      <c r="A2303">
        <v>17</v>
      </c>
      <c r="B2303">
        <v>19</v>
      </c>
      <c r="C2303">
        <v>231</v>
      </c>
      <c r="D2303">
        <v>6</v>
      </c>
      <c r="E2303">
        <v>170819</v>
      </c>
      <c r="F2303">
        <v>8</v>
      </c>
      <c r="G2303">
        <v>1</v>
      </c>
      <c r="H2303">
        <v>1</v>
      </c>
      <c r="I2303">
        <v>0</v>
      </c>
      <c r="J2303">
        <v>1</v>
      </c>
      <c r="K2303">
        <v>22</v>
      </c>
      <c r="L2303">
        <v>15</v>
      </c>
      <c r="M2303">
        <v>15</v>
      </c>
      <c r="N2303">
        <v>19</v>
      </c>
      <c r="O2303">
        <v>20</v>
      </c>
      <c r="P2303">
        <v>35</v>
      </c>
      <c r="Q2303">
        <v>34</v>
      </c>
      <c r="R2303">
        <v>35</v>
      </c>
      <c r="S2303">
        <v>48</v>
      </c>
      <c r="T2303">
        <v>60</v>
      </c>
      <c r="U2303">
        <v>53</v>
      </c>
      <c r="V2303">
        <v>33</v>
      </c>
      <c r="W2303">
        <v>38</v>
      </c>
      <c r="X2303">
        <v>39</v>
      </c>
      <c r="Y2303">
        <v>20</v>
      </c>
      <c r="Z2303">
        <v>37</v>
      </c>
      <c r="AA2303">
        <v>12</v>
      </c>
      <c r="AB2303">
        <v>13</v>
      </c>
      <c r="AC2303">
        <v>16</v>
      </c>
      <c r="AD2303">
        <v>21</v>
      </c>
      <c r="AE2303">
        <v>4</v>
      </c>
      <c r="AF2303">
        <v>3</v>
      </c>
      <c r="AG2303">
        <v>1</v>
      </c>
      <c r="AH2303">
        <v>2</v>
      </c>
      <c r="AI2303">
        <v>10</v>
      </c>
      <c r="AJ2303">
        <v>13</v>
      </c>
      <c r="AK2303">
        <v>19</v>
      </c>
      <c r="AL2303">
        <v>26</v>
      </c>
      <c r="AM2303">
        <v>26</v>
      </c>
      <c r="AN2303">
        <v>21</v>
      </c>
      <c r="AO2303">
        <v>42</v>
      </c>
      <c r="AP2303">
        <v>56</v>
      </c>
      <c r="AQ2303">
        <v>37</v>
      </c>
      <c r="AR2303">
        <v>67</v>
      </c>
      <c r="AS2303">
        <v>60</v>
      </c>
      <c r="AT2303">
        <v>51</v>
      </c>
      <c r="AU2303">
        <v>62</v>
      </c>
      <c r="AV2303">
        <v>60</v>
      </c>
      <c r="AW2303">
        <v>38</v>
      </c>
      <c r="AX2303">
        <v>42</v>
      </c>
      <c r="AY2303">
        <v>12</v>
      </c>
      <c r="AZ2303">
        <v>14</v>
      </c>
      <c r="BA2303">
        <v>15</v>
      </c>
      <c r="BB2303">
        <v>2</v>
      </c>
      <c r="BC2303" s="1" t="str">
        <f>IF((MOD(ROW()-1,10)=0),SUM('ZST 019'!F2294:BA2303),"")</f>
        <v/>
      </c>
      <c r="BD2303" s="1" t="str">
        <f>IF(COUNTIF(BC$1:BC2302,BC2303)&gt;0,"",MAX(BD$1:BD2302)+1)</f>
        <v/>
      </c>
    </row>
    <row r="2304" spans="1:56" x14ac:dyDescent="0.2">
      <c r="A2304">
        <v>17</v>
      </c>
      <c r="B2304">
        <v>19</v>
      </c>
      <c r="C2304">
        <v>231</v>
      </c>
      <c r="D2304">
        <v>6</v>
      </c>
      <c r="E2304">
        <v>170819</v>
      </c>
      <c r="F2304">
        <v>116</v>
      </c>
      <c r="G2304">
        <v>49</v>
      </c>
      <c r="H2304">
        <v>40</v>
      </c>
      <c r="I2304">
        <v>25</v>
      </c>
      <c r="J2304">
        <v>21</v>
      </c>
      <c r="K2304">
        <v>26</v>
      </c>
      <c r="L2304">
        <v>47</v>
      </c>
      <c r="M2304">
        <v>115</v>
      </c>
      <c r="N2304">
        <v>175</v>
      </c>
      <c r="O2304">
        <v>347</v>
      </c>
      <c r="P2304">
        <v>433</v>
      </c>
      <c r="Q2304">
        <v>479</v>
      </c>
      <c r="R2304">
        <v>430</v>
      </c>
      <c r="S2304">
        <v>451</v>
      </c>
      <c r="T2304">
        <v>470</v>
      </c>
      <c r="U2304">
        <v>489</v>
      </c>
      <c r="V2304">
        <v>545</v>
      </c>
      <c r="W2304">
        <v>445</v>
      </c>
      <c r="X2304">
        <v>425</v>
      </c>
      <c r="Y2304">
        <v>331</v>
      </c>
      <c r="Z2304">
        <v>214</v>
      </c>
      <c r="AA2304">
        <v>222</v>
      </c>
      <c r="AB2304">
        <v>186</v>
      </c>
      <c r="AC2304">
        <v>205</v>
      </c>
      <c r="AD2304">
        <v>76</v>
      </c>
      <c r="AE2304">
        <v>40</v>
      </c>
      <c r="AF2304">
        <v>22</v>
      </c>
      <c r="AG2304">
        <v>16</v>
      </c>
      <c r="AH2304">
        <v>11</v>
      </c>
      <c r="AI2304">
        <v>39</v>
      </c>
      <c r="AJ2304">
        <v>81</v>
      </c>
      <c r="AK2304">
        <v>157</v>
      </c>
      <c r="AL2304">
        <v>157</v>
      </c>
      <c r="AM2304">
        <v>290</v>
      </c>
      <c r="AN2304">
        <v>445</v>
      </c>
      <c r="AO2304">
        <v>452</v>
      </c>
      <c r="AP2304">
        <v>476</v>
      </c>
      <c r="AQ2304">
        <v>399</v>
      </c>
      <c r="AR2304">
        <v>492</v>
      </c>
      <c r="AS2304">
        <v>512</v>
      </c>
      <c r="AT2304">
        <v>594</v>
      </c>
      <c r="AU2304">
        <v>533</v>
      </c>
      <c r="AV2304">
        <v>554</v>
      </c>
      <c r="AW2304">
        <v>338</v>
      </c>
      <c r="AX2304">
        <v>279</v>
      </c>
      <c r="AY2304">
        <v>242</v>
      </c>
      <c r="AZ2304">
        <v>188</v>
      </c>
      <c r="BA2304">
        <v>153</v>
      </c>
      <c r="BB2304">
        <v>3</v>
      </c>
      <c r="BC2304" s="1" t="str">
        <f>IF((MOD(ROW()-1,10)=0),SUM('ZST 019'!F2295:BA2304),"")</f>
        <v/>
      </c>
      <c r="BD2304" s="1" t="str">
        <f>IF(COUNTIF(BC$1:BC2303,BC2304)&gt;0,"",MAX(BD$1:BD2303)+1)</f>
        <v/>
      </c>
    </row>
    <row r="2305" spans="1:56" x14ac:dyDescent="0.2">
      <c r="A2305">
        <v>17</v>
      </c>
      <c r="B2305">
        <v>19</v>
      </c>
      <c r="C2305">
        <v>231</v>
      </c>
      <c r="D2305">
        <v>6</v>
      </c>
      <c r="E2305">
        <v>170819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1</v>
      </c>
      <c r="Q2305">
        <v>0</v>
      </c>
      <c r="R2305">
        <v>1</v>
      </c>
      <c r="S2305">
        <v>1</v>
      </c>
      <c r="T2305">
        <v>3</v>
      </c>
      <c r="U2305">
        <v>0</v>
      </c>
      <c r="V2305">
        <v>0</v>
      </c>
      <c r="W2305">
        <v>2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1</v>
      </c>
      <c r="AJ2305">
        <v>0</v>
      </c>
      <c r="AK2305">
        <v>1</v>
      </c>
      <c r="AL2305">
        <v>1</v>
      </c>
      <c r="AM2305">
        <v>1</v>
      </c>
      <c r="AN2305">
        <v>0</v>
      </c>
      <c r="AO2305">
        <v>2</v>
      </c>
      <c r="AP2305">
        <v>0</v>
      </c>
      <c r="AQ2305">
        <v>0</v>
      </c>
      <c r="AR2305">
        <v>0</v>
      </c>
      <c r="AS2305">
        <v>2</v>
      </c>
      <c r="AT2305">
        <v>0</v>
      </c>
      <c r="AU2305">
        <v>3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4</v>
      </c>
      <c r="BC2305" s="1" t="str">
        <f>IF((MOD(ROW()-1,10)=0),SUM('ZST 019'!F2296:BA2305),"")</f>
        <v/>
      </c>
      <c r="BD2305" s="1" t="str">
        <f>IF(COUNTIF(BC$1:BC2304,BC2305)&gt;0,"",MAX(BD$1:BD2304)+1)</f>
        <v/>
      </c>
    </row>
    <row r="2306" spans="1:56" x14ac:dyDescent="0.2">
      <c r="A2306">
        <v>17</v>
      </c>
      <c r="B2306">
        <v>19</v>
      </c>
      <c r="C2306">
        <v>231</v>
      </c>
      <c r="D2306">
        <v>6</v>
      </c>
      <c r="E2306">
        <v>170819</v>
      </c>
      <c r="F2306">
        <v>8</v>
      </c>
      <c r="G2306">
        <v>3</v>
      </c>
      <c r="H2306">
        <v>3</v>
      </c>
      <c r="I2306">
        <v>2</v>
      </c>
      <c r="J2306">
        <v>2</v>
      </c>
      <c r="K2306">
        <v>3</v>
      </c>
      <c r="L2306">
        <v>11</v>
      </c>
      <c r="M2306">
        <v>15</v>
      </c>
      <c r="N2306">
        <v>11</v>
      </c>
      <c r="O2306">
        <v>18</v>
      </c>
      <c r="P2306">
        <v>22</v>
      </c>
      <c r="Q2306">
        <v>34</v>
      </c>
      <c r="R2306">
        <v>31</v>
      </c>
      <c r="S2306">
        <v>28</v>
      </c>
      <c r="T2306">
        <v>47</v>
      </c>
      <c r="U2306">
        <v>28</v>
      </c>
      <c r="V2306">
        <v>39</v>
      </c>
      <c r="W2306">
        <v>39</v>
      </c>
      <c r="X2306">
        <v>27</v>
      </c>
      <c r="Y2306">
        <v>19</v>
      </c>
      <c r="Z2306">
        <v>20</v>
      </c>
      <c r="AA2306">
        <v>15</v>
      </c>
      <c r="AB2306">
        <v>10</v>
      </c>
      <c r="AC2306">
        <v>5</v>
      </c>
      <c r="AD2306">
        <v>10</v>
      </c>
      <c r="AE2306">
        <v>4</v>
      </c>
      <c r="AF2306">
        <v>6</v>
      </c>
      <c r="AG2306">
        <v>2</v>
      </c>
      <c r="AH2306">
        <v>1</v>
      </c>
      <c r="AI2306">
        <v>5</v>
      </c>
      <c r="AJ2306">
        <v>7</v>
      </c>
      <c r="AK2306">
        <v>6</v>
      </c>
      <c r="AL2306">
        <v>13</v>
      </c>
      <c r="AM2306">
        <v>16</v>
      </c>
      <c r="AN2306">
        <v>31</v>
      </c>
      <c r="AO2306">
        <v>19</v>
      </c>
      <c r="AP2306">
        <v>11</v>
      </c>
      <c r="AQ2306">
        <v>19</v>
      </c>
      <c r="AR2306">
        <v>21</v>
      </c>
      <c r="AS2306">
        <v>17</v>
      </c>
      <c r="AT2306">
        <v>12</v>
      </c>
      <c r="AU2306">
        <v>26</v>
      </c>
      <c r="AV2306">
        <v>18</v>
      </c>
      <c r="AW2306">
        <v>19</v>
      </c>
      <c r="AX2306">
        <v>11</v>
      </c>
      <c r="AY2306">
        <v>3</v>
      </c>
      <c r="AZ2306">
        <v>3</v>
      </c>
      <c r="BA2306">
        <v>6</v>
      </c>
      <c r="BB2306">
        <v>5</v>
      </c>
      <c r="BC2306" s="1" t="str">
        <f>IF((MOD(ROW()-1,10)=0),SUM('ZST 019'!F2297:BA2306),"")</f>
        <v/>
      </c>
      <c r="BD2306" s="1" t="str">
        <f>IF(COUNTIF(BC$1:BC2305,BC2306)&gt;0,"",MAX(BD$1:BD2305)+1)</f>
        <v/>
      </c>
    </row>
    <row r="2307" spans="1:56" x14ac:dyDescent="0.2">
      <c r="A2307">
        <v>17</v>
      </c>
      <c r="B2307">
        <v>19</v>
      </c>
      <c r="C2307">
        <v>231</v>
      </c>
      <c r="D2307">
        <v>6</v>
      </c>
      <c r="E2307">
        <v>170819</v>
      </c>
      <c r="F2307">
        <v>0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1</v>
      </c>
      <c r="P2307">
        <v>0</v>
      </c>
      <c r="Q2307">
        <v>0</v>
      </c>
      <c r="R2307">
        <v>0</v>
      </c>
      <c r="S2307">
        <v>1</v>
      </c>
      <c r="T2307">
        <v>2</v>
      </c>
      <c r="U2307">
        <v>0</v>
      </c>
      <c r="V2307">
        <v>1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1</v>
      </c>
      <c r="AE2307">
        <v>0</v>
      </c>
      <c r="AF2307">
        <v>0</v>
      </c>
      <c r="AG2307">
        <v>0</v>
      </c>
      <c r="AH2307">
        <v>2</v>
      </c>
      <c r="AI2307">
        <v>0</v>
      </c>
      <c r="AJ2307">
        <v>0</v>
      </c>
      <c r="AK2307">
        <v>0</v>
      </c>
      <c r="AL2307">
        <v>1</v>
      </c>
      <c r="AM2307">
        <v>0</v>
      </c>
      <c r="AN2307">
        <v>0</v>
      </c>
      <c r="AO2307">
        <v>1</v>
      </c>
      <c r="AP2307">
        <v>0</v>
      </c>
      <c r="AQ2307">
        <v>0</v>
      </c>
      <c r="AR2307">
        <v>0</v>
      </c>
      <c r="AS2307">
        <v>1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6</v>
      </c>
      <c r="BC2307" s="1" t="str">
        <f>IF((MOD(ROW()-1,10)=0),SUM('ZST 019'!F2298:BA2307),"")</f>
        <v/>
      </c>
      <c r="BD2307" s="1" t="str">
        <f>IF(COUNTIF(BC$1:BC2306,BC2307)&gt;0,"",MAX(BD$1:BD2306)+1)</f>
        <v/>
      </c>
    </row>
    <row r="2308" spans="1:56" x14ac:dyDescent="0.2">
      <c r="A2308">
        <v>17</v>
      </c>
      <c r="B2308">
        <v>19</v>
      </c>
      <c r="C2308">
        <v>231</v>
      </c>
      <c r="D2308">
        <v>6</v>
      </c>
      <c r="E2308">
        <v>170819</v>
      </c>
      <c r="F2308">
        <v>0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1</v>
      </c>
      <c r="Q2308">
        <v>0</v>
      </c>
      <c r="R2308">
        <v>0</v>
      </c>
      <c r="S2308">
        <v>0</v>
      </c>
      <c r="T2308">
        <v>0</v>
      </c>
      <c r="U2308">
        <v>1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1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1</v>
      </c>
      <c r="AV2308">
        <v>0</v>
      </c>
      <c r="AW2308">
        <v>1</v>
      </c>
      <c r="AX2308">
        <v>0</v>
      </c>
      <c r="AY2308">
        <v>0</v>
      </c>
      <c r="AZ2308">
        <v>1</v>
      </c>
      <c r="BA2308">
        <v>0</v>
      </c>
      <c r="BB2308">
        <v>7</v>
      </c>
      <c r="BC2308" s="1" t="str">
        <f>IF((MOD(ROW()-1,10)=0),SUM('ZST 019'!F2299:BA2308),"")</f>
        <v/>
      </c>
      <c r="BD2308" s="1" t="str">
        <f>IF(COUNTIF(BC$1:BC2307,BC2308)&gt;0,"",MAX(BD$1:BD2307)+1)</f>
        <v/>
      </c>
    </row>
    <row r="2309" spans="1:56" x14ac:dyDescent="0.2">
      <c r="A2309">
        <v>17</v>
      </c>
      <c r="B2309">
        <v>19</v>
      </c>
      <c r="C2309">
        <v>231</v>
      </c>
      <c r="D2309">
        <v>6</v>
      </c>
      <c r="E2309">
        <v>170819</v>
      </c>
      <c r="F2309">
        <v>0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1</v>
      </c>
      <c r="M2309">
        <v>1</v>
      </c>
      <c r="N2309">
        <v>7</v>
      </c>
      <c r="O2309">
        <v>3</v>
      </c>
      <c r="P2309">
        <v>1</v>
      </c>
      <c r="Q2309">
        <v>4</v>
      </c>
      <c r="R2309">
        <v>4</v>
      </c>
      <c r="S2309">
        <v>5</v>
      </c>
      <c r="T2309">
        <v>10</v>
      </c>
      <c r="U2309">
        <v>1</v>
      </c>
      <c r="V2309">
        <v>4</v>
      </c>
      <c r="W2309">
        <v>3</v>
      </c>
      <c r="X2309">
        <v>1</v>
      </c>
      <c r="Y2309">
        <v>3</v>
      </c>
      <c r="Z2309">
        <v>2</v>
      </c>
      <c r="AA2309">
        <v>0</v>
      </c>
      <c r="AB2309">
        <v>3</v>
      </c>
      <c r="AC2309">
        <v>1</v>
      </c>
      <c r="AD2309">
        <v>3</v>
      </c>
      <c r="AE2309">
        <v>0</v>
      </c>
      <c r="AF2309">
        <v>1</v>
      </c>
      <c r="AG2309">
        <v>1</v>
      </c>
      <c r="AH2309">
        <v>0</v>
      </c>
      <c r="AI2309">
        <v>0</v>
      </c>
      <c r="AJ2309">
        <v>5</v>
      </c>
      <c r="AK2309">
        <v>3</v>
      </c>
      <c r="AL2309">
        <v>1</v>
      </c>
      <c r="AM2309">
        <v>0</v>
      </c>
      <c r="AN2309">
        <v>1</v>
      </c>
      <c r="AO2309">
        <v>1</v>
      </c>
      <c r="AP2309">
        <v>4</v>
      </c>
      <c r="AQ2309">
        <v>5</v>
      </c>
      <c r="AR2309">
        <v>10</v>
      </c>
      <c r="AS2309">
        <v>2</v>
      </c>
      <c r="AT2309">
        <v>3</v>
      </c>
      <c r="AU2309">
        <v>4</v>
      </c>
      <c r="AV2309">
        <v>1</v>
      </c>
      <c r="AW2309">
        <v>1</v>
      </c>
      <c r="AX2309">
        <v>7</v>
      </c>
      <c r="AY2309">
        <v>1</v>
      </c>
      <c r="AZ2309">
        <v>4</v>
      </c>
      <c r="BA2309">
        <v>1</v>
      </c>
      <c r="BB2309">
        <v>8</v>
      </c>
      <c r="BC2309" s="1" t="str">
        <f>IF((MOD(ROW()-1,10)=0),SUM('ZST 019'!F2300:BA2309),"")</f>
        <v/>
      </c>
      <c r="BD2309" s="1" t="str">
        <f>IF(COUNTIF(BC$1:BC2308,BC2309)&gt;0,"",MAX(BD$1:BD2308)+1)</f>
        <v/>
      </c>
    </row>
    <row r="2310" spans="1:56" x14ac:dyDescent="0.2">
      <c r="A2310">
        <v>17</v>
      </c>
      <c r="B2310">
        <v>19</v>
      </c>
      <c r="C2310">
        <v>231</v>
      </c>
      <c r="D2310">
        <v>6</v>
      </c>
      <c r="E2310">
        <v>170819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2</v>
      </c>
      <c r="L2310">
        <v>4</v>
      </c>
      <c r="M2310">
        <v>5</v>
      </c>
      <c r="N2310">
        <v>8</v>
      </c>
      <c r="O2310">
        <v>6</v>
      </c>
      <c r="P2310">
        <v>6</v>
      </c>
      <c r="Q2310">
        <v>8</v>
      </c>
      <c r="R2310">
        <v>6</v>
      </c>
      <c r="S2310">
        <v>4</v>
      </c>
      <c r="T2310">
        <v>6</v>
      </c>
      <c r="U2310">
        <v>7</v>
      </c>
      <c r="V2310">
        <v>7</v>
      </c>
      <c r="W2310">
        <v>7</v>
      </c>
      <c r="X2310">
        <v>6</v>
      </c>
      <c r="Y2310">
        <v>6</v>
      </c>
      <c r="Z2310">
        <v>5</v>
      </c>
      <c r="AA2310">
        <v>1</v>
      </c>
      <c r="AB2310">
        <v>2</v>
      </c>
      <c r="AC2310">
        <v>0</v>
      </c>
      <c r="AD2310">
        <v>2</v>
      </c>
      <c r="AE2310">
        <v>0</v>
      </c>
      <c r="AF2310">
        <v>0</v>
      </c>
      <c r="AG2310">
        <v>0</v>
      </c>
      <c r="AH2310">
        <v>0</v>
      </c>
      <c r="AI2310">
        <v>3</v>
      </c>
      <c r="AJ2310">
        <v>5</v>
      </c>
      <c r="AK2310">
        <v>5</v>
      </c>
      <c r="AL2310">
        <v>4</v>
      </c>
      <c r="AM2310">
        <v>5</v>
      </c>
      <c r="AN2310">
        <v>6</v>
      </c>
      <c r="AO2310">
        <v>6</v>
      </c>
      <c r="AP2310">
        <v>6</v>
      </c>
      <c r="AQ2310">
        <v>6</v>
      </c>
      <c r="AR2310">
        <v>9</v>
      </c>
      <c r="AS2310">
        <v>6</v>
      </c>
      <c r="AT2310">
        <v>5</v>
      </c>
      <c r="AU2310">
        <v>4</v>
      </c>
      <c r="AV2310">
        <v>6</v>
      </c>
      <c r="AW2310">
        <v>3</v>
      </c>
      <c r="AX2310">
        <v>3</v>
      </c>
      <c r="AY2310">
        <v>3</v>
      </c>
      <c r="AZ2310">
        <v>1</v>
      </c>
      <c r="BA2310">
        <v>3</v>
      </c>
      <c r="BB2310">
        <v>9</v>
      </c>
      <c r="BC2310" s="1" t="str">
        <f>IF((MOD(ROW()-1,10)=0),SUM('ZST 019'!F2301:BA2310),"")</f>
        <v/>
      </c>
      <c r="BD2310" s="1" t="str">
        <f>IF(COUNTIF(BC$1:BC2309,BC2310)&gt;0,"",MAX(BD$1:BD2309)+1)</f>
        <v/>
      </c>
    </row>
    <row r="2311" spans="1:56" x14ac:dyDescent="0.2">
      <c r="A2311">
        <v>17</v>
      </c>
      <c r="B2311">
        <v>19</v>
      </c>
      <c r="C2311">
        <v>231</v>
      </c>
      <c r="D2311">
        <v>6</v>
      </c>
      <c r="E2311">
        <v>170819</v>
      </c>
      <c r="F2311">
        <v>0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3</v>
      </c>
      <c r="M2311">
        <v>1</v>
      </c>
      <c r="N2311">
        <v>7</v>
      </c>
      <c r="O2311">
        <v>6</v>
      </c>
      <c r="P2311">
        <v>1</v>
      </c>
      <c r="Q2311">
        <v>3</v>
      </c>
      <c r="R2311">
        <v>2</v>
      </c>
      <c r="S2311">
        <v>5</v>
      </c>
      <c r="T2311">
        <v>11</v>
      </c>
      <c r="U2311">
        <v>4</v>
      </c>
      <c r="V2311">
        <v>3</v>
      </c>
      <c r="W2311">
        <v>1</v>
      </c>
      <c r="X2311">
        <v>4</v>
      </c>
      <c r="Y2311">
        <v>3</v>
      </c>
      <c r="Z2311">
        <v>0</v>
      </c>
      <c r="AA2311">
        <v>1</v>
      </c>
      <c r="AB2311">
        <v>2</v>
      </c>
      <c r="AC2311">
        <v>2</v>
      </c>
      <c r="AD2311">
        <v>4</v>
      </c>
      <c r="AE2311">
        <v>0</v>
      </c>
      <c r="AF2311">
        <v>1</v>
      </c>
      <c r="AG2311">
        <v>0</v>
      </c>
      <c r="AH2311">
        <v>0</v>
      </c>
      <c r="AI2311">
        <v>0</v>
      </c>
      <c r="AJ2311">
        <v>7</v>
      </c>
      <c r="AK2311">
        <v>3</v>
      </c>
      <c r="AL2311">
        <v>5</v>
      </c>
      <c r="AM2311">
        <v>1</v>
      </c>
      <c r="AN2311">
        <v>0</v>
      </c>
      <c r="AO2311">
        <v>8</v>
      </c>
      <c r="AP2311">
        <v>3</v>
      </c>
      <c r="AQ2311">
        <v>2</v>
      </c>
      <c r="AR2311">
        <v>6</v>
      </c>
      <c r="AS2311">
        <v>4</v>
      </c>
      <c r="AT2311">
        <v>3</v>
      </c>
      <c r="AU2311">
        <v>1</v>
      </c>
      <c r="AV2311">
        <v>3</v>
      </c>
      <c r="AW2311">
        <v>6</v>
      </c>
      <c r="AX2311">
        <v>4</v>
      </c>
      <c r="AY2311">
        <v>3</v>
      </c>
      <c r="AZ2311">
        <v>6</v>
      </c>
      <c r="BA2311">
        <v>2</v>
      </c>
      <c r="BB2311">
        <v>10</v>
      </c>
      <c r="BC2311" s="1">
        <f>IF((MOD(ROW()-1,10)=0),SUM('ZST 019'!F2302:BA2311),"")</f>
        <v>15381</v>
      </c>
      <c r="BD2311" s="1">
        <f>IF(COUNTIF(BC$1:BC2310,BC2311)&gt;0,"",MAX(BD$1:BD2310)+1)</f>
        <v>229</v>
      </c>
    </row>
    <row r="2312" spans="1:56" x14ac:dyDescent="0.2">
      <c r="A2312">
        <v>17</v>
      </c>
      <c r="B2312">
        <v>19</v>
      </c>
      <c r="C2312">
        <v>232</v>
      </c>
      <c r="D2312">
        <v>7</v>
      </c>
      <c r="E2312">
        <v>170820</v>
      </c>
      <c r="F2312">
        <v>2</v>
      </c>
      <c r="G2312">
        <v>1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2</v>
      </c>
      <c r="P2312">
        <v>1</v>
      </c>
      <c r="Q2312">
        <v>0</v>
      </c>
      <c r="R2312">
        <v>3</v>
      </c>
      <c r="S2312">
        <v>3</v>
      </c>
      <c r="T2312">
        <v>3</v>
      </c>
      <c r="U2312">
        <v>4</v>
      </c>
      <c r="V2312">
        <v>0</v>
      </c>
      <c r="W2312">
        <v>3</v>
      </c>
      <c r="X2312">
        <v>0</v>
      </c>
      <c r="Y2312">
        <v>2</v>
      </c>
      <c r="Z2312">
        <v>0</v>
      </c>
      <c r="AA2312">
        <v>0</v>
      </c>
      <c r="AB2312">
        <v>0</v>
      </c>
      <c r="AC2312">
        <v>2</v>
      </c>
      <c r="AD2312">
        <v>0</v>
      </c>
      <c r="AE2312">
        <v>1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2</v>
      </c>
      <c r="AL2312">
        <v>0</v>
      </c>
      <c r="AM2312">
        <v>5</v>
      </c>
      <c r="AN2312">
        <v>0</v>
      </c>
      <c r="AO2312">
        <v>1</v>
      </c>
      <c r="AP2312">
        <v>2</v>
      </c>
      <c r="AQ2312">
        <v>1</v>
      </c>
      <c r="AR2312">
        <v>2</v>
      </c>
      <c r="AS2312">
        <v>1</v>
      </c>
      <c r="AT2312">
        <v>3</v>
      </c>
      <c r="AU2312">
        <v>2</v>
      </c>
      <c r="AV2312">
        <v>1</v>
      </c>
      <c r="AW2312">
        <v>5</v>
      </c>
      <c r="AX2312">
        <v>3</v>
      </c>
      <c r="AY2312">
        <v>0</v>
      </c>
      <c r="AZ2312">
        <v>1</v>
      </c>
      <c r="BA2312">
        <v>0</v>
      </c>
      <c r="BB2312">
        <v>1</v>
      </c>
      <c r="BC2312" s="1" t="str">
        <f>IF((MOD(ROW()-1,10)=0),SUM('ZST 019'!F2303:BA2312),"")</f>
        <v/>
      </c>
      <c r="BD2312" s="1" t="str">
        <f>IF(COUNTIF(BC$1:BC2311,BC2312)&gt;0,"",MAX(BD$1:BD2311)+1)</f>
        <v/>
      </c>
    </row>
    <row r="2313" spans="1:56" x14ac:dyDescent="0.2">
      <c r="A2313">
        <v>17</v>
      </c>
      <c r="B2313">
        <v>19</v>
      </c>
      <c r="C2313">
        <v>232</v>
      </c>
      <c r="D2313">
        <v>7</v>
      </c>
      <c r="E2313">
        <v>170820</v>
      </c>
      <c r="F2313">
        <v>8</v>
      </c>
      <c r="G2313">
        <v>1</v>
      </c>
      <c r="H2313">
        <v>1</v>
      </c>
      <c r="I2313">
        <v>1</v>
      </c>
      <c r="J2313">
        <v>0</v>
      </c>
      <c r="K2313">
        <v>25</v>
      </c>
      <c r="L2313">
        <v>10</v>
      </c>
      <c r="M2313">
        <v>24</v>
      </c>
      <c r="N2313">
        <v>17</v>
      </c>
      <c r="O2313">
        <v>28</v>
      </c>
      <c r="P2313">
        <v>42</v>
      </c>
      <c r="Q2313">
        <v>56</v>
      </c>
      <c r="R2313">
        <v>34</v>
      </c>
      <c r="S2313">
        <v>55</v>
      </c>
      <c r="T2313">
        <v>65</v>
      </c>
      <c r="U2313">
        <v>77</v>
      </c>
      <c r="V2313">
        <v>61</v>
      </c>
      <c r="W2313">
        <v>49</v>
      </c>
      <c r="X2313">
        <v>27</v>
      </c>
      <c r="Y2313">
        <v>46</v>
      </c>
      <c r="Z2313">
        <v>26</v>
      </c>
      <c r="AA2313">
        <v>15</v>
      </c>
      <c r="AB2313">
        <v>13</v>
      </c>
      <c r="AC2313">
        <v>3</v>
      </c>
      <c r="AD2313">
        <v>11</v>
      </c>
      <c r="AE2313">
        <v>3</v>
      </c>
      <c r="AF2313">
        <v>2</v>
      </c>
      <c r="AG2313">
        <v>7</v>
      </c>
      <c r="AH2313">
        <v>1</v>
      </c>
      <c r="AI2313">
        <v>9</v>
      </c>
      <c r="AJ2313">
        <v>18</v>
      </c>
      <c r="AK2313">
        <v>17</v>
      </c>
      <c r="AL2313">
        <v>32</v>
      </c>
      <c r="AM2313">
        <v>52</v>
      </c>
      <c r="AN2313">
        <v>53</v>
      </c>
      <c r="AO2313">
        <v>59</v>
      </c>
      <c r="AP2313">
        <v>51</v>
      </c>
      <c r="AQ2313">
        <v>66</v>
      </c>
      <c r="AR2313">
        <v>61</v>
      </c>
      <c r="AS2313">
        <v>76</v>
      </c>
      <c r="AT2313">
        <v>76</v>
      </c>
      <c r="AU2313">
        <v>68</v>
      </c>
      <c r="AV2313">
        <v>78</v>
      </c>
      <c r="AW2313">
        <v>57</v>
      </c>
      <c r="AX2313">
        <v>50</v>
      </c>
      <c r="AY2313">
        <v>18</v>
      </c>
      <c r="AZ2313">
        <v>20</v>
      </c>
      <c r="BA2313">
        <v>17</v>
      </c>
      <c r="BB2313">
        <v>2</v>
      </c>
      <c r="BC2313" s="1" t="str">
        <f>IF((MOD(ROW()-1,10)=0),SUM('ZST 019'!F2304:BA2313),"")</f>
        <v/>
      </c>
      <c r="BD2313" s="1" t="str">
        <f>IF(COUNTIF(BC$1:BC2312,BC2313)&gt;0,"",MAX(BD$1:BD2312)+1)</f>
        <v/>
      </c>
    </row>
    <row r="2314" spans="1:56" x14ac:dyDescent="0.2">
      <c r="A2314">
        <v>17</v>
      </c>
      <c r="B2314">
        <v>19</v>
      </c>
      <c r="C2314">
        <v>232</v>
      </c>
      <c r="D2314">
        <v>7</v>
      </c>
      <c r="E2314">
        <v>170820</v>
      </c>
      <c r="F2314">
        <v>149</v>
      </c>
      <c r="G2314">
        <v>84</v>
      </c>
      <c r="H2314">
        <v>66</v>
      </c>
      <c r="I2314">
        <v>50</v>
      </c>
      <c r="J2314">
        <v>42</v>
      </c>
      <c r="K2314">
        <v>37</v>
      </c>
      <c r="L2314">
        <v>39</v>
      </c>
      <c r="M2314">
        <v>72</v>
      </c>
      <c r="N2314">
        <v>77</v>
      </c>
      <c r="O2314">
        <v>181</v>
      </c>
      <c r="P2314">
        <v>329</v>
      </c>
      <c r="Q2314">
        <v>302</v>
      </c>
      <c r="R2314">
        <v>360</v>
      </c>
      <c r="S2314">
        <v>311</v>
      </c>
      <c r="T2314">
        <v>387</v>
      </c>
      <c r="U2314">
        <v>428</v>
      </c>
      <c r="V2314">
        <v>459</v>
      </c>
      <c r="W2314">
        <v>470</v>
      </c>
      <c r="X2314">
        <v>350</v>
      </c>
      <c r="Y2314">
        <v>367</v>
      </c>
      <c r="Z2314">
        <v>207</v>
      </c>
      <c r="AA2314">
        <v>160</v>
      </c>
      <c r="AB2314">
        <v>125</v>
      </c>
      <c r="AC2314">
        <v>81</v>
      </c>
      <c r="AD2314">
        <v>94</v>
      </c>
      <c r="AE2314">
        <v>55</v>
      </c>
      <c r="AF2314">
        <v>31</v>
      </c>
      <c r="AG2314">
        <v>22</v>
      </c>
      <c r="AH2314">
        <v>17</v>
      </c>
      <c r="AI2314">
        <v>25</v>
      </c>
      <c r="AJ2314">
        <v>46</v>
      </c>
      <c r="AK2314">
        <v>82</v>
      </c>
      <c r="AL2314">
        <v>91</v>
      </c>
      <c r="AM2314">
        <v>163</v>
      </c>
      <c r="AN2314">
        <v>304</v>
      </c>
      <c r="AO2314">
        <v>361</v>
      </c>
      <c r="AP2314">
        <v>398</v>
      </c>
      <c r="AQ2314">
        <v>371</v>
      </c>
      <c r="AR2314">
        <v>421</v>
      </c>
      <c r="AS2314">
        <v>478</v>
      </c>
      <c r="AT2314">
        <v>695</v>
      </c>
      <c r="AU2314">
        <v>791</v>
      </c>
      <c r="AV2314">
        <v>818</v>
      </c>
      <c r="AW2314">
        <v>767</v>
      </c>
      <c r="AX2314">
        <v>727</v>
      </c>
      <c r="AY2314">
        <v>221</v>
      </c>
      <c r="AZ2314">
        <v>103</v>
      </c>
      <c r="BA2314">
        <v>36</v>
      </c>
      <c r="BB2314">
        <v>3</v>
      </c>
      <c r="BC2314" s="1" t="str">
        <f>IF((MOD(ROW()-1,10)=0),SUM('ZST 019'!F2305:BA2314),"")</f>
        <v/>
      </c>
      <c r="BD2314" s="1" t="str">
        <f>IF(COUNTIF(BC$1:BC2313,BC2314)&gt;0,"",MAX(BD$1:BD2313)+1)</f>
        <v/>
      </c>
    </row>
    <row r="2315" spans="1:56" x14ac:dyDescent="0.2">
      <c r="A2315">
        <v>17</v>
      </c>
      <c r="B2315">
        <v>19</v>
      </c>
      <c r="C2315">
        <v>232</v>
      </c>
      <c r="D2315">
        <v>7</v>
      </c>
      <c r="E2315">
        <v>170820</v>
      </c>
      <c r="F2315">
        <v>0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1</v>
      </c>
      <c r="M2315">
        <v>1</v>
      </c>
      <c r="N2315">
        <v>0</v>
      </c>
      <c r="O2315">
        <v>0</v>
      </c>
      <c r="P2315">
        <v>0</v>
      </c>
      <c r="Q2315">
        <v>1</v>
      </c>
      <c r="R2315">
        <v>1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2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1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1</v>
      </c>
      <c r="AP2315">
        <v>0</v>
      </c>
      <c r="AQ2315">
        <v>1</v>
      </c>
      <c r="AR2315">
        <v>0</v>
      </c>
      <c r="AS2315">
        <v>0</v>
      </c>
      <c r="AT2315">
        <v>0</v>
      </c>
      <c r="AU2315">
        <v>0</v>
      </c>
      <c r="AV2315">
        <v>1</v>
      </c>
      <c r="AW2315">
        <v>4</v>
      </c>
      <c r="AX2315">
        <v>1</v>
      </c>
      <c r="AY2315">
        <v>0</v>
      </c>
      <c r="AZ2315">
        <v>0</v>
      </c>
      <c r="BA2315">
        <v>0</v>
      </c>
      <c r="BB2315">
        <v>4</v>
      </c>
      <c r="BC2315" s="1" t="str">
        <f>IF((MOD(ROW()-1,10)=0),SUM('ZST 019'!F2306:BA2315),"")</f>
        <v/>
      </c>
      <c r="BD2315" s="1" t="str">
        <f>IF(COUNTIF(BC$1:BC2314,BC2315)&gt;0,"",MAX(BD$1:BD2314)+1)</f>
        <v/>
      </c>
    </row>
    <row r="2316" spans="1:56" x14ac:dyDescent="0.2">
      <c r="A2316">
        <v>17</v>
      </c>
      <c r="B2316">
        <v>19</v>
      </c>
      <c r="C2316">
        <v>232</v>
      </c>
      <c r="D2316">
        <v>7</v>
      </c>
      <c r="E2316">
        <v>170820</v>
      </c>
      <c r="F2316">
        <v>3</v>
      </c>
      <c r="G2316">
        <v>2</v>
      </c>
      <c r="H2316">
        <v>1</v>
      </c>
      <c r="I2316">
        <v>1</v>
      </c>
      <c r="J2316">
        <v>1</v>
      </c>
      <c r="K2316">
        <v>8</v>
      </c>
      <c r="L2316">
        <v>3</v>
      </c>
      <c r="M2316">
        <v>8</v>
      </c>
      <c r="N2316">
        <v>14</v>
      </c>
      <c r="O2316">
        <v>17</v>
      </c>
      <c r="P2316">
        <v>20</v>
      </c>
      <c r="Q2316">
        <v>16</v>
      </c>
      <c r="R2316">
        <v>32</v>
      </c>
      <c r="S2316">
        <v>37</v>
      </c>
      <c r="T2316">
        <v>37</v>
      </c>
      <c r="U2316">
        <v>42</v>
      </c>
      <c r="V2316">
        <v>47</v>
      </c>
      <c r="W2316">
        <v>34</v>
      </c>
      <c r="X2316">
        <v>19</v>
      </c>
      <c r="Y2316">
        <v>29</v>
      </c>
      <c r="Z2316">
        <v>7</v>
      </c>
      <c r="AA2316">
        <v>14</v>
      </c>
      <c r="AB2316">
        <v>14</v>
      </c>
      <c r="AC2316">
        <v>9</v>
      </c>
      <c r="AD2316">
        <v>3</v>
      </c>
      <c r="AE2316">
        <v>1</v>
      </c>
      <c r="AF2316">
        <v>0</v>
      </c>
      <c r="AG2316">
        <v>1</v>
      </c>
      <c r="AH2316">
        <v>0</v>
      </c>
      <c r="AI2316">
        <v>2</v>
      </c>
      <c r="AJ2316">
        <v>1</v>
      </c>
      <c r="AK2316">
        <v>5</v>
      </c>
      <c r="AL2316">
        <v>9</v>
      </c>
      <c r="AM2316">
        <v>10</v>
      </c>
      <c r="AN2316">
        <v>12</v>
      </c>
      <c r="AO2316">
        <v>15</v>
      </c>
      <c r="AP2316">
        <v>17</v>
      </c>
      <c r="AQ2316">
        <v>23</v>
      </c>
      <c r="AR2316">
        <v>16</v>
      </c>
      <c r="AS2316">
        <v>20</v>
      </c>
      <c r="AT2316">
        <v>17</v>
      </c>
      <c r="AU2316">
        <v>27</v>
      </c>
      <c r="AV2316">
        <v>31</v>
      </c>
      <c r="AW2316">
        <v>42</v>
      </c>
      <c r="AX2316">
        <v>38</v>
      </c>
      <c r="AY2316">
        <v>17</v>
      </c>
      <c r="AZ2316">
        <v>9</v>
      </c>
      <c r="BA2316">
        <v>3</v>
      </c>
      <c r="BB2316">
        <v>5</v>
      </c>
      <c r="BC2316" s="1" t="str">
        <f>IF((MOD(ROW()-1,10)=0),SUM('ZST 019'!F2307:BA2316),"")</f>
        <v/>
      </c>
      <c r="BD2316" s="1" t="str">
        <f>IF(COUNTIF(BC$1:BC2315,BC2316)&gt;0,"",MAX(BD$1:BD2315)+1)</f>
        <v/>
      </c>
    </row>
    <row r="2317" spans="1:56" x14ac:dyDescent="0.2">
      <c r="A2317">
        <v>17</v>
      </c>
      <c r="B2317">
        <v>19</v>
      </c>
      <c r="C2317">
        <v>232</v>
      </c>
      <c r="D2317">
        <v>7</v>
      </c>
      <c r="E2317">
        <v>170820</v>
      </c>
      <c r="F2317">
        <v>0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1</v>
      </c>
      <c r="W2317">
        <v>1</v>
      </c>
      <c r="X2317">
        <v>0</v>
      </c>
      <c r="Y2317">
        <v>0</v>
      </c>
      <c r="Z2317">
        <v>0</v>
      </c>
      <c r="AA2317">
        <v>1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1</v>
      </c>
      <c r="AK2317">
        <v>0</v>
      </c>
      <c r="AL2317">
        <v>0</v>
      </c>
      <c r="AM2317">
        <v>0</v>
      </c>
      <c r="AN2317">
        <v>1</v>
      </c>
      <c r="AO2317">
        <v>1</v>
      </c>
      <c r="AP2317">
        <v>0</v>
      </c>
      <c r="AQ2317">
        <v>0</v>
      </c>
      <c r="AR2317">
        <v>1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2</v>
      </c>
      <c r="AY2317">
        <v>0</v>
      </c>
      <c r="AZ2317">
        <v>1</v>
      </c>
      <c r="BA2317">
        <v>0</v>
      </c>
      <c r="BB2317">
        <v>6</v>
      </c>
      <c r="BC2317" s="1" t="str">
        <f>IF((MOD(ROW()-1,10)=0),SUM('ZST 019'!F2308:BA2317),"")</f>
        <v/>
      </c>
      <c r="BD2317" s="1" t="str">
        <f>IF(COUNTIF(BC$1:BC2316,BC2317)&gt;0,"",MAX(BD$1:BD2316)+1)</f>
        <v/>
      </c>
    </row>
    <row r="2318" spans="1:56" x14ac:dyDescent="0.2">
      <c r="A2318">
        <v>17</v>
      </c>
      <c r="B2318">
        <v>19</v>
      </c>
      <c r="C2318">
        <v>232</v>
      </c>
      <c r="D2318">
        <v>7</v>
      </c>
      <c r="E2318">
        <v>170820</v>
      </c>
      <c r="F2318">
        <v>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1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7</v>
      </c>
      <c r="BC2318" s="1" t="str">
        <f>IF((MOD(ROW()-1,10)=0),SUM('ZST 019'!F2309:BA2318),"")</f>
        <v/>
      </c>
      <c r="BD2318" s="1" t="str">
        <f>IF(COUNTIF(BC$1:BC2317,BC2318)&gt;0,"",MAX(BD$1:BD2317)+1)</f>
        <v/>
      </c>
    </row>
    <row r="2319" spans="1:56" x14ac:dyDescent="0.2">
      <c r="A2319">
        <v>17</v>
      </c>
      <c r="B2319">
        <v>19</v>
      </c>
      <c r="C2319">
        <v>232</v>
      </c>
      <c r="D2319">
        <v>7</v>
      </c>
      <c r="E2319">
        <v>170820</v>
      </c>
      <c r="F2319">
        <v>0</v>
      </c>
      <c r="G2319">
        <v>0</v>
      </c>
      <c r="H2319">
        <v>0</v>
      </c>
      <c r="I2319">
        <v>0</v>
      </c>
      <c r="J2319">
        <v>0</v>
      </c>
      <c r="K2319">
        <v>5</v>
      </c>
      <c r="L2319">
        <v>1</v>
      </c>
      <c r="M2319">
        <v>1</v>
      </c>
      <c r="N2319">
        <v>1</v>
      </c>
      <c r="O2319">
        <v>2</v>
      </c>
      <c r="P2319">
        <v>5</v>
      </c>
      <c r="Q2319">
        <v>2</v>
      </c>
      <c r="R2319">
        <v>1</v>
      </c>
      <c r="S2319">
        <v>0</v>
      </c>
      <c r="T2319">
        <v>4</v>
      </c>
      <c r="U2319">
        <v>1</v>
      </c>
      <c r="V2319">
        <v>2</v>
      </c>
      <c r="W2319">
        <v>1</v>
      </c>
      <c r="X2319">
        <v>6</v>
      </c>
      <c r="Y2319">
        <v>6</v>
      </c>
      <c r="Z2319">
        <v>3</v>
      </c>
      <c r="AA2319">
        <v>0</v>
      </c>
      <c r="AB2319">
        <v>1</v>
      </c>
      <c r="AC2319">
        <v>1</v>
      </c>
      <c r="AD2319">
        <v>1</v>
      </c>
      <c r="AE2319">
        <v>0</v>
      </c>
      <c r="AF2319">
        <v>0</v>
      </c>
      <c r="AG2319">
        <v>2</v>
      </c>
      <c r="AH2319">
        <v>0</v>
      </c>
      <c r="AI2319">
        <v>0</v>
      </c>
      <c r="AJ2319">
        <v>5</v>
      </c>
      <c r="AK2319">
        <v>1</v>
      </c>
      <c r="AL2319">
        <v>1</v>
      </c>
      <c r="AM2319">
        <v>5</v>
      </c>
      <c r="AN2319">
        <v>2</v>
      </c>
      <c r="AO2319">
        <v>1</v>
      </c>
      <c r="AP2319">
        <v>1</v>
      </c>
      <c r="AQ2319">
        <v>0</v>
      </c>
      <c r="AR2319">
        <v>1</v>
      </c>
      <c r="AS2319">
        <v>4</v>
      </c>
      <c r="AT2319">
        <v>0</v>
      </c>
      <c r="AU2319">
        <v>4</v>
      </c>
      <c r="AV2319">
        <v>6</v>
      </c>
      <c r="AW2319">
        <v>6</v>
      </c>
      <c r="AX2319">
        <v>6</v>
      </c>
      <c r="AY2319">
        <v>1</v>
      </c>
      <c r="AZ2319">
        <v>0</v>
      </c>
      <c r="BA2319">
        <v>0</v>
      </c>
      <c r="BB2319">
        <v>8</v>
      </c>
      <c r="BC2319" s="1" t="str">
        <f>IF((MOD(ROW()-1,10)=0),SUM('ZST 019'!F2310:BA2319),"")</f>
        <v/>
      </c>
      <c r="BD2319" s="1" t="str">
        <f>IF(COUNTIF(BC$1:BC2318,BC2319)&gt;0,"",MAX(BD$1:BD2318)+1)</f>
        <v/>
      </c>
    </row>
    <row r="2320" spans="1:56" x14ac:dyDescent="0.2">
      <c r="A2320">
        <v>17</v>
      </c>
      <c r="B2320">
        <v>19</v>
      </c>
      <c r="C2320">
        <v>232</v>
      </c>
      <c r="D2320">
        <v>7</v>
      </c>
      <c r="E2320">
        <v>170820</v>
      </c>
      <c r="F2320">
        <v>0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5</v>
      </c>
      <c r="M2320">
        <v>4</v>
      </c>
      <c r="N2320">
        <v>3</v>
      </c>
      <c r="O2320">
        <v>5</v>
      </c>
      <c r="P2320">
        <v>3</v>
      </c>
      <c r="Q2320">
        <v>5</v>
      </c>
      <c r="R2320">
        <v>4</v>
      </c>
      <c r="S2320">
        <v>5</v>
      </c>
      <c r="T2320">
        <v>4</v>
      </c>
      <c r="U2320">
        <v>8</v>
      </c>
      <c r="V2320">
        <v>6</v>
      </c>
      <c r="W2320">
        <v>4</v>
      </c>
      <c r="X2320">
        <v>6</v>
      </c>
      <c r="Y2320">
        <v>4</v>
      </c>
      <c r="Z2320">
        <v>5</v>
      </c>
      <c r="AA2320">
        <v>4</v>
      </c>
      <c r="AB2320">
        <v>3</v>
      </c>
      <c r="AC2320">
        <v>1</v>
      </c>
      <c r="AD2320">
        <v>1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4</v>
      </c>
      <c r="AK2320">
        <v>2</v>
      </c>
      <c r="AL2320">
        <v>5</v>
      </c>
      <c r="AM2320">
        <v>3</v>
      </c>
      <c r="AN2320">
        <v>3</v>
      </c>
      <c r="AO2320">
        <v>3</v>
      </c>
      <c r="AP2320">
        <v>3</v>
      </c>
      <c r="AQ2320">
        <v>6</v>
      </c>
      <c r="AR2320">
        <v>8</v>
      </c>
      <c r="AS2320">
        <v>7</v>
      </c>
      <c r="AT2320">
        <v>5</v>
      </c>
      <c r="AU2320">
        <v>5</v>
      </c>
      <c r="AV2320">
        <v>6</v>
      </c>
      <c r="AW2320">
        <v>4</v>
      </c>
      <c r="AX2320">
        <v>3</v>
      </c>
      <c r="AY2320">
        <v>3</v>
      </c>
      <c r="AZ2320">
        <v>1</v>
      </c>
      <c r="BA2320">
        <v>2</v>
      </c>
      <c r="BB2320">
        <v>9</v>
      </c>
      <c r="BC2320" s="1" t="str">
        <f>IF((MOD(ROW()-1,10)=0),SUM('ZST 019'!F2311:BA2320),"")</f>
        <v/>
      </c>
      <c r="BD2320" s="1" t="str">
        <f>IF(COUNTIF(BC$1:BC2319,BC2320)&gt;0,"",MAX(BD$1:BD2319)+1)</f>
        <v/>
      </c>
    </row>
    <row r="2321" spans="1:56" x14ac:dyDescent="0.2">
      <c r="A2321">
        <v>17</v>
      </c>
      <c r="B2321">
        <v>19</v>
      </c>
      <c r="C2321">
        <v>232</v>
      </c>
      <c r="D2321">
        <v>7</v>
      </c>
      <c r="E2321">
        <v>170820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3</v>
      </c>
      <c r="L2321">
        <v>4</v>
      </c>
      <c r="M2321">
        <v>1</v>
      </c>
      <c r="N2321">
        <v>1</v>
      </c>
      <c r="O2321">
        <v>3</v>
      </c>
      <c r="P2321">
        <v>5</v>
      </c>
      <c r="Q2321">
        <v>3</v>
      </c>
      <c r="R2321">
        <v>0</v>
      </c>
      <c r="S2321">
        <v>5</v>
      </c>
      <c r="T2321">
        <v>6</v>
      </c>
      <c r="U2321">
        <v>3</v>
      </c>
      <c r="V2321">
        <v>7</v>
      </c>
      <c r="W2321">
        <v>3</v>
      </c>
      <c r="X2321">
        <v>1</v>
      </c>
      <c r="Y2321">
        <v>2</v>
      </c>
      <c r="Z2321">
        <v>4</v>
      </c>
      <c r="AA2321">
        <v>1</v>
      </c>
      <c r="AB2321">
        <v>0</v>
      </c>
      <c r="AC2321">
        <v>1</v>
      </c>
      <c r="AD2321">
        <v>6</v>
      </c>
      <c r="AE2321">
        <v>2</v>
      </c>
      <c r="AF2321">
        <v>0</v>
      </c>
      <c r="AG2321">
        <v>0</v>
      </c>
      <c r="AH2321">
        <v>0</v>
      </c>
      <c r="AI2321">
        <v>1</v>
      </c>
      <c r="AJ2321">
        <v>6</v>
      </c>
      <c r="AK2321">
        <v>1</v>
      </c>
      <c r="AL2321">
        <v>9</v>
      </c>
      <c r="AM2321">
        <v>5</v>
      </c>
      <c r="AN2321">
        <v>2</v>
      </c>
      <c r="AO2321">
        <v>10</v>
      </c>
      <c r="AP2321">
        <v>3</v>
      </c>
      <c r="AQ2321">
        <v>5</v>
      </c>
      <c r="AR2321">
        <v>1</v>
      </c>
      <c r="AS2321">
        <v>8</v>
      </c>
      <c r="AT2321">
        <v>2</v>
      </c>
      <c r="AU2321">
        <v>4</v>
      </c>
      <c r="AV2321">
        <v>4</v>
      </c>
      <c r="AW2321">
        <v>4</v>
      </c>
      <c r="AX2321">
        <v>6</v>
      </c>
      <c r="AY2321">
        <v>3</v>
      </c>
      <c r="AZ2321">
        <v>4</v>
      </c>
      <c r="BA2321">
        <v>2</v>
      </c>
      <c r="BB2321">
        <v>10</v>
      </c>
      <c r="BC2321" s="1">
        <f>IF((MOD(ROW()-1,10)=0),SUM('ZST 019'!F2312:BA2321),"")</f>
        <v>15041</v>
      </c>
      <c r="BD2321" s="1">
        <f>IF(COUNTIF(BC$1:BC2320,BC2321)&gt;0,"",MAX(BD$1:BD2320)+1)</f>
        <v>230</v>
      </c>
    </row>
    <row r="2322" spans="1:56" x14ac:dyDescent="0.2">
      <c r="A2322">
        <v>17</v>
      </c>
      <c r="B2322">
        <v>19</v>
      </c>
      <c r="C2322">
        <v>233</v>
      </c>
      <c r="D2322">
        <v>1</v>
      </c>
      <c r="E2322">
        <v>170821</v>
      </c>
      <c r="F2322">
        <v>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1</v>
      </c>
      <c r="M2322">
        <v>0</v>
      </c>
      <c r="N2322">
        <v>2</v>
      </c>
      <c r="O2322">
        <v>0</v>
      </c>
      <c r="P2322">
        <v>0</v>
      </c>
      <c r="Q2322">
        <v>2</v>
      </c>
      <c r="R2322">
        <v>2</v>
      </c>
      <c r="S2322">
        <v>2</v>
      </c>
      <c r="T2322">
        <v>5</v>
      </c>
      <c r="U2322">
        <v>4</v>
      </c>
      <c r="V2322">
        <v>6</v>
      </c>
      <c r="W2322">
        <v>3</v>
      </c>
      <c r="X2322">
        <v>3</v>
      </c>
      <c r="Y2322">
        <v>2</v>
      </c>
      <c r="Z2322">
        <v>3</v>
      </c>
      <c r="AA2322">
        <v>2</v>
      </c>
      <c r="AB2322">
        <v>2</v>
      </c>
      <c r="AC2322">
        <v>2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1</v>
      </c>
      <c r="AK2322">
        <v>2</v>
      </c>
      <c r="AL2322">
        <v>2</v>
      </c>
      <c r="AM2322">
        <v>1</v>
      </c>
      <c r="AN2322">
        <v>3</v>
      </c>
      <c r="AO2322">
        <v>2</v>
      </c>
      <c r="AP2322">
        <v>1</v>
      </c>
      <c r="AQ2322">
        <v>0</v>
      </c>
      <c r="AR2322">
        <v>5</v>
      </c>
      <c r="AS2322">
        <v>5</v>
      </c>
      <c r="AT2322">
        <v>3</v>
      </c>
      <c r="AU2322">
        <v>0</v>
      </c>
      <c r="AV2322">
        <v>1</v>
      </c>
      <c r="AW2322">
        <v>2</v>
      </c>
      <c r="AX2322">
        <v>3</v>
      </c>
      <c r="AY2322">
        <v>2</v>
      </c>
      <c r="AZ2322">
        <v>2</v>
      </c>
      <c r="BA2322">
        <v>1</v>
      </c>
      <c r="BB2322">
        <v>1</v>
      </c>
      <c r="BC2322" s="1" t="str">
        <f>IF((MOD(ROW()-1,10)=0),SUM('ZST 019'!F2313:BA2322),"")</f>
        <v/>
      </c>
      <c r="BD2322" s="1" t="str">
        <f>IF(COUNTIF(BC$1:BC2321,BC2322)&gt;0,"",MAX(BD$1:BD2321)+1)</f>
        <v/>
      </c>
    </row>
    <row r="2323" spans="1:56" x14ac:dyDescent="0.2">
      <c r="A2323">
        <v>17</v>
      </c>
      <c r="B2323">
        <v>19</v>
      </c>
      <c r="C2323">
        <v>233</v>
      </c>
      <c r="D2323">
        <v>1</v>
      </c>
      <c r="E2323">
        <v>170821</v>
      </c>
      <c r="F2323">
        <v>2</v>
      </c>
      <c r="G2323">
        <v>0</v>
      </c>
      <c r="H2323">
        <v>0</v>
      </c>
      <c r="I2323">
        <v>1</v>
      </c>
      <c r="J2323">
        <v>4</v>
      </c>
      <c r="K2323">
        <v>18</v>
      </c>
      <c r="L2323">
        <v>17</v>
      </c>
      <c r="M2323">
        <v>27</v>
      </c>
      <c r="N2323">
        <v>13</v>
      </c>
      <c r="O2323">
        <v>19</v>
      </c>
      <c r="P2323">
        <v>33</v>
      </c>
      <c r="Q2323">
        <v>26</v>
      </c>
      <c r="R2323">
        <v>38</v>
      </c>
      <c r="S2323">
        <v>28</v>
      </c>
      <c r="T2323">
        <v>35</v>
      </c>
      <c r="U2323">
        <v>40</v>
      </c>
      <c r="V2323">
        <v>38</v>
      </c>
      <c r="W2323">
        <v>48</v>
      </c>
      <c r="X2323">
        <v>30</v>
      </c>
      <c r="Y2323">
        <v>24</v>
      </c>
      <c r="Z2323">
        <v>18</v>
      </c>
      <c r="AA2323">
        <v>15</v>
      </c>
      <c r="AB2323">
        <v>14</v>
      </c>
      <c r="AC2323">
        <v>5</v>
      </c>
      <c r="AD2323">
        <v>6</v>
      </c>
      <c r="AE2323">
        <v>1</v>
      </c>
      <c r="AF2323">
        <v>1</v>
      </c>
      <c r="AG2323">
        <v>1</v>
      </c>
      <c r="AH2323">
        <v>1</v>
      </c>
      <c r="AI2323">
        <v>11</v>
      </c>
      <c r="AJ2323">
        <v>85</v>
      </c>
      <c r="AK2323">
        <v>51</v>
      </c>
      <c r="AL2323">
        <v>41</v>
      </c>
      <c r="AM2323">
        <v>39</v>
      </c>
      <c r="AN2323">
        <v>60</v>
      </c>
      <c r="AO2323">
        <v>38</v>
      </c>
      <c r="AP2323">
        <v>41</v>
      </c>
      <c r="AQ2323">
        <v>30</v>
      </c>
      <c r="AR2323">
        <v>34</v>
      </c>
      <c r="AS2323">
        <v>54</v>
      </c>
      <c r="AT2323">
        <v>43</v>
      </c>
      <c r="AU2323">
        <v>37</v>
      </c>
      <c r="AV2323">
        <v>33</v>
      </c>
      <c r="AW2323">
        <v>34</v>
      </c>
      <c r="AX2323">
        <v>21</v>
      </c>
      <c r="AY2323">
        <v>20</v>
      </c>
      <c r="AZ2323">
        <v>9</v>
      </c>
      <c r="BA2323">
        <v>19</v>
      </c>
      <c r="BB2323">
        <v>2</v>
      </c>
      <c r="BC2323" s="1" t="str">
        <f>IF((MOD(ROW()-1,10)=0),SUM('ZST 019'!F2314:BA2323),"")</f>
        <v/>
      </c>
      <c r="BD2323" s="1" t="str">
        <f>IF(COUNTIF(BC$1:BC2322,BC2323)&gt;0,"",MAX(BD$1:BD2322)+1)</f>
        <v/>
      </c>
    </row>
    <row r="2324" spans="1:56" x14ac:dyDescent="0.2">
      <c r="A2324">
        <v>17</v>
      </c>
      <c r="B2324">
        <v>19</v>
      </c>
      <c r="C2324">
        <v>233</v>
      </c>
      <c r="D2324">
        <v>1</v>
      </c>
      <c r="E2324">
        <v>170821</v>
      </c>
      <c r="F2324">
        <v>33</v>
      </c>
      <c r="G2324">
        <v>15</v>
      </c>
      <c r="H2324">
        <v>18</v>
      </c>
      <c r="I2324">
        <v>21</v>
      </c>
      <c r="J2324">
        <v>20</v>
      </c>
      <c r="K2324">
        <v>28</v>
      </c>
      <c r="L2324">
        <v>131</v>
      </c>
      <c r="M2324">
        <v>200</v>
      </c>
      <c r="N2324">
        <v>191</v>
      </c>
      <c r="O2324">
        <v>315</v>
      </c>
      <c r="P2324">
        <v>324</v>
      </c>
      <c r="Q2324">
        <v>404</v>
      </c>
      <c r="R2324">
        <v>342</v>
      </c>
      <c r="S2324">
        <v>330</v>
      </c>
      <c r="T2324">
        <v>440</v>
      </c>
      <c r="U2324">
        <v>493</v>
      </c>
      <c r="V2324">
        <v>462</v>
      </c>
      <c r="W2324">
        <v>584</v>
      </c>
      <c r="X2324">
        <v>455</v>
      </c>
      <c r="Y2324">
        <v>293</v>
      </c>
      <c r="Z2324">
        <v>190</v>
      </c>
      <c r="AA2324">
        <v>177</v>
      </c>
      <c r="AB2324">
        <v>112</v>
      </c>
      <c r="AC2324">
        <v>75</v>
      </c>
      <c r="AD2324">
        <v>19</v>
      </c>
      <c r="AE2324">
        <v>10</v>
      </c>
      <c r="AF2324">
        <v>6</v>
      </c>
      <c r="AG2324">
        <v>4</v>
      </c>
      <c r="AH2324">
        <v>14</v>
      </c>
      <c r="AI2324">
        <v>53</v>
      </c>
      <c r="AJ2324">
        <v>248</v>
      </c>
      <c r="AK2324">
        <v>434</v>
      </c>
      <c r="AL2324">
        <v>367</v>
      </c>
      <c r="AM2324">
        <v>312</v>
      </c>
      <c r="AN2324">
        <v>363</v>
      </c>
      <c r="AO2324">
        <v>434</v>
      </c>
      <c r="AP2324">
        <v>344</v>
      </c>
      <c r="AQ2324">
        <v>420</v>
      </c>
      <c r="AR2324">
        <v>437</v>
      </c>
      <c r="AS2324">
        <v>467</v>
      </c>
      <c r="AT2324">
        <v>406</v>
      </c>
      <c r="AU2324">
        <v>430</v>
      </c>
      <c r="AV2324">
        <v>456</v>
      </c>
      <c r="AW2324">
        <v>254</v>
      </c>
      <c r="AX2324">
        <v>191</v>
      </c>
      <c r="AY2324">
        <v>123</v>
      </c>
      <c r="AZ2324">
        <v>84</v>
      </c>
      <c r="BA2324">
        <v>50</v>
      </c>
      <c r="BB2324">
        <v>3</v>
      </c>
      <c r="BC2324" s="1" t="str">
        <f>IF((MOD(ROW()-1,10)=0),SUM('ZST 019'!F2315:BA2324),"")</f>
        <v/>
      </c>
      <c r="BD2324" s="1" t="str">
        <f>IF(COUNTIF(BC$1:BC2323,BC2324)&gt;0,"",MAX(BD$1:BD2323)+1)</f>
        <v/>
      </c>
    </row>
    <row r="2325" spans="1:56" x14ac:dyDescent="0.2">
      <c r="A2325">
        <v>17</v>
      </c>
      <c r="B2325">
        <v>19</v>
      </c>
      <c r="C2325">
        <v>233</v>
      </c>
      <c r="D2325">
        <v>1</v>
      </c>
      <c r="E2325">
        <v>170821</v>
      </c>
      <c r="F2325">
        <v>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1</v>
      </c>
      <c r="Q2325">
        <v>2</v>
      </c>
      <c r="R2325">
        <v>2</v>
      </c>
      <c r="S2325">
        <v>1</v>
      </c>
      <c r="T2325">
        <v>0</v>
      </c>
      <c r="U2325">
        <v>0</v>
      </c>
      <c r="V2325">
        <v>1</v>
      </c>
      <c r="W2325">
        <v>2</v>
      </c>
      <c r="X2325">
        <v>0</v>
      </c>
      <c r="Y2325">
        <v>0</v>
      </c>
      <c r="Z2325">
        <v>0</v>
      </c>
      <c r="AA2325">
        <v>0</v>
      </c>
      <c r="AB2325">
        <v>1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1</v>
      </c>
      <c r="AK2325">
        <v>2</v>
      </c>
      <c r="AL2325">
        <v>2</v>
      </c>
      <c r="AM2325">
        <v>0</v>
      </c>
      <c r="AN2325">
        <v>0</v>
      </c>
      <c r="AO2325">
        <v>1</v>
      </c>
      <c r="AP2325">
        <v>0</v>
      </c>
      <c r="AQ2325">
        <v>1</v>
      </c>
      <c r="AR2325">
        <v>1</v>
      </c>
      <c r="AS2325">
        <v>0</v>
      </c>
      <c r="AT2325">
        <v>0</v>
      </c>
      <c r="AU2325">
        <v>0</v>
      </c>
      <c r="AV2325">
        <v>2</v>
      </c>
      <c r="AW2325">
        <v>1</v>
      </c>
      <c r="AX2325">
        <v>0</v>
      </c>
      <c r="AY2325">
        <v>1</v>
      </c>
      <c r="AZ2325">
        <v>0</v>
      </c>
      <c r="BA2325">
        <v>0</v>
      </c>
      <c r="BB2325">
        <v>4</v>
      </c>
      <c r="BC2325" s="1" t="str">
        <f>IF((MOD(ROW()-1,10)=0),SUM('ZST 019'!F2316:BA2325),"")</f>
        <v/>
      </c>
      <c r="BD2325" s="1" t="str">
        <f>IF(COUNTIF(BC$1:BC2324,BC2325)&gt;0,"",MAX(BD$1:BD2324)+1)</f>
        <v/>
      </c>
    </row>
    <row r="2326" spans="1:56" x14ac:dyDescent="0.2">
      <c r="A2326">
        <v>17</v>
      </c>
      <c r="B2326">
        <v>19</v>
      </c>
      <c r="C2326">
        <v>233</v>
      </c>
      <c r="D2326">
        <v>1</v>
      </c>
      <c r="E2326">
        <v>170821</v>
      </c>
      <c r="F2326">
        <v>0</v>
      </c>
      <c r="G2326">
        <v>0</v>
      </c>
      <c r="H2326">
        <v>1</v>
      </c>
      <c r="I2326">
        <v>2</v>
      </c>
      <c r="J2326">
        <v>1</v>
      </c>
      <c r="K2326">
        <v>5</v>
      </c>
      <c r="L2326">
        <v>13</v>
      </c>
      <c r="M2326">
        <v>28</v>
      </c>
      <c r="N2326">
        <v>32</v>
      </c>
      <c r="O2326">
        <v>34</v>
      </c>
      <c r="P2326">
        <v>43</v>
      </c>
      <c r="Q2326">
        <v>37</v>
      </c>
      <c r="R2326">
        <v>30</v>
      </c>
      <c r="S2326">
        <v>37</v>
      </c>
      <c r="T2326">
        <v>47</v>
      </c>
      <c r="U2326">
        <v>44</v>
      </c>
      <c r="V2326">
        <v>60</v>
      </c>
      <c r="W2326">
        <v>50</v>
      </c>
      <c r="X2326">
        <v>30</v>
      </c>
      <c r="Y2326">
        <v>21</v>
      </c>
      <c r="Z2326">
        <v>10</v>
      </c>
      <c r="AA2326">
        <v>12</v>
      </c>
      <c r="AB2326">
        <v>6</v>
      </c>
      <c r="AC2326">
        <v>5</v>
      </c>
      <c r="AD2326">
        <v>6</v>
      </c>
      <c r="AE2326">
        <v>0</v>
      </c>
      <c r="AF2326">
        <v>0</v>
      </c>
      <c r="AG2326">
        <v>0</v>
      </c>
      <c r="AH2326">
        <v>2</v>
      </c>
      <c r="AI2326">
        <v>5</v>
      </c>
      <c r="AJ2326">
        <v>30</v>
      </c>
      <c r="AK2326">
        <v>36</v>
      </c>
      <c r="AL2326">
        <v>42</v>
      </c>
      <c r="AM2326">
        <v>32</v>
      </c>
      <c r="AN2326">
        <v>39</v>
      </c>
      <c r="AO2326">
        <v>27</v>
      </c>
      <c r="AP2326">
        <v>26</v>
      </c>
      <c r="AQ2326">
        <v>23</v>
      </c>
      <c r="AR2326">
        <v>23</v>
      </c>
      <c r="AS2326">
        <v>27</v>
      </c>
      <c r="AT2326">
        <v>21</v>
      </c>
      <c r="AU2326">
        <v>27</v>
      </c>
      <c r="AV2326">
        <v>18</v>
      </c>
      <c r="AW2326">
        <v>18</v>
      </c>
      <c r="AX2326">
        <v>6</v>
      </c>
      <c r="AY2326">
        <v>3</v>
      </c>
      <c r="AZ2326">
        <v>2</v>
      </c>
      <c r="BA2326">
        <v>6</v>
      </c>
      <c r="BB2326">
        <v>5</v>
      </c>
      <c r="BC2326" s="1" t="str">
        <f>IF((MOD(ROW()-1,10)=0),SUM('ZST 019'!F2317:BA2326),"")</f>
        <v/>
      </c>
      <c r="BD2326" s="1" t="str">
        <f>IF(COUNTIF(BC$1:BC2325,BC2326)&gt;0,"",MAX(BD$1:BD2325)+1)</f>
        <v/>
      </c>
    </row>
    <row r="2327" spans="1:56" x14ac:dyDescent="0.2">
      <c r="A2327">
        <v>17</v>
      </c>
      <c r="B2327">
        <v>19</v>
      </c>
      <c r="C2327">
        <v>233</v>
      </c>
      <c r="D2327">
        <v>1</v>
      </c>
      <c r="E2327">
        <v>170821</v>
      </c>
      <c r="F2327">
        <v>0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2</v>
      </c>
      <c r="Q2327">
        <v>1</v>
      </c>
      <c r="R2327">
        <v>0</v>
      </c>
      <c r="S2327">
        <v>0</v>
      </c>
      <c r="T2327">
        <v>2</v>
      </c>
      <c r="U2327">
        <v>2</v>
      </c>
      <c r="V2327">
        <v>2</v>
      </c>
      <c r="W2327">
        <v>4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2</v>
      </c>
      <c r="AL2327">
        <v>1</v>
      </c>
      <c r="AM2327">
        <v>0</v>
      </c>
      <c r="AN2327">
        <v>0</v>
      </c>
      <c r="AO2327">
        <v>1</v>
      </c>
      <c r="AP2327">
        <v>1</v>
      </c>
      <c r="AQ2327">
        <v>2</v>
      </c>
      <c r="AR2327">
        <v>1</v>
      </c>
      <c r="AS2327">
        <v>2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6</v>
      </c>
      <c r="BC2327" s="1" t="str">
        <f>IF((MOD(ROW()-1,10)=0),SUM('ZST 019'!F2318:BA2327),"")</f>
        <v/>
      </c>
      <c r="BD2327" s="1" t="str">
        <f>IF(COUNTIF(BC$1:BC2326,BC2327)&gt;0,"",MAX(BD$1:BD2326)+1)</f>
        <v/>
      </c>
    </row>
    <row r="2328" spans="1:56" x14ac:dyDescent="0.2">
      <c r="A2328">
        <v>17</v>
      </c>
      <c r="B2328">
        <v>19</v>
      </c>
      <c r="C2328">
        <v>233</v>
      </c>
      <c r="D2328">
        <v>1</v>
      </c>
      <c r="E2328">
        <v>170821</v>
      </c>
      <c r="F2328">
        <v>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0</v>
      </c>
      <c r="O2328">
        <v>1</v>
      </c>
      <c r="P2328">
        <v>0</v>
      </c>
      <c r="Q2328">
        <v>1</v>
      </c>
      <c r="R2328">
        <v>0</v>
      </c>
      <c r="S2328">
        <v>0</v>
      </c>
      <c r="T2328">
        <v>1</v>
      </c>
      <c r="U2328">
        <v>1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1</v>
      </c>
      <c r="AM2328">
        <v>0</v>
      </c>
      <c r="AN2328">
        <v>1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7</v>
      </c>
      <c r="BC2328" s="1" t="str">
        <f>IF((MOD(ROW()-1,10)=0),SUM('ZST 019'!F2319:BA2328),"")</f>
        <v/>
      </c>
      <c r="BD2328" s="1" t="str">
        <f>IF(COUNTIF(BC$1:BC2327,BC2328)&gt;0,"",MAX(BD$1:BD2327)+1)</f>
        <v/>
      </c>
    </row>
    <row r="2329" spans="1:56" x14ac:dyDescent="0.2">
      <c r="A2329">
        <v>17</v>
      </c>
      <c r="B2329">
        <v>19</v>
      </c>
      <c r="C2329">
        <v>233</v>
      </c>
      <c r="D2329">
        <v>1</v>
      </c>
      <c r="E2329">
        <v>170821</v>
      </c>
      <c r="F2329">
        <v>1</v>
      </c>
      <c r="G2329">
        <v>0</v>
      </c>
      <c r="H2329">
        <v>0</v>
      </c>
      <c r="I2329">
        <v>0</v>
      </c>
      <c r="J2329">
        <v>1</v>
      </c>
      <c r="K2329">
        <v>2</v>
      </c>
      <c r="L2329">
        <v>4</v>
      </c>
      <c r="M2329">
        <v>15</v>
      </c>
      <c r="N2329">
        <v>7</v>
      </c>
      <c r="O2329">
        <v>13</v>
      </c>
      <c r="P2329">
        <v>9</v>
      </c>
      <c r="Q2329">
        <v>16</v>
      </c>
      <c r="R2329">
        <v>5</v>
      </c>
      <c r="S2329">
        <v>15</v>
      </c>
      <c r="T2329">
        <v>12</v>
      </c>
      <c r="U2329">
        <v>16</v>
      </c>
      <c r="V2329">
        <v>10</v>
      </c>
      <c r="W2329">
        <v>8</v>
      </c>
      <c r="X2329">
        <v>2</v>
      </c>
      <c r="Y2329">
        <v>3</v>
      </c>
      <c r="Z2329">
        <v>1</v>
      </c>
      <c r="AA2329">
        <v>2</v>
      </c>
      <c r="AB2329">
        <v>0</v>
      </c>
      <c r="AC2329">
        <v>0</v>
      </c>
      <c r="AD2329">
        <v>3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7</v>
      </c>
      <c r="AK2329">
        <v>5</v>
      </c>
      <c r="AL2329">
        <v>9</v>
      </c>
      <c r="AM2329">
        <v>12</v>
      </c>
      <c r="AN2329">
        <v>9</v>
      </c>
      <c r="AO2329">
        <v>10</v>
      </c>
      <c r="AP2329">
        <v>6</v>
      </c>
      <c r="AQ2329">
        <v>11</v>
      </c>
      <c r="AR2329">
        <v>6</v>
      </c>
      <c r="AS2329">
        <v>10</v>
      </c>
      <c r="AT2329">
        <v>6</v>
      </c>
      <c r="AU2329">
        <v>7</v>
      </c>
      <c r="AV2329">
        <v>2</v>
      </c>
      <c r="AW2329">
        <v>2</v>
      </c>
      <c r="AX2329">
        <v>3</v>
      </c>
      <c r="AY2329">
        <v>0</v>
      </c>
      <c r="AZ2329">
        <v>1</v>
      </c>
      <c r="BA2329">
        <v>3</v>
      </c>
      <c r="BB2329">
        <v>8</v>
      </c>
      <c r="BC2329" s="1" t="str">
        <f>IF((MOD(ROW()-1,10)=0),SUM('ZST 019'!F2320:BA2329),"")</f>
        <v/>
      </c>
      <c r="BD2329" s="1" t="str">
        <f>IF(COUNTIF(BC$1:BC2328,BC2329)&gt;0,"",MAX(BD$1:BD2328)+1)</f>
        <v/>
      </c>
    </row>
    <row r="2330" spans="1:56" x14ac:dyDescent="0.2">
      <c r="A2330">
        <v>17</v>
      </c>
      <c r="B2330">
        <v>19</v>
      </c>
      <c r="C2330">
        <v>233</v>
      </c>
      <c r="D2330">
        <v>1</v>
      </c>
      <c r="E2330">
        <v>170821</v>
      </c>
      <c r="F2330">
        <v>0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7</v>
      </c>
      <c r="M2330">
        <v>8</v>
      </c>
      <c r="N2330">
        <v>6</v>
      </c>
      <c r="O2330">
        <v>4</v>
      </c>
      <c r="P2330">
        <v>7</v>
      </c>
      <c r="Q2330">
        <v>5</v>
      </c>
      <c r="R2330">
        <v>7</v>
      </c>
      <c r="S2330">
        <v>6</v>
      </c>
      <c r="T2330">
        <v>6</v>
      </c>
      <c r="U2330">
        <v>8</v>
      </c>
      <c r="V2330">
        <v>10</v>
      </c>
      <c r="W2330">
        <v>10</v>
      </c>
      <c r="X2330">
        <v>5</v>
      </c>
      <c r="Y2330">
        <v>3</v>
      </c>
      <c r="Z2330">
        <v>4</v>
      </c>
      <c r="AA2330">
        <v>3</v>
      </c>
      <c r="AB2330">
        <v>4</v>
      </c>
      <c r="AC2330">
        <v>3</v>
      </c>
      <c r="AD2330">
        <v>1</v>
      </c>
      <c r="AE2330">
        <v>0</v>
      </c>
      <c r="AF2330">
        <v>0</v>
      </c>
      <c r="AG2330">
        <v>0</v>
      </c>
      <c r="AH2330">
        <v>0</v>
      </c>
      <c r="AI2330">
        <v>1</v>
      </c>
      <c r="AJ2330">
        <v>7</v>
      </c>
      <c r="AK2330">
        <v>5</v>
      </c>
      <c r="AL2330">
        <v>6</v>
      </c>
      <c r="AM2330">
        <v>8</v>
      </c>
      <c r="AN2330">
        <v>5</v>
      </c>
      <c r="AO2330">
        <v>3</v>
      </c>
      <c r="AP2330">
        <v>5</v>
      </c>
      <c r="AQ2330">
        <v>7</v>
      </c>
      <c r="AR2330">
        <v>4</v>
      </c>
      <c r="AS2330">
        <v>9</v>
      </c>
      <c r="AT2330">
        <v>6</v>
      </c>
      <c r="AU2330">
        <v>4</v>
      </c>
      <c r="AV2330">
        <v>6</v>
      </c>
      <c r="AW2330">
        <v>5</v>
      </c>
      <c r="AX2330">
        <v>3</v>
      </c>
      <c r="AY2330">
        <v>2</v>
      </c>
      <c r="AZ2330">
        <v>3</v>
      </c>
      <c r="BA2330">
        <v>3</v>
      </c>
      <c r="BB2330">
        <v>9</v>
      </c>
      <c r="BC2330" s="1" t="str">
        <f>IF((MOD(ROW()-1,10)=0),SUM('ZST 019'!F2321:BA2330),"")</f>
        <v/>
      </c>
      <c r="BD2330" s="1" t="str">
        <f>IF(COUNTIF(BC$1:BC2329,BC2330)&gt;0,"",MAX(BD$1:BD2329)+1)</f>
        <v/>
      </c>
    </row>
    <row r="2331" spans="1:56" x14ac:dyDescent="0.2">
      <c r="A2331">
        <v>17</v>
      </c>
      <c r="B2331">
        <v>19</v>
      </c>
      <c r="C2331">
        <v>233</v>
      </c>
      <c r="D2331">
        <v>1</v>
      </c>
      <c r="E2331">
        <v>170821</v>
      </c>
      <c r="F2331">
        <v>0</v>
      </c>
      <c r="G2331">
        <v>0</v>
      </c>
      <c r="H2331">
        <v>0</v>
      </c>
      <c r="I2331">
        <v>0</v>
      </c>
      <c r="J2331">
        <v>0</v>
      </c>
      <c r="K2331">
        <v>9</v>
      </c>
      <c r="L2331">
        <v>2</v>
      </c>
      <c r="M2331">
        <v>10</v>
      </c>
      <c r="N2331">
        <v>2</v>
      </c>
      <c r="O2331">
        <v>4</v>
      </c>
      <c r="P2331">
        <v>5</v>
      </c>
      <c r="Q2331">
        <v>9</v>
      </c>
      <c r="R2331">
        <v>1</v>
      </c>
      <c r="S2331">
        <v>2</v>
      </c>
      <c r="T2331">
        <v>6</v>
      </c>
      <c r="U2331">
        <v>17</v>
      </c>
      <c r="V2331">
        <v>2</v>
      </c>
      <c r="W2331">
        <v>3</v>
      </c>
      <c r="X2331">
        <v>4</v>
      </c>
      <c r="Y2331">
        <v>5</v>
      </c>
      <c r="Z2331">
        <v>2</v>
      </c>
      <c r="AA2331">
        <v>0</v>
      </c>
      <c r="AB2331">
        <v>4</v>
      </c>
      <c r="AC2331">
        <v>1</v>
      </c>
      <c r="AD2331">
        <v>3</v>
      </c>
      <c r="AE2331">
        <v>0</v>
      </c>
      <c r="AF2331">
        <v>0</v>
      </c>
      <c r="AG2331">
        <v>0</v>
      </c>
      <c r="AH2331">
        <v>0</v>
      </c>
      <c r="AI2331">
        <v>1</v>
      </c>
      <c r="AJ2331">
        <v>6</v>
      </c>
      <c r="AK2331">
        <v>6</v>
      </c>
      <c r="AL2331">
        <v>6</v>
      </c>
      <c r="AM2331">
        <v>3</v>
      </c>
      <c r="AN2331">
        <v>8</v>
      </c>
      <c r="AO2331">
        <v>8</v>
      </c>
      <c r="AP2331">
        <v>4</v>
      </c>
      <c r="AQ2331">
        <v>5</v>
      </c>
      <c r="AR2331">
        <v>5</v>
      </c>
      <c r="AS2331">
        <v>2</v>
      </c>
      <c r="AT2331">
        <v>3</v>
      </c>
      <c r="AU2331">
        <v>5</v>
      </c>
      <c r="AV2331">
        <v>0</v>
      </c>
      <c r="AW2331">
        <v>3</v>
      </c>
      <c r="AX2331">
        <v>4</v>
      </c>
      <c r="AY2331">
        <v>1</v>
      </c>
      <c r="AZ2331">
        <v>6</v>
      </c>
      <c r="BA2331">
        <v>3</v>
      </c>
      <c r="BB2331">
        <v>10</v>
      </c>
      <c r="BC2331" s="1">
        <f>IF((MOD(ROW()-1,10)=0),SUM('ZST 019'!F2322:BA2331),"")</f>
        <v>14505</v>
      </c>
      <c r="BD2331" s="1">
        <f>IF(COUNTIF(BC$1:BC2330,BC2331)&gt;0,"",MAX(BD$1:BD2330)+1)</f>
        <v>231</v>
      </c>
    </row>
    <row r="2332" spans="1:56" x14ac:dyDescent="0.2">
      <c r="A2332">
        <v>17</v>
      </c>
      <c r="B2332">
        <v>19</v>
      </c>
      <c r="C2332">
        <v>234</v>
      </c>
      <c r="D2332">
        <v>2</v>
      </c>
      <c r="E2332">
        <v>170822</v>
      </c>
      <c r="F2332">
        <v>0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1</v>
      </c>
      <c r="M2332">
        <v>1</v>
      </c>
      <c r="N2332">
        <v>4</v>
      </c>
      <c r="O2332">
        <v>3</v>
      </c>
      <c r="P2332">
        <v>2</v>
      </c>
      <c r="Q2332">
        <v>3</v>
      </c>
      <c r="R2332">
        <v>6</v>
      </c>
      <c r="S2332">
        <v>1</v>
      </c>
      <c r="T2332">
        <v>3</v>
      </c>
      <c r="U2332">
        <v>4</v>
      </c>
      <c r="V2332">
        <v>4</v>
      </c>
      <c r="W2332">
        <v>5</v>
      </c>
      <c r="X2332">
        <v>3</v>
      </c>
      <c r="Y2332">
        <v>1</v>
      </c>
      <c r="Z2332">
        <v>3</v>
      </c>
      <c r="AA2332">
        <v>2</v>
      </c>
      <c r="AB2332">
        <v>3</v>
      </c>
      <c r="AC2332">
        <v>1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3</v>
      </c>
      <c r="AL2332">
        <v>4</v>
      </c>
      <c r="AM2332">
        <v>0</v>
      </c>
      <c r="AN2332">
        <v>3</v>
      </c>
      <c r="AO2332">
        <v>1</v>
      </c>
      <c r="AP2332">
        <v>1</v>
      </c>
      <c r="AQ2332">
        <v>1</v>
      </c>
      <c r="AR2332">
        <v>2</v>
      </c>
      <c r="AS2332">
        <v>2</v>
      </c>
      <c r="AT2332">
        <v>2</v>
      </c>
      <c r="AU2332">
        <v>3</v>
      </c>
      <c r="AV2332">
        <v>2</v>
      </c>
      <c r="AW2332">
        <v>0</v>
      </c>
      <c r="AX2332">
        <v>4</v>
      </c>
      <c r="AY2332">
        <v>2</v>
      </c>
      <c r="AZ2332">
        <v>1</v>
      </c>
      <c r="BA2332">
        <v>1</v>
      </c>
      <c r="BB2332">
        <v>1</v>
      </c>
      <c r="BC2332" s="1" t="str">
        <f>IF((MOD(ROW()-1,10)=0),SUM('ZST 019'!F2323:BA2332),"")</f>
        <v/>
      </c>
      <c r="BD2332" s="1" t="str">
        <f>IF(COUNTIF(BC$1:BC2331,BC2332)&gt;0,"",MAX(BD$1:BD2331)+1)</f>
        <v/>
      </c>
    </row>
    <row r="2333" spans="1:56" x14ac:dyDescent="0.2">
      <c r="A2333">
        <v>17</v>
      </c>
      <c r="B2333">
        <v>19</v>
      </c>
      <c r="C2333">
        <v>234</v>
      </c>
      <c r="D2333">
        <v>2</v>
      </c>
      <c r="E2333">
        <v>170822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8</v>
      </c>
      <c r="L2333">
        <v>30</v>
      </c>
      <c r="M2333">
        <v>38</v>
      </c>
      <c r="N2333">
        <v>12</v>
      </c>
      <c r="O2333">
        <v>18</v>
      </c>
      <c r="P2333">
        <v>19</v>
      </c>
      <c r="Q2333">
        <v>25</v>
      </c>
      <c r="R2333">
        <v>41</v>
      </c>
      <c r="S2333">
        <v>28</v>
      </c>
      <c r="T2333">
        <v>33</v>
      </c>
      <c r="U2333">
        <v>39</v>
      </c>
      <c r="V2333">
        <v>50</v>
      </c>
      <c r="W2333">
        <v>43</v>
      </c>
      <c r="X2333">
        <v>47</v>
      </c>
      <c r="Y2333">
        <v>34</v>
      </c>
      <c r="Z2333">
        <v>17</v>
      </c>
      <c r="AA2333">
        <v>24</v>
      </c>
      <c r="AB2333">
        <v>8</v>
      </c>
      <c r="AC2333">
        <v>5</v>
      </c>
      <c r="AD2333">
        <v>7</v>
      </c>
      <c r="AE2333">
        <v>1</v>
      </c>
      <c r="AF2333">
        <v>0</v>
      </c>
      <c r="AG2333">
        <v>2</v>
      </c>
      <c r="AH2333">
        <v>1</v>
      </c>
      <c r="AI2333">
        <v>26</v>
      </c>
      <c r="AJ2333">
        <v>91</v>
      </c>
      <c r="AK2333">
        <v>63</v>
      </c>
      <c r="AL2333">
        <v>41</v>
      </c>
      <c r="AM2333">
        <v>23</v>
      </c>
      <c r="AN2333">
        <v>45</v>
      </c>
      <c r="AO2333">
        <v>39</v>
      </c>
      <c r="AP2333">
        <v>38</v>
      </c>
      <c r="AQ2333">
        <v>47</v>
      </c>
      <c r="AR2333">
        <v>34</v>
      </c>
      <c r="AS2333">
        <v>40</v>
      </c>
      <c r="AT2333">
        <v>42</v>
      </c>
      <c r="AU2333">
        <v>59</v>
      </c>
      <c r="AV2333">
        <v>41</v>
      </c>
      <c r="AW2333">
        <v>32</v>
      </c>
      <c r="AX2333">
        <v>20</v>
      </c>
      <c r="AY2333">
        <v>20</v>
      </c>
      <c r="AZ2333">
        <v>21</v>
      </c>
      <c r="BA2333">
        <v>19</v>
      </c>
      <c r="BB2333">
        <v>2</v>
      </c>
      <c r="BC2333" s="1" t="str">
        <f>IF((MOD(ROW()-1,10)=0),SUM('ZST 019'!F2324:BA2333),"")</f>
        <v/>
      </c>
      <c r="BD2333" s="1" t="str">
        <f>IF(COUNTIF(BC$1:BC2332,BC2333)&gt;0,"",MAX(BD$1:BD2332)+1)</f>
        <v/>
      </c>
    </row>
    <row r="2334" spans="1:56" x14ac:dyDescent="0.2">
      <c r="A2334">
        <v>17</v>
      </c>
      <c r="B2334">
        <v>19</v>
      </c>
      <c r="C2334">
        <v>234</v>
      </c>
      <c r="D2334">
        <v>2</v>
      </c>
      <c r="E2334">
        <v>170822</v>
      </c>
      <c r="F2334">
        <v>34</v>
      </c>
      <c r="G2334">
        <v>22</v>
      </c>
      <c r="H2334">
        <v>6</v>
      </c>
      <c r="I2334">
        <v>15</v>
      </c>
      <c r="J2334">
        <v>18</v>
      </c>
      <c r="K2334">
        <v>35</v>
      </c>
      <c r="L2334">
        <v>123</v>
      </c>
      <c r="M2334">
        <v>182</v>
      </c>
      <c r="N2334">
        <v>207</v>
      </c>
      <c r="O2334">
        <v>315</v>
      </c>
      <c r="P2334">
        <v>309</v>
      </c>
      <c r="Q2334">
        <v>338</v>
      </c>
      <c r="R2334">
        <v>296</v>
      </c>
      <c r="S2334">
        <v>311</v>
      </c>
      <c r="T2334">
        <v>417</v>
      </c>
      <c r="U2334">
        <v>470</v>
      </c>
      <c r="V2334">
        <v>497</v>
      </c>
      <c r="W2334">
        <v>557</v>
      </c>
      <c r="X2334">
        <v>461</v>
      </c>
      <c r="Y2334">
        <v>337</v>
      </c>
      <c r="Z2334">
        <v>222</v>
      </c>
      <c r="AA2334">
        <v>185</v>
      </c>
      <c r="AB2334">
        <v>145</v>
      </c>
      <c r="AC2334">
        <v>107</v>
      </c>
      <c r="AD2334">
        <v>15</v>
      </c>
      <c r="AE2334">
        <v>11</v>
      </c>
      <c r="AF2334">
        <v>6</v>
      </c>
      <c r="AG2334">
        <v>7</v>
      </c>
      <c r="AH2334">
        <v>20</v>
      </c>
      <c r="AI2334">
        <v>59</v>
      </c>
      <c r="AJ2334">
        <v>224</v>
      </c>
      <c r="AK2334">
        <v>474</v>
      </c>
      <c r="AL2334">
        <v>375</v>
      </c>
      <c r="AM2334">
        <v>306</v>
      </c>
      <c r="AN2334">
        <v>376</v>
      </c>
      <c r="AO2334">
        <v>413</v>
      </c>
      <c r="AP2334">
        <v>374</v>
      </c>
      <c r="AQ2334">
        <v>367</v>
      </c>
      <c r="AR2334">
        <v>408</v>
      </c>
      <c r="AS2334">
        <v>501</v>
      </c>
      <c r="AT2334">
        <v>501</v>
      </c>
      <c r="AU2334">
        <v>480</v>
      </c>
      <c r="AV2334">
        <v>419</v>
      </c>
      <c r="AW2334">
        <v>277</v>
      </c>
      <c r="AX2334">
        <v>183</v>
      </c>
      <c r="AY2334">
        <v>141</v>
      </c>
      <c r="AZ2334">
        <v>88</v>
      </c>
      <c r="BA2334">
        <v>54</v>
      </c>
      <c r="BB2334">
        <v>3</v>
      </c>
      <c r="BC2334" s="1" t="str">
        <f>IF((MOD(ROW()-1,10)=0),SUM('ZST 019'!F2325:BA2334),"")</f>
        <v/>
      </c>
      <c r="BD2334" s="1" t="str">
        <f>IF(COUNTIF(BC$1:BC2333,BC2334)&gt;0,"",MAX(BD$1:BD2333)+1)</f>
        <v/>
      </c>
    </row>
    <row r="2335" spans="1:56" x14ac:dyDescent="0.2">
      <c r="A2335">
        <v>17</v>
      </c>
      <c r="B2335">
        <v>19</v>
      </c>
      <c r="C2335">
        <v>234</v>
      </c>
      <c r="D2335">
        <v>2</v>
      </c>
      <c r="E2335">
        <v>170822</v>
      </c>
      <c r="F2335">
        <v>0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1</v>
      </c>
      <c r="P2335">
        <v>0</v>
      </c>
      <c r="Q2335">
        <v>0</v>
      </c>
      <c r="R2335">
        <v>0</v>
      </c>
      <c r="S2335">
        <v>2</v>
      </c>
      <c r="T2335">
        <v>0</v>
      </c>
      <c r="U2335">
        <v>2</v>
      </c>
      <c r="V2335">
        <v>0</v>
      </c>
      <c r="W2335">
        <v>0</v>
      </c>
      <c r="X2335">
        <v>2</v>
      </c>
      <c r="Y2335">
        <v>0</v>
      </c>
      <c r="Z2335">
        <v>1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1</v>
      </c>
      <c r="AI2335">
        <v>0</v>
      </c>
      <c r="AJ2335">
        <v>1</v>
      </c>
      <c r="AK2335">
        <v>1</v>
      </c>
      <c r="AL2335">
        <v>0</v>
      </c>
      <c r="AM2335">
        <v>0</v>
      </c>
      <c r="AN2335">
        <v>0</v>
      </c>
      <c r="AO2335">
        <v>1</v>
      </c>
      <c r="AP2335">
        <v>0</v>
      </c>
      <c r="AQ2335">
        <v>0</v>
      </c>
      <c r="AR2335">
        <v>1</v>
      </c>
      <c r="AS2335">
        <v>2</v>
      </c>
      <c r="AT2335">
        <v>1</v>
      </c>
      <c r="AU2335">
        <v>0</v>
      </c>
      <c r="AV2335">
        <v>3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4</v>
      </c>
      <c r="BC2335" s="1" t="str">
        <f>IF((MOD(ROW()-1,10)=0),SUM('ZST 019'!F2326:BA2335),"")</f>
        <v/>
      </c>
      <c r="BD2335" s="1" t="str">
        <f>IF(COUNTIF(BC$1:BC2334,BC2335)&gt;0,"",MAX(BD$1:BD2334)+1)</f>
        <v/>
      </c>
    </row>
    <row r="2336" spans="1:56" x14ac:dyDescent="0.2">
      <c r="A2336">
        <v>17</v>
      </c>
      <c r="B2336">
        <v>19</v>
      </c>
      <c r="C2336">
        <v>234</v>
      </c>
      <c r="D2336">
        <v>2</v>
      </c>
      <c r="E2336">
        <v>170822</v>
      </c>
      <c r="F2336">
        <v>4</v>
      </c>
      <c r="G2336">
        <v>2</v>
      </c>
      <c r="H2336">
        <v>1</v>
      </c>
      <c r="I2336">
        <v>3</v>
      </c>
      <c r="J2336">
        <v>2</v>
      </c>
      <c r="K2336">
        <v>9</v>
      </c>
      <c r="L2336">
        <v>26</v>
      </c>
      <c r="M2336">
        <v>28</v>
      </c>
      <c r="N2336">
        <v>34</v>
      </c>
      <c r="O2336">
        <v>45</v>
      </c>
      <c r="P2336">
        <v>38</v>
      </c>
      <c r="Q2336">
        <v>35</v>
      </c>
      <c r="R2336">
        <v>33</v>
      </c>
      <c r="S2336">
        <v>48</v>
      </c>
      <c r="T2336">
        <v>56</v>
      </c>
      <c r="U2336">
        <v>68</v>
      </c>
      <c r="V2336">
        <v>64</v>
      </c>
      <c r="W2336">
        <v>78</v>
      </c>
      <c r="X2336">
        <v>44</v>
      </c>
      <c r="Y2336">
        <v>22</v>
      </c>
      <c r="Z2336">
        <v>17</v>
      </c>
      <c r="AA2336">
        <v>13</v>
      </c>
      <c r="AB2336">
        <v>9</v>
      </c>
      <c r="AC2336">
        <v>5</v>
      </c>
      <c r="AD2336">
        <v>2</v>
      </c>
      <c r="AE2336">
        <v>0</v>
      </c>
      <c r="AF2336">
        <v>0</v>
      </c>
      <c r="AG2336">
        <v>1</v>
      </c>
      <c r="AH2336">
        <v>1</v>
      </c>
      <c r="AI2336">
        <v>4</v>
      </c>
      <c r="AJ2336">
        <v>41</v>
      </c>
      <c r="AK2336">
        <v>35</v>
      </c>
      <c r="AL2336">
        <v>36</v>
      </c>
      <c r="AM2336">
        <v>27</v>
      </c>
      <c r="AN2336">
        <v>36</v>
      </c>
      <c r="AO2336">
        <v>34</v>
      </c>
      <c r="AP2336">
        <v>19</v>
      </c>
      <c r="AQ2336">
        <v>30</v>
      </c>
      <c r="AR2336">
        <v>24</v>
      </c>
      <c r="AS2336">
        <v>27</v>
      </c>
      <c r="AT2336">
        <v>31</v>
      </c>
      <c r="AU2336">
        <v>30</v>
      </c>
      <c r="AV2336">
        <v>25</v>
      </c>
      <c r="AW2336">
        <v>13</v>
      </c>
      <c r="AX2336">
        <v>15</v>
      </c>
      <c r="AY2336">
        <v>3</v>
      </c>
      <c r="AZ2336">
        <v>5</v>
      </c>
      <c r="BA2336">
        <v>3</v>
      </c>
      <c r="BB2336">
        <v>5</v>
      </c>
      <c r="BC2336" s="1" t="str">
        <f>IF((MOD(ROW()-1,10)=0),SUM('ZST 019'!F2327:BA2336),"")</f>
        <v/>
      </c>
      <c r="BD2336" s="1" t="str">
        <f>IF(COUNTIF(BC$1:BC2335,BC2336)&gt;0,"",MAX(BD$1:BD2335)+1)</f>
        <v/>
      </c>
    </row>
    <row r="2337" spans="1:56" x14ac:dyDescent="0.2">
      <c r="A2337">
        <v>17</v>
      </c>
      <c r="B2337">
        <v>19</v>
      </c>
      <c r="C2337">
        <v>234</v>
      </c>
      <c r="D2337">
        <v>2</v>
      </c>
      <c r="E2337">
        <v>170822</v>
      </c>
      <c r="F2337">
        <v>0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3</v>
      </c>
      <c r="O2337">
        <v>0</v>
      </c>
      <c r="P2337">
        <v>3</v>
      </c>
      <c r="Q2337">
        <v>1</v>
      </c>
      <c r="R2337">
        <v>0</v>
      </c>
      <c r="S2337">
        <v>3</v>
      </c>
      <c r="T2337">
        <v>1</v>
      </c>
      <c r="U2337">
        <v>2</v>
      </c>
      <c r="V2337">
        <v>2</v>
      </c>
      <c r="W2337">
        <v>2</v>
      </c>
      <c r="X2337">
        <v>0</v>
      </c>
      <c r="Y2337">
        <v>0</v>
      </c>
      <c r="Z2337">
        <v>1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1</v>
      </c>
      <c r="AI2337">
        <v>0</v>
      </c>
      <c r="AJ2337">
        <v>1</v>
      </c>
      <c r="AK2337">
        <v>0</v>
      </c>
      <c r="AL2337">
        <v>3</v>
      </c>
      <c r="AM2337">
        <v>3</v>
      </c>
      <c r="AN2337">
        <v>2</v>
      </c>
      <c r="AO2337">
        <v>2</v>
      </c>
      <c r="AP2337">
        <v>1</v>
      </c>
      <c r="AQ2337">
        <v>1</v>
      </c>
      <c r="AR2337">
        <v>1</v>
      </c>
      <c r="AS2337">
        <v>1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6</v>
      </c>
      <c r="BC2337" s="1" t="str">
        <f>IF((MOD(ROW()-1,10)=0),SUM('ZST 019'!F2328:BA2337),"")</f>
        <v/>
      </c>
      <c r="BD2337" s="1" t="str">
        <f>IF(COUNTIF(BC$1:BC2336,BC2337)&gt;0,"",MAX(BD$1:BD2336)+1)</f>
        <v/>
      </c>
    </row>
    <row r="2338" spans="1:56" x14ac:dyDescent="0.2">
      <c r="A2338">
        <v>17</v>
      </c>
      <c r="B2338">
        <v>19</v>
      </c>
      <c r="C2338">
        <v>234</v>
      </c>
      <c r="D2338">
        <v>2</v>
      </c>
      <c r="E2338">
        <v>170822</v>
      </c>
      <c r="F2338">
        <v>0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1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2</v>
      </c>
      <c r="AM2338">
        <v>0</v>
      </c>
      <c r="AN2338">
        <v>1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7</v>
      </c>
      <c r="BC2338" s="1" t="str">
        <f>IF((MOD(ROW()-1,10)=0),SUM('ZST 019'!F2329:BA2338),"")</f>
        <v/>
      </c>
      <c r="BD2338" s="1" t="str">
        <f>IF(COUNTIF(BC$1:BC2337,BC2338)&gt;0,"",MAX(BD$1:BD2337)+1)</f>
        <v/>
      </c>
    </row>
    <row r="2339" spans="1:56" x14ac:dyDescent="0.2">
      <c r="A2339">
        <v>17</v>
      </c>
      <c r="B2339">
        <v>19</v>
      </c>
      <c r="C2339">
        <v>234</v>
      </c>
      <c r="D2339">
        <v>2</v>
      </c>
      <c r="E2339">
        <v>170822</v>
      </c>
      <c r="F2339">
        <v>1</v>
      </c>
      <c r="G2339">
        <v>0</v>
      </c>
      <c r="H2339">
        <v>0</v>
      </c>
      <c r="I2339">
        <v>1</v>
      </c>
      <c r="J2339">
        <v>0</v>
      </c>
      <c r="K2339">
        <v>3</v>
      </c>
      <c r="L2339">
        <v>3</v>
      </c>
      <c r="M2339">
        <v>8</v>
      </c>
      <c r="N2339">
        <v>13</v>
      </c>
      <c r="O2339">
        <v>13</v>
      </c>
      <c r="P2339">
        <v>17</v>
      </c>
      <c r="Q2339">
        <v>9</v>
      </c>
      <c r="R2339">
        <v>2</v>
      </c>
      <c r="S2339">
        <v>6</v>
      </c>
      <c r="T2339">
        <v>9</v>
      </c>
      <c r="U2339">
        <v>9</v>
      </c>
      <c r="V2339">
        <v>10</v>
      </c>
      <c r="W2339">
        <v>3</v>
      </c>
      <c r="X2339">
        <v>2</v>
      </c>
      <c r="Y2339">
        <v>2</v>
      </c>
      <c r="Z2339">
        <v>2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3</v>
      </c>
      <c r="AJ2339">
        <v>10</v>
      </c>
      <c r="AK2339">
        <v>7</v>
      </c>
      <c r="AL2339">
        <v>16</v>
      </c>
      <c r="AM2339">
        <v>11</v>
      </c>
      <c r="AN2339">
        <v>7</v>
      </c>
      <c r="AO2339">
        <v>5</v>
      </c>
      <c r="AP2339">
        <v>3</v>
      </c>
      <c r="AQ2339">
        <v>8</v>
      </c>
      <c r="AR2339">
        <v>8</v>
      </c>
      <c r="AS2339">
        <v>11</v>
      </c>
      <c r="AT2339">
        <v>5</v>
      </c>
      <c r="AU2339">
        <v>3</v>
      </c>
      <c r="AV2339">
        <v>2</v>
      </c>
      <c r="AW2339">
        <v>0</v>
      </c>
      <c r="AX2339">
        <v>3</v>
      </c>
      <c r="AY2339">
        <v>0</v>
      </c>
      <c r="AZ2339">
        <v>1</v>
      </c>
      <c r="BA2339">
        <v>0</v>
      </c>
      <c r="BB2339">
        <v>8</v>
      </c>
      <c r="BC2339" s="1" t="str">
        <f>IF((MOD(ROW()-1,10)=0),SUM('ZST 019'!F2330:BA2339),"")</f>
        <v/>
      </c>
      <c r="BD2339" s="1" t="str">
        <f>IF(COUNTIF(BC$1:BC2338,BC2339)&gt;0,"",MAX(BD$1:BD2338)+1)</f>
        <v/>
      </c>
    </row>
    <row r="2340" spans="1:56" x14ac:dyDescent="0.2">
      <c r="A2340">
        <v>17</v>
      </c>
      <c r="B2340">
        <v>19</v>
      </c>
      <c r="C2340">
        <v>234</v>
      </c>
      <c r="D2340">
        <v>2</v>
      </c>
      <c r="E2340">
        <v>170822</v>
      </c>
      <c r="F2340">
        <v>1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5</v>
      </c>
      <c r="M2340">
        <v>6</v>
      </c>
      <c r="N2340">
        <v>3</v>
      </c>
      <c r="O2340">
        <v>5</v>
      </c>
      <c r="P2340">
        <v>7</v>
      </c>
      <c r="Q2340">
        <v>5</v>
      </c>
      <c r="R2340">
        <v>6</v>
      </c>
      <c r="S2340">
        <v>9</v>
      </c>
      <c r="T2340">
        <v>6</v>
      </c>
      <c r="U2340">
        <v>8</v>
      </c>
      <c r="V2340">
        <v>7</v>
      </c>
      <c r="W2340">
        <v>8</v>
      </c>
      <c r="X2340">
        <v>12</v>
      </c>
      <c r="Y2340">
        <v>4</v>
      </c>
      <c r="Z2340">
        <v>4</v>
      </c>
      <c r="AA2340">
        <v>4</v>
      </c>
      <c r="AB2340">
        <v>3</v>
      </c>
      <c r="AC2340">
        <v>3</v>
      </c>
      <c r="AD2340">
        <v>2</v>
      </c>
      <c r="AE2340">
        <v>0</v>
      </c>
      <c r="AF2340">
        <v>0</v>
      </c>
      <c r="AG2340">
        <v>0</v>
      </c>
      <c r="AH2340">
        <v>1</v>
      </c>
      <c r="AI2340">
        <v>1</v>
      </c>
      <c r="AJ2340">
        <v>4</v>
      </c>
      <c r="AK2340">
        <v>6</v>
      </c>
      <c r="AL2340">
        <v>3</v>
      </c>
      <c r="AM2340">
        <v>7</v>
      </c>
      <c r="AN2340">
        <v>5</v>
      </c>
      <c r="AO2340">
        <v>5</v>
      </c>
      <c r="AP2340">
        <v>4</v>
      </c>
      <c r="AQ2340">
        <v>5</v>
      </c>
      <c r="AR2340">
        <v>5</v>
      </c>
      <c r="AS2340">
        <v>6</v>
      </c>
      <c r="AT2340">
        <v>6</v>
      </c>
      <c r="AU2340">
        <v>9</v>
      </c>
      <c r="AV2340">
        <v>5</v>
      </c>
      <c r="AW2340">
        <v>6</v>
      </c>
      <c r="AX2340">
        <v>3</v>
      </c>
      <c r="AY2340">
        <v>3</v>
      </c>
      <c r="AZ2340">
        <v>3</v>
      </c>
      <c r="BA2340">
        <v>2</v>
      </c>
      <c r="BB2340">
        <v>9</v>
      </c>
      <c r="BC2340" s="1" t="str">
        <f>IF((MOD(ROW()-1,10)=0),SUM('ZST 019'!F2331:BA2340),"")</f>
        <v/>
      </c>
      <c r="BD2340" s="1" t="str">
        <f>IF(COUNTIF(BC$1:BC2339,BC2340)&gt;0,"",MAX(BD$1:BD2339)+1)</f>
        <v/>
      </c>
    </row>
    <row r="2341" spans="1:56" x14ac:dyDescent="0.2">
      <c r="A2341">
        <v>17</v>
      </c>
      <c r="B2341">
        <v>19</v>
      </c>
      <c r="C2341">
        <v>234</v>
      </c>
      <c r="D2341">
        <v>2</v>
      </c>
      <c r="E2341">
        <v>170822</v>
      </c>
      <c r="F2341">
        <v>0</v>
      </c>
      <c r="G2341">
        <v>0</v>
      </c>
      <c r="H2341">
        <v>0</v>
      </c>
      <c r="I2341">
        <v>0</v>
      </c>
      <c r="J2341">
        <v>0</v>
      </c>
      <c r="K2341">
        <v>4</v>
      </c>
      <c r="L2341">
        <v>4</v>
      </c>
      <c r="M2341">
        <v>7</v>
      </c>
      <c r="N2341">
        <v>13</v>
      </c>
      <c r="O2341">
        <v>5</v>
      </c>
      <c r="P2341">
        <v>5</v>
      </c>
      <c r="Q2341">
        <v>4</v>
      </c>
      <c r="R2341">
        <v>8</v>
      </c>
      <c r="S2341">
        <v>2</v>
      </c>
      <c r="T2341">
        <v>6</v>
      </c>
      <c r="U2341">
        <v>6</v>
      </c>
      <c r="V2341">
        <v>6</v>
      </c>
      <c r="W2341">
        <v>5</v>
      </c>
      <c r="X2341">
        <v>2</v>
      </c>
      <c r="Y2341">
        <v>3</v>
      </c>
      <c r="Z2341">
        <v>3</v>
      </c>
      <c r="AA2341">
        <v>1</v>
      </c>
      <c r="AB2341">
        <v>0</v>
      </c>
      <c r="AC2341">
        <v>0</v>
      </c>
      <c r="AD2341">
        <v>1</v>
      </c>
      <c r="AE2341">
        <v>0</v>
      </c>
      <c r="AF2341">
        <v>0</v>
      </c>
      <c r="AG2341">
        <v>0</v>
      </c>
      <c r="AH2341">
        <v>1</v>
      </c>
      <c r="AI2341">
        <v>3</v>
      </c>
      <c r="AJ2341">
        <v>9</v>
      </c>
      <c r="AK2341">
        <v>8</v>
      </c>
      <c r="AL2341">
        <v>11</v>
      </c>
      <c r="AM2341">
        <v>3</v>
      </c>
      <c r="AN2341">
        <v>9</v>
      </c>
      <c r="AO2341">
        <v>7</v>
      </c>
      <c r="AP2341">
        <v>4</v>
      </c>
      <c r="AQ2341">
        <v>8</v>
      </c>
      <c r="AR2341">
        <v>5</v>
      </c>
      <c r="AS2341">
        <v>6</v>
      </c>
      <c r="AT2341">
        <v>5</v>
      </c>
      <c r="AU2341">
        <v>7</v>
      </c>
      <c r="AV2341">
        <v>1</v>
      </c>
      <c r="AW2341">
        <v>7</v>
      </c>
      <c r="AX2341">
        <v>2</v>
      </c>
      <c r="AY2341">
        <v>2</v>
      </c>
      <c r="AZ2341">
        <v>8</v>
      </c>
      <c r="BA2341">
        <v>1</v>
      </c>
      <c r="BB2341">
        <v>10</v>
      </c>
      <c r="BC2341" s="1">
        <f>IF((MOD(ROW()-1,10)=0),SUM('ZST 019'!F2332:BA2341),"")</f>
        <v>14837</v>
      </c>
      <c r="BD2341" s="1">
        <f>IF(COUNTIF(BC$1:BC2340,BC2341)&gt;0,"",MAX(BD$1:BD2340)+1)</f>
        <v>232</v>
      </c>
    </row>
    <row r="2342" spans="1:56" x14ac:dyDescent="0.2">
      <c r="A2342">
        <v>17</v>
      </c>
      <c r="B2342">
        <v>19</v>
      </c>
      <c r="C2342">
        <v>235</v>
      </c>
      <c r="D2342">
        <v>3</v>
      </c>
      <c r="E2342">
        <v>170823</v>
      </c>
      <c r="F2342">
        <v>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2</v>
      </c>
      <c r="M2342">
        <v>2</v>
      </c>
      <c r="N2342">
        <v>2</v>
      </c>
      <c r="O2342">
        <v>2</v>
      </c>
      <c r="P2342">
        <v>1</v>
      </c>
      <c r="Q2342">
        <v>1</v>
      </c>
      <c r="R2342">
        <v>4</v>
      </c>
      <c r="S2342">
        <v>0</v>
      </c>
      <c r="T2342">
        <v>5</v>
      </c>
      <c r="U2342">
        <v>5</v>
      </c>
      <c r="V2342">
        <v>3</v>
      </c>
      <c r="W2342">
        <v>3</v>
      </c>
      <c r="X2342">
        <v>3</v>
      </c>
      <c r="Y2342">
        <v>1</v>
      </c>
      <c r="Z2342">
        <v>4</v>
      </c>
      <c r="AA2342">
        <v>4</v>
      </c>
      <c r="AB2342">
        <v>1</v>
      </c>
      <c r="AC2342">
        <v>2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1</v>
      </c>
      <c r="AL2342">
        <v>2</v>
      </c>
      <c r="AM2342">
        <v>2</v>
      </c>
      <c r="AN2342">
        <v>0</v>
      </c>
      <c r="AO2342">
        <v>2</v>
      </c>
      <c r="AP2342">
        <v>4</v>
      </c>
      <c r="AQ2342">
        <v>1</v>
      </c>
      <c r="AR2342">
        <v>3</v>
      </c>
      <c r="AS2342">
        <v>2</v>
      </c>
      <c r="AT2342">
        <v>3</v>
      </c>
      <c r="AU2342">
        <v>4</v>
      </c>
      <c r="AV2342">
        <v>1</v>
      </c>
      <c r="AW2342">
        <v>1</v>
      </c>
      <c r="AX2342">
        <v>4</v>
      </c>
      <c r="AY2342">
        <v>2</v>
      </c>
      <c r="AZ2342">
        <v>2</v>
      </c>
      <c r="BA2342">
        <v>1</v>
      </c>
      <c r="BB2342">
        <v>1</v>
      </c>
      <c r="BC2342" s="1" t="str">
        <f>IF((MOD(ROW()-1,10)=0),SUM('ZST 019'!F2333:BA2342),"")</f>
        <v/>
      </c>
      <c r="BD2342" s="1" t="str">
        <f>IF(COUNTIF(BC$1:BC2341,BC2342)&gt;0,"",MAX(BD$1:BD2341)+1)</f>
        <v/>
      </c>
    </row>
    <row r="2343" spans="1:56" x14ac:dyDescent="0.2">
      <c r="A2343">
        <v>17</v>
      </c>
      <c r="B2343">
        <v>19</v>
      </c>
      <c r="C2343">
        <v>235</v>
      </c>
      <c r="D2343">
        <v>3</v>
      </c>
      <c r="E2343">
        <v>170823</v>
      </c>
      <c r="F2343">
        <v>2</v>
      </c>
      <c r="G2343">
        <v>2</v>
      </c>
      <c r="H2343">
        <v>0</v>
      </c>
      <c r="I2343">
        <v>0</v>
      </c>
      <c r="J2343">
        <v>2</v>
      </c>
      <c r="K2343">
        <v>12</v>
      </c>
      <c r="L2343">
        <v>25</v>
      </c>
      <c r="M2343">
        <v>34</v>
      </c>
      <c r="N2343">
        <v>40</v>
      </c>
      <c r="O2343">
        <v>21</v>
      </c>
      <c r="P2343">
        <v>40</v>
      </c>
      <c r="Q2343">
        <v>27</v>
      </c>
      <c r="R2343">
        <v>29</v>
      </c>
      <c r="S2343">
        <v>25</v>
      </c>
      <c r="T2343">
        <v>41</v>
      </c>
      <c r="U2343">
        <v>81</v>
      </c>
      <c r="V2343">
        <v>48</v>
      </c>
      <c r="W2343">
        <v>55</v>
      </c>
      <c r="X2343">
        <v>48</v>
      </c>
      <c r="Y2343">
        <v>31</v>
      </c>
      <c r="Z2343">
        <v>29</v>
      </c>
      <c r="AA2343">
        <v>16</v>
      </c>
      <c r="AB2343">
        <v>19</v>
      </c>
      <c r="AC2343">
        <v>6</v>
      </c>
      <c r="AD2343">
        <v>13</v>
      </c>
      <c r="AE2343">
        <v>0</v>
      </c>
      <c r="AF2343">
        <v>0</v>
      </c>
      <c r="AG2343">
        <v>1</v>
      </c>
      <c r="AH2343">
        <v>2</v>
      </c>
      <c r="AI2343">
        <v>16</v>
      </c>
      <c r="AJ2343">
        <v>52</v>
      </c>
      <c r="AK2343">
        <v>92</v>
      </c>
      <c r="AL2343">
        <v>37</v>
      </c>
      <c r="AM2343">
        <v>33</v>
      </c>
      <c r="AN2343">
        <v>49</v>
      </c>
      <c r="AO2343">
        <v>50</v>
      </c>
      <c r="AP2343">
        <v>37</v>
      </c>
      <c r="AQ2343">
        <v>40</v>
      </c>
      <c r="AR2343">
        <v>35</v>
      </c>
      <c r="AS2343">
        <v>51</v>
      </c>
      <c r="AT2343">
        <v>38</v>
      </c>
      <c r="AU2343">
        <v>48</v>
      </c>
      <c r="AV2343">
        <v>34</v>
      </c>
      <c r="AW2343">
        <v>35</v>
      </c>
      <c r="AX2343">
        <v>19</v>
      </c>
      <c r="AY2343">
        <v>30</v>
      </c>
      <c r="AZ2343">
        <v>12</v>
      </c>
      <c r="BA2343">
        <v>25</v>
      </c>
      <c r="BB2343">
        <v>2</v>
      </c>
      <c r="BC2343" s="1" t="str">
        <f>IF((MOD(ROW()-1,10)=0),SUM('ZST 019'!F2334:BA2343),"")</f>
        <v/>
      </c>
      <c r="BD2343" s="1" t="str">
        <f>IF(COUNTIF(BC$1:BC2342,BC2343)&gt;0,"",MAX(BD$1:BD2342)+1)</f>
        <v/>
      </c>
    </row>
    <row r="2344" spans="1:56" x14ac:dyDescent="0.2">
      <c r="A2344">
        <v>17</v>
      </c>
      <c r="B2344">
        <v>19</v>
      </c>
      <c r="C2344">
        <v>235</v>
      </c>
      <c r="D2344">
        <v>3</v>
      </c>
      <c r="E2344">
        <v>170823</v>
      </c>
      <c r="F2344">
        <v>47</v>
      </c>
      <c r="G2344">
        <v>21</v>
      </c>
      <c r="H2344">
        <v>18</v>
      </c>
      <c r="I2344">
        <v>8</v>
      </c>
      <c r="J2344">
        <v>24</v>
      </c>
      <c r="K2344">
        <v>36</v>
      </c>
      <c r="L2344">
        <v>121</v>
      </c>
      <c r="M2344">
        <v>176</v>
      </c>
      <c r="N2344">
        <v>216</v>
      </c>
      <c r="O2344">
        <v>296</v>
      </c>
      <c r="P2344">
        <v>343</v>
      </c>
      <c r="Q2344">
        <v>379</v>
      </c>
      <c r="R2344">
        <v>390</v>
      </c>
      <c r="S2344">
        <v>298</v>
      </c>
      <c r="T2344">
        <v>393</v>
      </c>
      <c r="U2344">
        <v>475</v>
      </c>
      <c r="V2344">
        <v>546</v>
      </c>
      <c r="W2344">
        <v>568</v>
      </c>
      <c r="X2344">
        <v>505</v>
      </c>
      <c r="Y2344">
        <v>318</v>
      </c>
      <c r="Z2344">
        <v>262</v>
      </c>
      <c r="AA2344">
        <v>203</v>
      </c>
      <c r="AB2344">
        <v>172</v>
      </c>
      <c r="AC2344">
        <v>105</v>
      </c>
      <c r="AD2344">
        <v>21</v>
      </c>
      <c r="AE2344">
        <v>12</v>
      </c>
      <c r="AF2344">
        <v>6</v>
      </c>
      <c r="AG2344">
        <v>7</v>
      </c>
      <c r="AH2344">
        <v>12</v>
      </c>
      <c r="AI2344">
        <v>60</v>
      </c>
      <c r="AJ2344">
        <v>229</v>
      </c>
      <c r="AK2344">
        <v>457</v>
      </c>
      <c r="AL2344">
        <v>330</v>
      </c>
      <c r="AM2344">
        <v>348</v>
      </c>
      <c r="AN2344">
        <v>367</v>
      </c>
      <c r="AO2344">
        <v>428</v>
      </c>
      <c r="AP2344">
        <v>418</v>
      </c>
      <c r="AQ2344">
        <v>425</v>
      </c>
      <c r="AR2344">
        <v>479</v>
      </c>
      <c r="AS2344">
        <v>436</v>
      </c>
      <c r="AT2344">
        <v>514</v>
      </c>
      <c r="AU2344">
        <v>498</v>
      </c>
      <c r="AV2344">
        <v>401</v>
      </c>
      <c r="AW2344">
        <v>270</v>
      </c>
      <c r="AX2344">
        <v>218</v>
      </c>
      <c r="AY2344">
        <v>158</v>
      </c>
      <c r="AZ2344">
        <v>99</v>
      </c>
      <c r="BA2344">
        <v>61</v>
      </c>
      <c r="BB2344">
        <v>3</v>
      </c>
      <c r="BC2344" s="1" t="str">
        <f>IF((MOD(ROW()-1,10)=0),SUM('ZST 019'!F2335:BA2344),"")</f>
        <v/>
      </c>
      <c r="BD2344" s="1" t="str">
        <f>IF(COUNTIF(BC$1:BC2343,BC2344)&gt;0,"",MAX(BD$1:BD2343)+1)</f>
        <v/>
      </c>
    </row>
    <row r="2345" spans="1:56" x14ac:dyDescent="0.2">
      <c r="A2345">
        <v>17</v>
      </c>
      <c r="B2345">
        <v>19</v>
      </c>
      <c r="C2345">
        <v>235</v>
      </c>
      <c r="D2345">
        <v>3</v>
      </c>
      <c r="E2345">
        <v>170823</v>
      </c>
      <c r="F2345">
        <v>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2</v>
      </c>
      <c r="Q2345">
        <v>1</v>
      </c>
      <c r="R2345">
        <v>1</v>
      </c>
      <c r="S2345">
        <v>0</v>
      </c>
      <c r="T2345">
        <v>2</v>
      </c>
      <c r="U2345">
        <v>1</v>
      </c>
      <c r="V2345">
        <v>2</v>
      </c>
      <c r="W2345">
        <v>1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2</v>
      </c>
      <c r="AM2345">
        <v>1</v>
      </c>
      <c r="AN2345">
        <v>0</v>
      </c>
      <c r="AO2345">
        <v>4</v>
      </c>
      <c r="AP2345">
        <v>1</v>
      </c>
      <c r="AQ2345">
        <v>1</v>
      </c>
      <c r="AR2345">
        <v>0</v>
      </c>
      <c r="AS2345">
        <v>0</v>
      </c>
      <c r="AT2345">
        <v>2</v>
      </c>
      <c r="AU2345">
        <v>0</v>
      </c>
      <c r="AV2345">
        <v>0</v>
      </c>
      <c r="AW2345">
        <v>0</v>
      </c>
      <c r="AX2345">
        <v>0</v>
      </c>
      <c r="AY2345">
        <v>1</v>
      </c>
      <c r="AZ2345">
        <v>0</v>
      </c>
      <c r="BA2345">
        <v>0</v>
      </c>
      <c r="BB2345">
        <v>4</v>
      </c>
      <c r="BC2345" s="1" t="str">
        <f>IF((MOD(ROW()-1,10)=0),SUM('ZST 019'!F2336:BA2345),"")</f>
        <v/>
      </c>
      <c r="BD2345" s="1" t="str">
        <f>IF(COUNTIF(BC$1:BC2344,BC2345)&gt;0,"",MAX(BD$1:BD2344)+1)</f>
        <v/>
      </c>
    </row>
    <row r="2346" spans="1:56" x14ac:dyDescent="0.2">
      <c r="A2346">
        <v>17</v>
      </c>
      <c r="B2346">
        <v>19</v>
      </c>
      <c r="C2346">
        <v>235</v>
      </c>
      <c r="D2346">
        <v>3</v>
      </c>
      <c r="E2346">
        <v>170823</v>
      </c>
      <c r="F2346">
        <v>1</v>
      </c>
      <c r="G2346">
        <v>0</v>
      </c>
      <c r="H2346">
        <v>3</v>
      </c>
      <c r="I2346">
        <v>1</v>
      </c>
      <c r="J2346">
        <v>3</v>
      </c>
      <c r="K2346">
        <v>4</v>
      </c>
      <c r="L2346">
        <v>24</v>
      </c>
      <c r="M2346">
        <v>34</v>
      </c>
      <c r="N2346">
        <v>43</v>
      </c>
      <c r="O2346">
        <v>35</v>
      </c>
      <c r="P2346">
        <v>50</v>
      </c>
      <c r="Q2346">
        <v>54</v>
      </c>
      <c r="R2346">
        <v>32</v>
      </c>
      <c r="S2346">
        <v>40</v>
      </c>
      <c r="T2346">
        <v>42</v>
      </c>
      <c r="U2346">
        <v>85</v>
      </c>
      <c r="V2346">
        <v>77</v>
      </c>
      <c r="W2346">
        <v>78</v>
      </c>
      <c r="X2346">
        <v>57</v>
      </c>
      <c r="Y2346">
        <v>29</v>
      </c>
      <c r="Z2346">
        <v>23</v>
      </c>
      <c r="AA2346">
        <v>13</v>
      </c>
      <c r="AB2346">
        <v>9</v>
      </c>
      <c r="AC2346">
        <v>5</v>
      </c>
      <c r="AD2346">
        <v>3</v>
      </c>
      <c r="AE2346">
        <v>2</v>
      </c>
      <c r="AF2346">
        <v>0</v>
      </c>
      <c r="AG2346">
        <v>2</v>
      </c>
      <c r="AH2346">
        <v>0</v>
      </c>
      <c r="AI2346">
        <v>8</v>
      </c>
      <c r="AJ2346">
        <v>29</v>
      </c>
      <c r="AK2346">
        <v>60</v>
      </c>
      <c r="AL2346">
        <v>35</v>
      </c>
      <c r="AM2346">
        <v>28</v>
      </c>
      <c r="AN2346">
        <v>37</v>
      </c>
      <c r="AO2346">
        <v>32</v>
      </c>
      <c r="AP2346">
        <v>25</v>
      </c>
      <c r="AQ2346">
        <v>46</v>
      </c>
      <c r="AR2346">
        <v>31</v>
      </c>
      <c r="AS2346">
        <v>43</v>
      </c>
      <c r="AT2346">
        <v>25</v>
      </c>
      <c r="AU2346">
        <v>21</v>
      </c>
      <c r="AV2346">
        <v>17</v>
      </c>
      <c r="AW2346">
        <v>27</v>
      </c>
      <c r="AX2346">
        <v>11</v>
      </c>
      <c r="AY2346">
        <v>16</v>
      </c>
      <c r="AZ2346">
        <v>5</v>
      </c>
      <c r="BA2346">
        <v>3</v>
      </c>
      <c r="BB2346">
        <v>5</v>
      </c>
      <c r="BC2346" s="1" t="str">
        <f>IF((MOD(ROW()-1,10)=0),SUM('ZST 019'!F2337:BA2346),"")</f>
        <v/>
      </c>
      <c r="BD2346" s="1" t="str">
        <f>IF(COUNTIF(BC$1:BC2345,BC2346)&gt;0,"",MAX(BD$1:BD2345)+1)</f>
        <v/>
      </c>
    </row>
    <row r="2347" spans="1:56" x14ac:dyDescent="0.2">
      <c r="A2347">
        <v>17</v>
      </c>
      <c r="B2347">
        <v>19</v>
      </c>
      <c r="C2347">
        <v>235</v>
      </c>
      <c r="D2347">
        <v>3</v>
      </c>
      <c r="E2347">
        <v>170823</v>
      </c>
      <c r="F2347">
        <v>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1</v>
      </c>
      <c r="P2347">
        <v>3</v>
      </c>
      <c r="Q2347">
        <v>1</v>
      </c>
      <c r="R2347">
        <v>1</v>
      </c>
      <c r="S2347">
        <v>0</v>
      </c>
      <c r="T2347">
        <v>0</v>
      </c>
      <c r="U2347">
        <v>0</v>
      </c>
      <c r="V2347">
        <v>2</v>
      </c>
      <c r="W2347">
        <v>1</v>
      </c>
      <c r="X2347">
        <v>0</v>
      </c>
      <c r="Y2347">
        <v>1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1</v>
      </c>
      <c r="AL2347">
        <v>1</v>
      </c>
      <c r="AM2347">
        <v>1</v>
      </c>
      <c r="AN2347">
        <v>2</v>
      </c>
      <c r="AO2347">
        <v>2</v>
      </c>
      <c r="AP2347">
        <v>0</v>
      </c>
      <c r="AQ2347">
        <v>3</v>
      </c>
      <c r="AR2347">
        <v>1</v>
      </c>
      <c r="AS2347">
        <v>0</v>
      </c>
      <c r="AT2347">
        <v>1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6</v>
      </c>
      <c r="BC2347" s="1" t="str">
        <f>IF((MOD(ROW()-1,10)=0),SUM('ZST 019'!F2338:BA2347),"")</f>
        <v/>
      </c>
      <c r="BD2347" s="1" t="str">
        <f>IF(COUNTIF(BC$1:BC2346,BC2347)&gt;0,"",MAX(BD$1:BD2346)+1)</f>
        <v/>
      </c>
    </row>
    <row r="2348" spans="1:56" x14ac:dyDescent="0.2">
      <c r="A2348">
        <v>17</v>
      </c>
      <c r="B2348">
        <v>19</v>
      </c>
      <c r="C2348">
        <v>235</v>
      </c>
      <c r="D2348">
        <v>3</v>
      </c>
      <c r="E2348">
        <v>170823</v>
      </c>
      <c r="F2348">
        <v>0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1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1</v>
      </c>
      <c r="AL2348">
        <v>0</v>
      </c>
      <c r="AM2348">
        <v>1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1</v>
      </c>
      <c r="AX2348">
        <v>0</v>
      </c>
      <c r="AY2348">
        <v>0</v>
      </c>
      <c r="AZ2348">
        <v>0</v>
      </c>
      <c r="BA2348">
        <v>0</v>
      </c>
      <c r="BB2348">
        <v>7</v>
      </c>
      <c r="BC2348" s="1" t="str">
        <f>IF((MOD(ROW()-1,10)=0),SUM('ZST 019'!F2339:BA2348),"")</f>
        <v/>
      </c>
      <c r="BD2348" s="1" t="str">
        <f>IF(COUNTIF(BC$1:BC2347,BC2348)&gt;0,"",MAX(BD$1:BD2347)+1)</f>
        <v/>
      </c>
    </row>
    <row r="2349" spans="1:56" x14ac:dyDescent="0.2">
      <c r="A2349">
        <v>17</v>
      </c>
      <c r="B2349">
        <v>19</v>
      </c>
      <c r="C2349">
        <v>235</v>
      </c>
      <c r="D2349">
        <v>3</v>
      </c>
      <c r="E2349">
        <v>170823</v>
      </c>
      <c r="F2349">
        <v>1</v>
      </c>
      <c r="G2349">
        <v>1</v>
      </c>
      <c r="H2349">
        <v>0</v>
      </c>
      <c r="I2349">
        <v>1</v>
      </c>
      <c r="J2349">
        <v>1</v>
      </c>
      <c r="K2349">
        <v>2</v>
      </c>
      <c r="L2349">
        <v>3</v>
      </c>
      <c r="M2349">
        <v>5</v>
      </c>
      <c r="N2349">
        <v>12</v>
      </c>
      <c r="O2349">
        <v>18</v>
      </c>
      <c r="P2349">
        <v>10</v>
      </c>
      <c r="Q2349">
        <v>10</v>
      </c>
      <c r="R2349">
        <v>7</v>
      </c>
      <c r="S2349">
        <v>8</v>
      </c>
      <c r="T2349">
        <v>14</v>
      </c>
      <c r="U2349">
        <v>14</v>
      </c>
      <c r="V2349">
        <v>7</v>
      </c>
      <c r="W2349">
        <v>7</v>
      </c>
      <c r="X2349">
        <v>0</v>
      </c>
      <c r="Y2349">
        <v>2</v>
      </c>
      <c r="Z2349">
        <v>1</v>
      </c>
      <c r="AA2349">
        <v>1</v>
      </c>
      <c r="AB2349">
        <v>0</v>
      </c>
      <c r="AC2349">
        <v>0</v>
      </c>
      <c r="AD2349">
        <v>3</v>
      </c>
      <c r="AE2349">
        <v>0</v>
      </c>
      <c r="AF2349">
        <v>0</v>
      </c>
      <c r="AG2349">
        <v>0</v>
      </c>
      <c r="AH2349">
        <v>0</v>
      </c>
      <c r="AI2349">
        <v>3</v>
      </c>
      <c r="AJ2349">
        <v>3</v>
      </c>
      <c r="AK2349">
        <v>17</v>
      </c>
      <c r="AL2349">
        <v>4</v>
      </c>
      <c r="AM2349">
        <v>8</v>
      </c>
      <c r="AN2349">
        <v>11</v>
      </c>
      <c r="AO2349">
        <v>7</v>
      </c>
      <c r="AP2349">
        <v>5</v>
      </c>
      <c r="AQ2349">
        <v>6</v>
      </c>
      <c r="AR2349">
        <v>11</v>
      </c>
      <c r="AS2349">
        <v>10</v>
      </c>
      <c r="AT2349">
        <v>4</v>
      </c>
      <c r="AU2349">
        <v>1</v>
      </c>
      <c r="AV2349">
        <v>2</v>
      </c>
      <c r="AW2349">
        <v>4</v>
      </c>
      <c r="AX2349">
        <v>2</v>
      </c>
      <c r="AY2349">
        <v>1</v>
      </c>
      <c r="AZ2349">
        <v>2</v>
      </c>
      <c r="BA2349">
        <v>1</v>
      </c>
      <c r="BB2349">
        <v>8</v>
      </c>
      <c r="BC2349" s="1" t="str">
        <f>IF((MOD(ROW()-1,10)=0),SUM('ZST 019'!F2340:BA2349),"")</f>
        <v/>
      </c>
      <c r="BD2349" s="1" t="str">
        <f>IF(COUNTIF(BC$1:BC2348,BC2349)&gt;0,"",MAX(BD$1:BD2348)+1)</f>
        <v/>
      </c>
    </row>
    <row r="2350" spans="1:56" x14ac:dyDescent="0.2">
      <c r="A2350">
        <v>17</v>
      </c>
      <c r="B2350">
        <v>19</v>
      </c>
      <c r="C2350">
        <v>235</v>
      </c>
      <c r="D2350">
        <v>3</v>
      </c>
      <c r="E2350">
        <v>170823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5</v>
      </c>
      <c r="M2350">
        <v>6</v>
      </c>
      <c r="N2350">
        <v>9</v>
      </c>
      <c r="O2350">
        <v>6</v>
      </c>
      <c r="P2350">
        <v>7</v>
      </c>
      <c r="Q2350">
        <v>6</v>
      </c>
      <c r="R2350">
        <v>6</v>
      </c>
      <c r="S2350">
        <v>5</v>
      </c>
      <c r="T2350">
        <v>8</v>
      </c>
      <c r="U2350">
        <v>9</v>
      </c>
      <c r="V2350">
        <v>7</v>
      </c>
      <c r="W2350">
        <v>6</v>
      </c>
      <c r="X2350">
        <v>6</v>
      </c>
      <c r="Y2350">
        <v>6</v>
      </c>
      <c r="Z2350">
        <v>4</v>
      </c>
      <c r="AA2350">
        <v>3</v>
      </c>
      <c r="AB2350">
        <v>4</v>
      </c>
      <c r="AC2350">
        <v>3</v>
      </c>
      <c r="AD2350">
        <v>2</v>
      </c>
      <c r="AE2350">
        <v>0</v>
      </c>
      <c r="AF2350">
        <v>0</v>
      </c>
      <c r="AG2350">
        <v>0</v>
      </c>
      <c r="AH2350">
        <v>0</v>
      </c>
      <c r="AI2350">
        <v>1</v>
      </c>
      <c r="AJ2350">
        <v>7</v>
      </c>
      <c r="AK2350">
        <v>5</v>
      </c>
      <c r="AL2350">
        <v>6</v>
      </c>
      <c r="AM2350">
        <v>6</v>
      </c>
      <c r="AN2350">
        <v>4</v>
      </c>
      <c r="AO2350">
        <v>6</v>
      </c>
      <c r="AP2350">
        <v>3</v>
      </c>
      <c r="AQ2350">
        <v>4</v>
      </c>
      <c r="AR2350">
        <v>5</v>
      </c>
      <c r="AS2350">
        <v>11</v>
      </c>
      <c r="AT2350">
        <v>5</v>
      </c>
      <c r="AU2350">
        <v>4</v>
      </c>
      <c r="AV2350">
        <v>5</v>
      </c>
      <c r="AW2350">
        <v>6</v>
      </c>
      <c r="AX2350">
        <v>2</v>
      </c>
      <c r="AY2350">
        <v>3</v>
      </c>
      <c r="AZ2350">
        <v>2</v>
      </c>
      <c r="BA2350">
        <v>2</v>
      </c>
      <c r="BB2350">
        <v>9</v>
      </c>
      <c r="BC2350" s="1" t="str">
        <f>IF((MOD(ROW()-1,10)=0),SUM('ZST 019'!F2341:BA2350),"")</f>
        <v/>
      </c>
      <c r="BD2350" s="1" t="str">
        <f>IF(COUNTIF(BC$1:BC2349,BC2350)&gt;0,"",MAX(BD$1:BD2349)+1)</f>
        <v/>
      </c>
    </row>
    <row r="2351" spans="1:56" x14ac:dyDescent="0.2">
      <c r="A2351">
        <v>17</v>
      </c>
      <c r="B2351">
        <v>19</v>
      </c>
      <c r="C2351">
        <v>235</v>
      </c>
      <c r="D2351">
        <v>3</v>
      </c>
      <c r="E2351">
        <v>170823</v>
      </c>
      <c r="F2351">
        <v>0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10</v>
      </c>
      <c r="M2351">
        <v>7</v>
      </c>
      <c r="N2351">
        <v>11</v>
      </c>
      <c r="O2351">
        <v>4</v>
      </c>
      <c r="P2351">
        <v>4</v>
      </c>
      <c r="Q2351">
        <v>1</v>
      </c>
      <c r="R2351">
        <v>2</v>
      </c>
      <c r="S2351">
        <v>3</v>
      </c>
      <c r="T2351">
        <v>3</v>
      </c>
      <c r="U2351">
        <v>9</v>
      </c>
      <c r="V2351">
        <v>2</v>
      </c>
      <c r="W2351">
        <v>0</v>
      </c>
      <c r="X2351">
        <v>0</v>
      </c>
      <c r="Y2351">
        <v>7</v>
      </c>
      <c r="Z2351">
        <v>9</v>
      </c>
      <c r="AA2351">
        <v>0</v>
      </c>
      <c r="AB2351">
        <v>1</v>
      </c>
      <c r="AC2351">
        <v>0</v>
      </c>
      <c r="AD2351">
        <v>4</v>
      </c>
      <c r="AE2351">
        <v>1</v>
      </c>
      <c r="AF2351">
        <v>0</v>
      </c>
      <c r="AG2351">
        <v>0</v>
      </c>
      <c r="AH2351">
        <v>0</v>
      </c>
      <c r="AI2351">
        <v>5</v>
      </c>
      <c r="AJ2351">
        <v>4</v>
      </c>
      <c r="AK2351">
        <v>14</v>
      </c>
      <c r="AL2351">
        <v>10</v>
      </c>
      <c r="AM2351">
        <v>3</v>
      </c>
      <c r="AN2351">
        <v>8</v>
      </c>
      <c r="AO2351">
        <v>5</v>
      </c>
      <c r="AP2351">
        <v>4</v>
      </c>
      <c r="AQ2351">
        <v>4</v>
      </c>
      <c r="AR2351">
        <v>5</v>
      </c>
      <c r="AS2351">
        <v>16</v>
      </c>
      <c r="AT2351">
        <v>4</v>
      </c>
      <c r="AU2351">
        <v>4</v>
      </c>
      <c r="AV2351">
        <v>3</v>
      </c>
      <c r="AW2351">
        <v>5</v>
      </c>
      <c r="AX2351">
        <v>5</v>
      </c>
      <c r="AY2351">
        <v>4</v>
      </c>
      <c r="AZ2351">
        <v>4</v>
      </c>
      <c r="BA2351">
        <v>8</v>
      </c>
      <c r="BB2351">
        <v>10</v>
      </c>
      <c r="BC2351" s="1">
        <f>IF((MOD(ROW()-1,10)=0),SUM('ZST 019'!F2342:BA2351),"")</f>
        <v>15557</v>
      </c>
      <c r="BD2351" s="1">
        <f>IF(COUNTIF(BC$1:BC2350,BC2351)&gt;0,"",MAX(BD$1:BD2350)+1)</f>
        <v>233</v>
      </c>
    </row>
    <row r="2352" spans="1:56" x14ac:dyDescent="0.2">
      <c r="A2352">
        <v>17</v>
      </c>
      <c r="B2352">
        <v>19</v>
      </c>
      <c r="C2352">
        <v>236</v>
      </c>
      <c r="D2352">
        <v>4</v>
      </c>
      <c r="E2352">
        <v>170824</v>
      </c>
      <c r="F2352">
        <v>0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1</v>
      </c>
      <c r="M2352">
        <v>1</v>
      </c>
      <c r="N2352">
        <v>4</v>
      </c>
      <c r="O2352">
        <v>6</v>
      </c>
      <c r="P2352">
        <v>1</v>
      </c>
      <c r="Q2352">
        <v>8</v>
      </c>
      <c r="R2352">
        <v>2</v>
      </c>
      <c r="S2352">
        <v>3</v>
      </c>
      <c r="T2352">
        <v>7</v>
      </c>
      <c r="U2352">
        <v>5</v>
      </c>
      <c r="V2352">
        <v>1</v>
      </c>
      <c r="W2352">
        <v>4</v>
      </c>
      <c r="X2352">
        <v>1</v>
      </c>
      <c r="Y2352">
        <v>3</v>
      </c>
      <c r="Z2352">
        <v>2</v>
      </c>
      <c r="AA2352">
        <v>5</v>
      </c>
      <c r="AB2352">
        <v>1</v>
      </c>
      <c r="AC2352">
        <v>1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1</v>
      </c>
      <c r="AK2352">
        <v>3</v>
      </c>
      <c r="AL2352">
        <v>1</v>
      </c>
      <c r="AM2352">
        <v>2</v>
      </c>
      <c r="AN2352">
        <v>2</v>
      </c>
      <c r="AO2352">
        <v>3</v>
      </c>
      <c r="AP2352">
        <v>4</v>
      </c>
      <c r="AQ2352">
        <v>2</v>
      </c>
      <c r="AR2352">
        <v>3</v>
      </c>
      <c r="AS2352">
        <v>2</v>
      </c>
      <c r="AT2352">
        <v>5</v>
      </c>
      <c r="AU2352">
        <v>3</v>
      </c>
      <c r="AV2352">
        <v>2</v>
      </c>
      <c r="AW2352">
        <v>2</v>
      </c>
      <c r="AX2352">
        <v>3</v>
      </c>
      <c r="AY2352">
        <v>4</v>
      </c>
      <c r="AZ2352">
        <v>2</v>
      </c>
      <c r="BA2352">
        <v>1</v>
      </c>
      <c r="BB2352">
        <v>1</v>
      </c>
      <c r="BC2352" s="1" t="str">
        <f>IF((MOD(ROW()-1,10)=0),SUM('ZST 019'!F2343:BA2352),"")</f>
        <v/>
      </c>
      <c r="BD2352" s="1" t="str">
        <f>IF(COUNTIF(BC$1:BC2351,BC2352)&gt;0,"",MAX(BD$1:BD2351)+1)</f>
        <v/>
      </c>
    </row>
    <row r="2353" spans="1:56" x14ac:dyDescent="0.2">
      <c r="A2353">
        <v>17</v>
      </c>
      <c r="B2353">
        <v>19</v>
      </c>
      <c r="C2353">
        <v>236</v>
      </c>
      <c r="D2353">
        <v>4</v>
      </c>
      <c r="E2353">
        <v>170824</v>
      </c>
      <c r="F2353">
        <v>4</v>
      </c>
      <c r="G2353">
        <v>0</v>
      </c>
      <c r="H2353">
        <v>2</v>
      </c>
      <c r="I2353">
        <v>0</v>
      </c>
      <c r="J2353">
        <v>1</v>
      </c>
      <c r="K2353">
        <v>9</v>
      </c>
      <c r="L2353">
        <v>21</v>
      </c>
      <c r="M2353">
        <v>15</v>
      </c>
      <c r="N2353">
        <v>18</v>
      </c>
      <c r="O2353">
        <v>29</v>
      </c>
      <c r="P2353">
        <v>22</v>
      </c>
      <c r="Q2353">
        <v>34</v>
      </c>
      <c r="R2353">
        <v>28</v>
      </c>
      <c r="S2353">
        <v>20</v>
      </c>
      <c r="T2353">
        <v>33</v>
      </c>
      <c r="U2353">
        <v>22</v>
      </c>
      <c r="V2353">
        <v>34</v>
      </c>
      <c r="W2353">
        <v>48</v>
      </c>
      <c r="X2353">
        <v>21</v>
      </c>
      <c r="Y2353">
        <v>31</v>
      </c>
      <c r="Z2353">
        <v>16</v>
      </c>
      <c r="AA2353">
        <v>7</v>
      </c>
      <c r="AB2353">
        <v>13</v>
      </c>
      <c r="AC2353">
        <v>14</v>
      </c>
      <c r="AD2353">
        <v>12</v>
      </c>
      <c r="AE2353">
        <v>0</v>
      </c>
      <c r="AF2353">
        <v>0</v>
      </c>
      <c r="AG2353">
        <v>2</v>
      </c>
      <c r="AH2353">
        <v>1</v>
      </c>
      <c r="AI2353">
        <v>14</v>
      </c>
      <c r="AJ2353">
        <v>70</v>
      </c>
      <c r="AK2353">
        <v>47</v>
      </c>
      <c r="AL2353">
        <v>62</v>
      </c>
      <c r="AM2353">
        <v>28</v>
      </c>
      <c r="AN2353">
        <v>32</v>
      </c>
      <c r="AO2353">
        <v>26</v>
      </c>
      <c r="AP2353">
        <v>33</v>
      </c>
      <c r="AQ2353">
        <v>27</v>
      </c>
      <c r="AR2353">
        <v>33</v>
      </c>
      <c r="AS2353">
        <v>39</v>
      </c>
      <c r="AT2353">
        <v>25</v>
      </c>
      <c r="AU2353">
        <v>38</v>
      </c>
      <c r="AV2353">
        <v>18</v>
      </c>
      <c r="AW2353">
        <v>42</v>
      </c>
      <c r="AX2353">
        <v>30</v>
      </c>
      <c r="AY2353">
        <v>16</v>
      </c>
      <c r="AZ2353">
        <v>14</v>
      </c>
      <c r="BA2353">
        <v>15</v>
      </c>
      <c r="BB2353">
        <v>2</v>
      </c>
      <c r="BC2353" s="1" t="str">
        <f>IF((MOD(ROW()-1,10)=0),SUM('ZST 019'!F2344:BA2353),"")</f>
        <v/>
      </c>
      <c r="BD2353" s="1" t="str">
        <f>IF(COUNTIF(BC$1:BC2352,BC2353)&gt;0,"",MAX(BD$1:BD2352)+1)</f>
        <v/>
      </c>
    </row>
    <row r="2354" spans="1:56" x14ac:dyDescent="0.2">
      <c r="A2354">
        <v>17</v>
      </c>
      <c r="B2354">
        <v>19</v>
      </c>
      <c r="C2354">
        <v>236</v>
      </c>
      <c r="D2354">
        <v>4</v>
      </c>
      <c r="E2354">
        <v>170824</v>
      </c>
      <c r="F2354">
        <v>53</v>
      </c>
      <c r="G2354">
        <v>25</v>
      </c>
      <c r="H2354">
        <v>10</v>
      </c>
      <c r="I2354">
        <v>15</v>
      </c>
      <c r="J2354">
        <v>21</v>
      </c>
      <c r="K2354">
        <v>28</v>
      </c>
      <c r="L2354">
        <v>116</v>
      </c>
      <c r="M2354">
        <v>201</v>
      </c>
      <c r="N2354">
        <v>204</v>
      </c>
      <c r="O2354">
        <v>271</v>
      </c>
      <c r="P2354">
        <v>348</v>
      </c>
      <c r="Q2354">
        <v>346</v>
      </c>
      <c r="R2354">
        <v>349</v>
      </c>
      <c r="S2354">
        <v>351</v>
      </c>
      <c r="T2354">
        <v>401</v>
      </c>
      <c r="U2354">
        <v>443</v>
      </c>
      <c r="V2354">
        <v>466</v>
      </c>
      <c r="W2354">
        <v>586</v>
      </c>
      <c r="X2354">
        <v>461</v>
      </c>
      <c r="Y2354">
        <v>287</v>
      </c>
      <c r="Z2354">
        <v>233</v>
      </c>
      <c r="AA2354">
        <v>188</v>
      </c>
      <c r="AB2354">
        <v>153</v>
      </c>
      <c r="AC2354">
        <v>122</v>
      </c>
      <c r="AD2354">
        <v>24</v>
      </c>
      <c r="AE2354">
        <v>4</v>
      </c>
      <c r="AF2354">
        <v>5</v>
      </c>
      <c r="AG2354">
        <v>9</v>
      </c>
      <c r="AH2354">
        <v>15</v>
      </c>
      <c r="AI2354">
        <v>57</v>
      </c>
      <c r="AJ2354">
        <v>235</v>
      </c>
      <c r="AK2354">
        <v>478</v>
      </c>
      <c r="AL2354">
        <v>330</v>
      </c>
      <c r="AM2354">
        <v>327</v>
      </c>
      <c r="AN2354">
        <v>367</v>
      </c>
      <c r="AO2354">
        <v>439</v>
      </c>
      <c r="AP2354">
        <v>373</v>
      </c>
      <c r="AQ2354">
        <v>407</v>
      </c>
      <c r="AR2354">
        <v>460</v>
      </c>
      <c r="AS2354">
        <v>415</v>
      </c>
      <c r="AT2354">
        <v>469</v>
      </c>
      <c r="AU2354">
        <v>530</v>
      </c>
      <c r="AV2354">
        <v>398</v>
      </c>
      <c r="AW2354">
        <v>314</v>
      </c>
      <c r="AX2354">
        <v>184</v>
      </c>
      <c r="AY2354">
        <v>127</v>
      </c>
      <c r="AZ2354">
        <v>82</v>
      </c>
      <c r="BA2354">
        <v>66</v>
      </c>
      <c r="BB2354">
        <v>3</v>
      </c>
      <c r="BC2354" s="1" t="str">
        <f>IF((MOD(ROW()-1,10)=0),SUM('ZST 019'!F2345:BA2354),"")</f>
        <v/>
      </c>
      <c r="BD2354" s="1" t="str">
        <f>IF(COUNTIF(BC$1:BC2353,BC2354)&gt;0,"",MAX(BD$1:BD2353)+1)</f>
        <v/>
      </c>
    </row>
    <row r="2355" spans="1:56" x14ac:dyDescent="0.2">
      <c r="A2355">
        <v>17</v>
      </c>
      <c r="B2355">
        <v>19</v>
      </c>
      <c r="C2355">
        <v>236</v>
      </c>
      <c r="D2355">
        <v>4</v>
      </c>
      <c r="E2355">
        <v>170824</v>
      </c>
      <c r="F2355">
        <v>0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2</v>
      </c>
      <c r="Q2355">
        <v>0</v>
      </c>
      <c r="R2355">
        <v>1</v>
      </c>
      <c r="S2355">
        <v>1</v>
      </c>
      <c r="T2355">
        <v>1</v>
      </c>
      <c r="U2355">
        <v>2</v>
      </c>
      <c r="V2355">
        <v>2</v>
      </c>
      <c r="W2355">
        <v>0</v>
      </c>
      <c r="X2355">
        <v>0</v>
      </c>
      <c r="Y2355">
        <v>0</v>
      </c>
      <c r="Z2355">
        <v>0</v>
      </c>
      <c r="AA2355">
        <v>1</v>
      </c>
      <c r="AB2355">
        <v>1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1</v>
      </c>
      <c r="AJ2355">
        <v>0</v>
      </c>
      <c r="AK2355">
        <v>0</v>
      </c>
      <c r="AL2355">
        <v>3</v>
      </c>
      <c r="AM2355">
        <v>1</v>
      </c>
      <c r="AN2355">
        <v>1</v>
      </c>
      <c r="AO2355">
        <v>0</v>
      </c>
      <c r="AP2355">
        <v>1</v>
      </c>
      <c r="AQ2355">
        <v>0</v>
      </c>
      <c r="AR2355">
        <v>0</v>
      </c>
      <c r="AS2355">
        <v>1</v>
      </c>
      <c r="AT2355">
        <v>0</v>
      </c>
      <c r="AU2355">
        <v>1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4</v>
      </c>
      <c r="BC2355" s="1" t="str">
        <f>IF((MOD(ROW()-1,10)=0),SUM('ZST 019'!F2346:BA2355),"")</f>
        <v/>
      </c>
      <c r="BD2355" s="1" t="str">
        <f>IF(COUNTIF(BC$1:BC2354,BC2355)&gt;0,"",MAX(BD$1:BD2354)+1)</f>
        <v/>
      </c>
    </row>
    <row r="2356" spans="1:56" x14ac:dyDescent="0.2">
      <c r="A2356">
        <v>17</v>
      </c>
      <c r="B2356">
        <v>19</v>
      </c>
      <c r="C2356">
        <v>236</v>
      </c>
      <c r="D2356">
        <v>4</v>
      </c>
      <c r="E2356">
        <v>170824</v>
      </c>
      <c r="F2356">
        <v>4</v>
      </c>
      <c r="G2356">
        <v>1</v>
      </c>
      <c r="H2356">
        <v>1</v>
      </c>
      <c r="I2356">
        <v>1</v>
      </c>
      <c r="J2356">
        <v>1</v>
      </c>
      <c r="K2356">
        <v>4</v>
      </c>
      <c r="L2356">
        <v>21</v>
      </c>
      <c r="M2356">
        <v>30</v>
      </c>
      <c r="N2356">
        <v>39</v>
      </c>
      <c r="O2356">
        <v>36</v>
      </c>
      <c r="P2356">
        <v>39</v>
      </c>
      <c r="Q2356">
        <v>48</v>
      </c>
      <c r="R2356">
        <v>33</v>
      </c>
      <c r="S2356">
        <v>48</v>
      </c>
      <c r="T2356">
        <v>84</v>
      </c>
      <c r="U2356">
        <v>48</v>
      </c>
      <c r="V2356">
        <v>58</v>
      </c>
      <c r="W2356">
        <v>77</v>
      </c>
      <c r="X2356">
        <v>31</v>
      </c>
      <c r="Y2356">
        <v>15</v>
      </c>
      <c r="Z2356">
        <v>14</v>
      </c>
      <c r="AA2356">
        <v>8</v>
      </c>
      <c r="AB2356">
        <v>8</v>
      </c>
      <c r="AC2356">
        <v>12</v>
      </c>
      <c r="AD2356">
        <v>2</v>
      </c>
      <c r="AE2356">
        <v>0</v>
      </c>
      <c r="AF2356">
        <v>1</v>
      </c>
      <c r="AG2356">
        <v>0</v>
      </c>
      <c r="AH2356">
        <v>1</v>
      </c>
      <c r="AI2356">
        <v>7</v>
      </c>
      <c r="AJ2356">
        <v>28</v>
      </c>
      <c r="AK2356">
        <v>38</v>
      </c>
      <c r="AL2356">
        <v>37</v>
      </c>
      <c r="AM2356">
        <v>36</v>
      </c>
      <c r="AN2356">
        <v>30</v>
      </c>
      <c r="AO2356">
        <v>52</v>
      </c>
      <c r="AP2356">
        <v>21</v>
      </c>
      <c r="AQ2356">
        <v>42</v>
      </c>
      <c r="AR2356">
        <v>40</v>
      </c>
      <c r="AS2356">
        <v>43</v>
      </c>
      <c r="AT2356">
        <v>23</v>
      </c>
      <c r="AU2356">
        <v>31</v>
      </c>
      <c r="AV2356">
        <v>13</v>
      </c>
      <c r="AW2356">
        <v>12</v>
      </c>
      <c r="AX2356">
        <v>8</v>
      </c>
      <c r="AY2356">
        <v>5</v>
      </c>
      <c r="AZ2356">
        <v>4</v>
      </c>
      <c r="BA2356">
        <v>6</v>
      </c>
      <c r="BB2356">
        <v>5</v>
      </c>
      <c r="BC2356" s="1" t="str">
        <f>IF((MOD(ROW()-1,10)=0),SUM('ZST 019'!F2347:BA2356),"")</f>
        <v/>
      </c>
      <c r="BD2356" s="1" t="str">
        <f>IF(COUNTIF(BC$1:BC2355,BC2356)&gt;0,"",MAX(BD$1:BD2355)+1)</f>
        <v/>
      </c>
    </row>
    <row r="2357" spans="1:56" x14ac:dyDescent="0.2">
      <c r="A2357">
        <v>17</v>
      </c>
      <c r="B2357">
        <v>19</v>
      </c>
      <c r="C2357">
        <v>236</v>
      </c>
      <c r="D2357">
        <v>4</v>
      </c>
      <c r="E2357">
        <v>170824</v>
      </c>
      <c r="F2357">
        <v>0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2</v>
      </c>
      <c r="P2357">
        <v>2</v>
      </c>
      <c r="Q2357">
        <v>0</v>
      </c>
      <c r="R2357">
        <v>0</v>
      </c>
      <c r="S2357">
        <v>0</v>
      </c>
      <c r="T2357">
        <v>1</v>
      </c>
      <c r="U2357">
        <v>1</v>
      </c>
      <c r="V2357">
        <v>0</v>
      </c>
      <c r="W2357">
        <v>0</v>
      </c>
      <c r="X2357">
        <v>0</v>
      </c>
      <c r="Y2357">
        <v>1</v>
      </c>
      <c r="Z2357">
        <v>0</v>
      </c>
      <c r="AA2357">
        <v>0</v>
      </c>
      <c r="AB2357">
        <v>1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1</v>
      </c>
      <c r="AJ2357">
        <v>0</v>
      </c>
      <c r="AK2357">
        <v>0</v>
      </c>
      <c r="AL2357">
        <v>2</v>
      </c>
      <c r="AM2357">
        <v>0</v>
      </c>
      <c r="AN2357">
        <v>1</v>
      </c>
      <c r="AO2357">
        <v>0</v>
      </c>
      <c r="AP2357">
        <v>1</v>
      </c>
      <c r="AQ2357">
        <v>2</v>
      </c>
      <c r="AR2357">
        <v>1</v>
      </c>
      <c r="AS2357">
        <v>2</v>
      </c>
      <c r="AT2357">
        <v>0</v>
      </c>
      <c r="AU2357">
        <v>0</v>
      </c>
      <c r="AV2357">
        <v>0</v>
      </c>
      <c r="AW2357">
        <v>1</v>
      </c>
      <c r="AX2357">
        <v>0</v>
      </c>
      <c r="AY2357">
        <v>0</v>
      </c>
      <c r="AZ2357">
        <v>0</v>
      </c>
      <c r="BA2357">
        <v>0</v>
      </c>
      <c r="BB2357">
        <v>6</v>
      </c>
      <c r="BC2357" s="1" t="str">
        <f>IF((MOD(ROW()-1,10)=0),SUM('ZST 019'!F2348:BA2357),"")</f>
        <v/>
      </c>
      <c r="BD2357" s="1" t="str">
        <f>IF(COUNTIF(BC$1:BC2356,BC2357)&gt;0,"",MAX(BD$1:BD2356)+1)</f>
        <v/>
      </c>
    </row>
    <row r="2358" spans="1:56" x14ac:dyDescent="0.2">
      <c r="A2358">
        <v>17</v>
      </c>
      <c r="B2358">
        <v>19</v>
      </c>
      <c r="C2358">
        <v>236</v>
      </c>
      <c r="D2358">
        <v>4</v>
      </c>
      <c r="E2358">
        <v>170824</v>
      </c>
      <c r="F2358">
        <v>0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1</v>
      </c>
      <c r="M2358">
        <v>1</v>
      </c>
      <c r="N2358">
        <v>0</v>
      </c>
      <c r="O2358">
        <v>1</v>
      </c>
      <c r="P2358">
        <v>0</v>
      </c>
      <c r="Q2358">
        <v>1</v>
      </c>
      <c r="R2358">
        <v>0</v>
      </c>
      <c r="S2358">
        <v>0</v>
      </c>
      <c r="T2358">
        <v>0</v>
      </c>
      <c r="U2358">
        <v>0</v>
      </c>
      <c r="V2358">
        <v>1</v>
      </c>
      <c r="W2358">
        <v>0</v>
      </c>
      <c r="X2358">
        <v>0</v>
      </c>
      <c r="Y2358">
        <v>1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1</v>
      </c>
      <c r="AJ2358">
        <v>0</v>
      </c>
      <c r="AK2358">
        <v>0</v>
      </c>
      <c r="AL2358">
        <v>1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7</v>
      </c>
      <c r="BC2358" s="1" t="str">
        <f>IF((MOD(ROW()-1,10)=0),SUM('ZST 019'!F2349:BA2358),"")</f>
        <v/>
      </c>
      <c r="BD2358" s="1" t="str">
        <f>IF(COUNTIF(BC$1:BC2357,BC2358)&gt;0,"",MAX(BD$1:BD2357)+1)</f>
        <v/>
      </c>
    </row>
    <row r="2359" spans="1:56" x14ac:dyDescent="0.2">
      <c r="A2359">
        <v>17</v>
      </c>
      <c r="B2359">
        <v>19</v>
      </c>
      <c r="C2359">
        <v>236</v>
      </c>
      <c r="D2359">
        <v>4</v>
      </c>
      <c r="E2359">
        <v>170824</v>
      </c>
      <c r="F2359">
        <v>1</v>
      </c>
      <c r="G2359">
        <v>0</v>
      </c>
      <c r="H2359">
        <v>0</v>
      </c>
      <c r="I2359">
        <v>1</v>
      </c>
      <c r="J2359">
        <v>0</v>
      </c>
      <c r="K2359">
        <v>2</v>
      </c>
      <c r="L2359">
        <v>5</v>
      </c>
      <c r="M2359">
        <v>5</v>
      </c>
      <c r="N2359">
        <v>9</v>
      </c>
      <c r="O2359">
        <v>16</v>
      </c>
      <c r="P2359">
        <v>19</v>
      </c>
      <c r="Q2359">
        <v>2</v>
      </c>
      <c r="R2359">
        <v>5</v>
      </c>
      <c r="S2359">
        <v>6</v>
      </c>
      <c r="T2359">
        <v>17</v>
      </c>
      <c r="U2359">
        <v>8</v>
      </c>
      <c r="V2359">
        <v>11</v>
      </c>
      <c r="W2359">
        <v>3</v>
      </c>
      <c r="X2359">
        <v>3</v>
      </c>
      <c r="Y2359">
        <v>1</v>
      </c>
      <c r="Z2359">
        <v>6</v>
      </c>
      <c r="AA2359">
        <v>0</v>
      </c>
      <c r="AB2359">
        <v>0</v>
      </c>
      <c r="AC2359">
        <v>3</v>
      </c>
      <c r="AD2359">
        <v>3</v>
      </c>
      <c r="AE2359">
        <v>0</v>
      </c>
      <c r="AF2359">
        <v>0</v>
      </c>
      <c r="AG2359">
        <v>0</v>
      </c>
      <c r="AH2359">
        <v>0</v>
      </c>
      <c r="AI2359">
        <v>1</v>
      </c>
      <c r="AJ2359">
        <v>8</v>
      </c>
      <c r="AK2359">
        <v>9</v>
      </c>
      <c r="AL2359">
        <v>16</v>
      </c>
      <c r="AM2359">
        <v>11</v>
      </c>
      <c r="AN2359">
        <v>13</v>
      </c>
      <c r="AO2359">
        <v>11</v>
      </c>
      <c r="AP2359">
        <v>3</v>
      </c>
      <c r="AQ2359">
        <v>7</v>
      </c>
      <c r="AR2359">
        <v>6</v>
      </c>
      <c r="AS2359">
        <v>10</v>
      </c>
      <c r="AT2359">
        <v>4</v>
      </c>
      <c r="AU2359">
        <v>6</v>
      </c>
      <c r="AV2359">
        <v>3</v>
      </c>
      <c r="AW2359">
        <v>0</v>
      </c>
      <c r="AX2359">
        <v>4</v>
      </c>
      <c r="AY2359">
        <v>1</v>
      </c>
      <c r="AZ2359">
        <v>1</v>
      </c>
      <c r="BA2359">
        <v>1</v>
      </c>
      <c r="BB2359">
        <v>8</v>
      </c>
      <c r="BC2359" s="1" t="str">
        <f>IF((MOD(ROW()-1,10)=0),SUM('ZST 019'!F2350:BA2359),"")</f>
        <v/>
      </c>
      <c r="BD2359" s="1" t="str">
        <f>IF(COUNTIF(BC$1:BC2358,BC2359)&gt;0,"",MAX(BD$1:BD2358)+1)</f>
        <v/>
      </c>
    </row>
    <row r="2360" spans="1:56" x14ac:dyDescent="0.2">
      <c r="A2360">
        <v>17</v>
      </c>
      <c r="B2360">
        <v>19</v>
      </c>
      <c r="C2360">
        <v>236</v>
      </c>
      <c r="D2360">
        <v>4</v>
      </c>
      <c r="E2360">
        <v>170824</v>
      </c>
      <c r="F2360">
        <v>2</v>
      </c>
      <c r="G2360">
        <v>0</v>
      </c>
      <c r="H2360">
        <v>0</v>
      </c>
      <c r="I2360">
        <v>0</v>
      </c>
      <c r="J2360">
        <v>0</v>
      </c>
      <c r="K2360">
        <v>2</v>
      </c>
      <c r="L2360">
        <v>6</v>
      </c>
      <c r="M2360">
        <v>8</v>
      </c>
      <c r="N2360">
        <v>6</v>
      </c>
      <c r="O2360">
        <v>5</v>
      </c>
      <c r="P2360">
        <v>6</v>
      </c>
      <c r="Q2360">
        <v>6</v>
      </c>
      <c r="R2360">
        <v>4</v>
      </c>
      <c r="S2360">
        <v>8</v>
      </c>
      <c r="T2360">
        <v>5</v>
      </c>
      <c r="U2360">
        <v>7</v>
      </c>
      <c r="V2360">
        <v>7</v>
      </c>
      <c r="W2360">
        <v>7</v>
      </c>
      <c r="X2360">
        <v>6</v>
      </c>
      <c r="Y2360">
        <v>7</v>
      </c>
      <c r="Z2360">
        <v>6</v>
      </c>
      <c r="AA2360">
        <v>1</v>
      </c>
      <c r="AB2360">
        <v>2</v>
      </c>
      <c r="AC2360">
        <v>2</v>
      </c>
      <c r="AD2360">
        <v>2</v>
      </c>
      <c r="AE2360">
        <v>0</v>
      </c>
      <c r="AF2360">
        <v>0</v>
      </c>
      <c r="AG2360">
        <v>0</v>
      </c>
      <c r="AH2360">
        <v>0</v>
      </c>
      <c r="AI2360">
        <v>1</v>
      </c>
      <c r="AJ2360">
        <v>3</v>
      </c>
      <c r="AK2360">
        <v>1</v>
      </c>
      <c r="AL2360">
        <v>9</v>
      </c>
      <c r="AM2360">
        <v>8</v>
      </c>
      <c r="AN2360">
        <v>4</v>
      </c>
      <c r="AO2360">
        <v>6</v>
      </c>
      <c r="AP2360">
        <v>5</v>
      </c>
      <c r="AQ2360">
        <v>5</v>
      </c>
      <c r="AR2360">
        <v>6</v>
      </c>
      <c r="AS2360">
        <v>4</v>
      </c>
      <c r="AT2360">
        <v>5</v>
      </c>
      <c r="AU2360">
        <v>5</v>
      </c>
      <c r="AV2360">
        <v>5</v>
      </c>
      <c r="AW2360">
        <v>4</v>
      </c>
      <c r="AX2360">
        <v>3</v>
      </c>
      <c r="AY2360">
        <v>2</v>
      </c>
      <c r="AZ2360">
        <v>1</v>
      </c>
      <c r="BA2360">
        <v>3</v>
      </c>
      <c r="BB2360">
        <v>9</v>
      </c>
      <c r="BC2360" s="1" t="str">
        <f>IF((MOD(ROW()-1,10)=0),SUM('ZST 019'!F2351:BA2360),"")</f>
        <v/>
      </c>
      <c r="BD2360" s="1" t="str">
        <f>IF(COUNTIF(BC$1:BC2359,BC2360)&gt;0,"",MAX(BD$1:BD2359)+1)</f>
        <v/>
      </c>
    </row>
    <row r="2361" spans="1:56" x14ac:dyDescent="0.2">
      <c r="A2361">
        <v>17</v>
      </c>
      <c r="B2361">
        <v>19</v>
      </c>
      <c r="C2361">
        <v>236</v>
      </c>
      <c r="D2361">
        <v>4</v>
      </c>
      <c r="E2361">
        <v>170824</v>
      </c>
      <c r="F2361">
        <v>0</v>
      </c>
      <c r="G2361">
        <v>0</v>
      </c>
      <c r="H2361">
        <v>0</v>
      </c>
      <c r="I2361">
        <v>0</v>
      </c>
      <c r="J2361">
        <v>0</v>
      </c>
      <c r="K2361">
        <v>2</v>
      </c>
      <c r="L2361">
        <v>8</v>
      </c>
      <c r="M2361">
        <v>2</v>
      </c>
      <c r="N2361">
        <v>6</v>
      </c>
      <c r="O2361">
        <v>4</v>
      </c>
      <c r="P2361">
        <v>3</v>
      </c>
      <c r="Q2361">
        <v>8</v>
      </c>
      <c r="R2361">
        <v>4</v>
      </c>
      <c r="S2361">
        <v>3</v>
      </c>
      <c r="T2361">
        <v>3</v>
      </c>
      <c r="U2361">
        <v>4</v>
      </c>
      <c r="V2361">
        <v>6</v>
      </c>
      <c r="W2361">
        <v>2</v>
      </c>
      <c r="X2361">
        <v>4</v>
      </c>
      <c r="Y2361">
        <v>5</v>
      </c>
      <c r="Z2361">
        <v>5</v>
      </c>
      <c r="AA2361">
        <v>1</v>
      </c>
      <c r="AB2361">
        <v>0</v>
      </c>
      <c r="AC2361">
        <v>11</v>
      </c>
      <c r="AD2361">
        <v>3</v>
      </c>
      <c r="AE2361">
        <v>0</v>
      </c>
      <c r="AF2361">
        <v>0</v>
      </c>
      <c r="AG2361">
        <v>0</v>
      </c>
      <c r="AH2361">
        <v>0</v>
      </c>
      <c r="AI2361">
        <v>1</v>
      </c>
      <c r="AJ2361">
        <v>12</v>
      </c>
      <c r="AK2361">
        <v>9</v>
      </c>
      <c r="AL2361">
        <v>9</v>
      </c>
      <c r="AM2361">
        <v>7</v>
      </c>
      <c r="AN2361">
        <v>8</v>
      </c>
      <c r="AO2361">
        <v>7</v>
      </c>
      <c r="AP2361">
        <v>3</v>
      </c>
      <c r="AQ2361">
        <v>3</v>
      </c>
      <c r="AR2361">
        <v>4</v>
      </c>
      <c r="AS2361">
        <v>9</v>
      </c>
      <c r="AT2361">
        <v>3</v>
      </c>
      <c r="AU2361">
        <v>8</v>
      </c>
      <c r="AV2361">
        <v>2</v>
      </c>
      <c r="AW2361">
        <v>4</v>
      </c>
      <c r="AX2361">
        <v>4</v>
      </c>
      <c r="AY2361">
        <v>1</v>
      </c>
      <c r="AZ2361">
        <v>5</v>
      </c>
      <c r="BA2361">
        <v>3</v>
      </c>
      <c r="BB2361">
        <v>10</v>
      </c>
      <c r="BC2361" s="1">
        <f>IF((MOD(ROW()-1,10)=0),SUM('ZST 019'!F2352:BA2361),"")</f>
        <v>14761</v>
      </c>
      <c r="BD2361" s="1">
        <f>IF(COUNTIF(BC$1:BC2360,BC2361)&gt;0,"",MAX(BD$1:BD2360)+1)</f>
        <v>234</v>
      </c>
    </row>
    <row r="2362" spans="1:56" x14ac:dyDescent="0.2">
      <c r="A2362">
        <v>17</v>
      </c>
      <c r="B2362">
        <v>19</v>
      </c>
      <c r="C2362">
        <v>237</v>
      </c>
      <c r="D2362">
        <v>5</v>
      </c>
      <c r="E2362">
        <v>170825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2</v>
      </c>
      <c r="M2362">
        <v>0</v>
      </c>
      <c r="N2362">
        <v>2</v>
      </c>
      <c r="O2362">
        <v>2</v>
      </c>
      <c r="P2362">
        <v>3</v>
      </c>
      <c r="Q2362">
        <v>1</v>
      </c>
      <c r="R2362">
        <v>4</v>
      </c>
      <c r="S2362">
        <v>4</v>
      </c>
      <c r="T2362">
        <v>4</v>
      </c>
      <c r="U2362">
        <v>7</v>
      </c>
      <c r="V2362">
        <v>0</v>
      </c>
      <c r="W2362">
        <v>3</v>
      </c>
      <c r="X2362">
        <v>3</v>
      </c>
      <c r="Y2362">
        <v>2</v>
      </c>
      <c r="Z2362">
        <v>2</v>
      </c>
      <c r="AA2362">
        <v>3</v>
      </c>
      <c r="AB2362">
        <v>1</v>
      </c>
      <c r="AC2362">
        <v>2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1</v>
      </c>
      <c r="AK2362">
        <v>2</v>
      </c>
      <c r="AL2362">
        <v>1</v>
      </c>
      <c r="AM2362">
        <v>5</v>
      </c>
      <c r="AN2362">
        <v>3</v>
      </c>
      <c r="AO2362">
        <v>0</v>
      </c>
      <c r="AP2362">
        <v>2</v>
      </c>
      <c r="AQ2362">
        <v>2</v>
      </c>
      <c r="AR2362">
        <v>5</v>
      </c>
      <c r="AS2362">
        <v>3</v>
      </c>
      <c r="AT2362">
        <v>0</v>
      </c>
      <c r="AU2362">
        <v>1</v>
      </c>
      <c r="AV2362">
        <v>0</v>
      </c>
      <c r="AW2362">
        <v>1</v>
      </c>
      <c r="AX2362">
        <v>3</v>
      </c>
      <c r="AY2362">
        <v>2</v>
      </c>
      <c r="AZ2362">
        <v>2</v>
      </c>
      <c r="BA2362">
        <v>1</v>
      </c>
      <c r="BB2362">
        <v>1</v>
      </c>
      <c r="BC2362" s="1" t="str">
        <f>IF((MOD(ROW()-1,10)=0),SUM('ZST 019'!F2353:BA2362),"")</f>
        <v/>
      </c>
      <c r="BD2362" s="1" t="str">
        <f>IF(COUNTIF(BC$1:BC2361,BC2362)&gt;0,"",MAX(BD$1:BD2361)+1)</f>
        <v/>
      </c>
    </row>
    <row r="2363" spans="1:56" x14ac:dyDescent="0.2">
      <c r="A2363">
        <v>17</v>
      </c>
      <c r="B2363">
        <v>19</v>
      </c>
      <c r="C2363">
        <v>237</v>
      </c>
      <c r="D2363">
        <v>5</v>
      </c>
      <c r="E2363">
        <v>170825</v>
      </c>
      <c r="F2363">
        <v>11</v>
      </c>
      <c r="G2363">
        <v>0</v>
      </c>
      <c r="H2363">
        <v>1</v>
      </c>
      <c r="I2363">
        <v>0</v>
      </c>
      <c r="J2363">
        <v>0</v>
      </c>
      <c r="K2363">
        <v>15</v>
      </c>
      <c r="L2363">
        <v>29</v>
      </c>
      <c r="M2363">
        <v>18</v>
      </c>
      <c r="N2363">
        <v>24</v>
      </c>
      <c r="O2363">
        <v>18</v>
      </c>
      <c r="P2363">
        <v>34</v>
      </c>
      <c r="Q2363">
        <v>32</v>
      </c>
      <c r="R2363">
        <v>28</v>
      </c>
      <c r="S2363">
        <v>36</v>
      </c>
      <c r="T2363">
        <v>69</v>
      </c>
      <c r="U2363">
        <v>39</v>
      </c>
      <c r="V2363">
        <v>47</v>
      </c>
      <c r="W2363">
        <v>53</v>
      </c>
      <c r="X2363">
        <v>29</v>
      </c>
      <c r="Y2363">
        <v>24</v>
      </c>
      <c r="Z2363">
        <v>17</v>
      </c>
      <c r="AA2363">
        <v>15</v>
      </c>
      <c r="AB2363">
        <v>17</v>
      </c>
      <c r="AC2363">
        <v>8</v>
      </c>
      <c r="AD2363">
        <v>6</v>
      </c>
      <c r="AE2363">
        <v>1</v>
      </c>
      <c r="AF2363">
        <v>0</v>
      </c>
      <c r="AG2363">
        <v>1</v>
      </c>
      <c r="AH2363">
        <v>1</v>
      </c>
      <c r="AI2363">
        <v>19</v>
      </c>
      <c r="AJ2363">
        <v>93</v>
      </c>
      <c r="AK2363">
        <v>45</v>
      </c>
      <c r="AL2363">
        <v>42</v>
      </c>
      <c r="AM2363">
        <v>30</v>
      </c>
      <c r="AN2363">
        <v>47</v>
      </c>
      <c r="AO2363">
        <v>45</v>
      </c>
      <c r="AP2363">
        <v>38</v>
      </c>
      <c r="AQ2363">
        <v>42</v>
      </c>
      <c r="AR2363">
        <v>39</v>
      </c>
      <c r="AS2363">
        <v>47</v>
      </c>
      <c r="AT2363">
        <v>44</v>
      </c>
      <c r="AU2363">
        <v>62</v>
      </c>
      <c r="AV2363">
        <v>32</v>
      </c>
      <c r="AW2363">
        <v>39</v>
      </c>
      <c r="AX2363">
        <v>26</v>
      </c>
      <c r="AY2363">
        <v>20</v>
      </c>
      <c r="AZ2363">
        <v>22</v>
      </c>
      <c r="BA2363">
        <v>21</v>
      </c>
      <c r="BB2363">
        <v>2</v>
      </c>
      <c r="BC2363" s="1" t="str">
        <f>IF((MOD(ROW()-1,10)=0),SUM('ZST 019'!F2354:BA2363),"")</f>
        <v/>
      </c>
      <c r="BD2363" s="1" t="str">
        <f>IF(COUNTIF(BC$1:BC2362,BC2363)&gt;0,"",MAX(BD$1:BD2362)+1)</f>
        <v/>
      </c>
    </row>
    <row r="2364" spans="1:56" x14ac:dyDescent="0.2">
      <c r="A2364">
        <v>17</v>
      </c>
      <c r="B2364">
        <v>19</v>
      </c>
      <c r="C2364">
        <v>237</v>
      </c>
      <c r="D2364">
        <v>5</v>
      </c>
      <c r="E2364">
        <v>170825</v>
      </c>
      <c r="F2364">
        <v>61</v>
      </c>
      <c r="G2364">
        <v>32</v>
      </c>
      <c r="H2364">
        <v>17</v>
      </c>
      <c r="I2364">
        <v>15</v>
      </c>
      <c r="J2364">
        <v>16</v>
      </c>
      <c r="K2364">
        <v>33</v>
      </c>
      <c r="L2364">
        <v>118</v>
      </c>
      <c r="M2364">
        <v>175</v>
      </c>
      <c r="N2364">
        <v>243</v>
      </c>
      <c r="O2364">
        <v>305</v>
      </c>
      <c r="P2364">
        <v>341</v>
      </c>
      <c r="Q2364">
        <v>393</v>
      </c>
      <c r="R2364">
        <v>373</v>
      </c>
      <c r="S2364">
        <v>340</v>
      </c>
      <c r="T2364">
        <v>374</v>
      </c>
      <c r="U2364">
        <v>463</v>
      </c>
      <c r="V2364">
        <v>440</v>
      </c>
      <c r="W2364">
        <v>625</v>
      </c>
      <c r="X2364">
        <v>535</v>
      </c>
      <c r="Y2364">
        <v>360</v>
      </c>
      <c r="Z2364">
        <v>290</v>
      </c>
      <c r="AA2364">
        <v>254</v>
      </c>
      <c r="AB2364">
        <v>213</v>
      </c>
      <c r="AC2364">
        <v>176</v>
      </c>
      <c r="AD2364">
        <v>26</v>
      </c>
      <c r="AE2364">
        <v>8</v>
      </c>
      <c r="AF2364">
        <v>5</v>
      </c>
      <c r="AG2364">
        <v>9</v>
      </c>
      <c r="AH2364">
        <v>13</v>
      </c>
      <c r="AI2364">
        <v>52</v>
      </c>
      <c r="AJ2364">
        <v>201</v>
      </c>
      <c r="AK2364">
        <v>453</v>
      </c>
      <c r="AL2364">
        <v>368</v>
      </c>
      <c r="AM2364">
        <v>327</v>
      </c>
      <c r="AN2364">
        <v>397</v>
      </c>
      <c r="AO2364">
        <v>436</v>
      </c>
      <c r="AP2364">
        <v>386</v>
      </c>
      <c r="AQ2364">
        <v>393</v>
      </c>
      <c r="AR2364">
        <v>439</v>
      </c>
      <c r="AS2364">
        <v>479</v>
      </c>
      <c r="AT2364">
        <v>472</v>
      </c>
      <c r="AU2364">
        <v>512</v>
      </c>
      <c r="AV2364">
        <v>398</v>
      </c>
      <c r="AW2364">
        <v>379</v>
      </c>
      <c r="AX2364">
        <v>307</v>
      </c>
      <c r="AY2364">
        <v>233</v>
      </c>
      <c r="AZ2364">
        <v>172</v>
      </c>
      <c r="BA2364">
        <v>126</v>
      </c>
      <c r="BB2364">
        <v>3</v>
      </c>
      <c r="BC2364" s="1" t="str">
        <f>IF((MOD(ROW()-1,10)=0),SUM('ZST 019'!F2355:BA2364),"")</f>
        <v/>
      </c>
      <c r="BD2364" s="1" t="str">
        <f>IF(COUNTIF(BC$1:BC2363,BC2364)&gt;0,"",MAX(BD$1:BD2363)+1)</f>
        <v/>
      </c>
    </row>
    <row r="2365" spans="1:56" x14ac:dyDescent="0.2">
      <c r="A2365">
        <v>17</v>
      </c>
      <c r="B2365">
        <v>19</v>
      </c>
      <c r="C2365">
        <v>237</v>
      </c>
      <c r="D2365">
        <v>5</v>
      </c>
      <c r="E2365">
        <v>170825</v>
      </c>
      <c r="F2365">
        <v>0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1</v>
      </c>
      <c r="M2365">
        <v>0</v>
      </c>
      <c r="N2365">
        <v>1</v>
      </c>
      <c r="O2365">
        <v>0</v>
      </c>
      <c r="P2365">
        <v>1</v>
      </c>
      <c r="Q2365">
        <v>1</v>
      </c>
      <c r="R2365">
        <v>2</v>
      </c>
      <c r="S2365">
        <v>1</v>
      </c>
      <c r="T2365">
        <v>2</v>
      </c>
      <c r="U2365">
        <v>1</v>
      </c>
      <c r="V2365">
        <v>2</v>
      </c>
      <c r="W2365">
        <v>2</v>
      </c>
      <c r="X2365">
        <v>2</v>
      </c>
      <c r="Y2365">
        <v>0</v>
      </c>
      <c r="Z2365">
        <v>2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1</v>
      </c>
      <c r="AJ2365">
        <v>2</v>
      </c>
      <c r="AK2365">
        <v>1</v>
      </c>
      <c r="AL2365">
        <v>0</v>
      </c>
      <c r="AM2365">
        <v>1</v>
      </c>
      <c r="AN2365">
        <v>2</v>
      </c>
      <c r="AO2365">
        <v>0</v>
      </c>
      <c r="AP2365">
        <v>1</v>
      </c>
      <c r="AQ2365">
        <v>1</v>
      </c>
      <c r="AR2365">
        <v>3</v>
      </c>
      <c r="AS2365">
        <v>1</v>
      </c>
      <c r="AT2365">
        <v>0</v>
      </c>
      <c r="AU2365">
        <v>1</v>
      </c>
      <c r="AV2365">
        <v>0</v>
      </c>
      <c r="AW2365">
        <v>1</v>
      </c>
      <c r="AX2365">
        <v>0</v>
      </c>
      <c r="AY2365">
        <v>0</v>
      </c>
      <c r="AZ2365">
        <v>1</v>
      </c>
      <c r="BA2365">
        <v>0</v>
      </c>
      <c r="BB2365">
        <v>4</v>
      </c>
      <c r="BC2365" s="1" t="str">
        <f>IF((MOD(ROW()-1,10)=0),SUM('ZST 019'!F2356:BA2365),"")</f>
        <v/>
      </c>
      <c r="BD2365" s="1" t="str">
        <f>IF(COUNTIF(BC$1:BC2364,BC2365)&gt;0,"",MAX(BD$1:BD2364)+1)</f>
        <v/>
      </c>
    </row>
    <row r="2366" spans="1:56" x14ac:dyDescent="0.2">
      <c r="A2366">
        <v>17</v>
      </c>
      <c r="B2366">
        <v>19</v>
      </c>
      <c r="C2366">
        <v>237</v>
      </c>
      <c r="D2366">
        <v>5</v>
      </c>
      <c r="E2366">
        <v>170825</v>
      </c>
      <c r="F2366">
        <v>7</v>
      </c>
      <c r="G2366">
        <v>1</v>
      </c>
      <c r="H2366">
        <v>1</v>
      </c>
      <c r="I2366">
        <v>1</v>
      </c>
      <c r="J2366">
        <v>2</v>
      </c>
      <c r="K2366">
        <v>1</v>
      </c>
      <c r="L2366">
        <v>28</v>
      </c>
      <c r="M2366">
        <v>26</v>
      </c>
      <c r="N2366">
        <v>46</v>
      </c>
      <c r="O2366">
        <v>39</v>
      </c>
      <c r="P2366">
        <v>55</v>
      </c>
      <c r="Q2366">
        <v>38</v>
      </c>
      <c r="R2366">
        <v>32</v>
      </c>
      <c r="S2366">
        <v>39</v>
      </c>
      <c r="T2366">
        <v>118</v>
      </c>
      <c r="U2366">
        <v>57</v>
      </c>
      <c r="V2366">
        <v>68</v>
      </c>
      <c r="W2366">
        <v>74</v>
      </c>
      <c r="X2366">
        <v>53</v>
      </c>
      <c r="Y2366">
        <v>31</v>
      </c>
      <c r="Z2366">
        <v>21</v>
      </c>
      <c r="AA2366">
        <v>12</v>
      </c>
      <c r="AB2366">
        <v>5</v>
      </c>
      <c r="AC2366">
        <v>7</v>
      </c>
      <c r="AD2366">
        <v>1</v>
      </c>
      <c r="AE2366">
        <v>0</v>
      </c>
      <c r="AF2366">
        <v>1</v>
      </c>
      <c r="AG2366">
        <v>0</v>
      </c>
      <c r="AH2366">
        <v>0</v>
      </c>
      <c r="AI2366">
        <v>8</v>
      </c>
      <c r="AJ2366">
        <v>50</v>
      </c>
      <c r="AK2366">
        <v>43</v>
      </c>
      <c r="AL2366">
        <v>44</v>
      </c>
      <c r="AM2366">
        <v>31</v>
      </c>
      <c r="AN2366">
        <v>35</v>
      </c>
      <c r="AO2366">
        <v>32</v>
      </c>
      <c r="AP2366">
        <v>32</v>
      </c>
      <c r="AQ2366">
        <v>37</v>
      </c>
      <c r="AR2366">
        <v>50</v>
      </c>
      <c r="AS2366">
        <v>24</v>
      </c>
      <c r="AT2366">
        <v>16</v>
      </c>
      <c r="AU2366">
        <v>17</v>
      </c>
      <c r="AV2366">
        <v>23</v>
      </c>
      <c r="AW2366">
        <v>9</v>
      </c>
      <c r="AX2366">
        <v>9</v>
      </c>
      <c r="AY2366">
        <v>3</v>
      </c>
      <c r="AZ2366">
        <v>4</v>
      </c>
      <c r="BA2366">
        <v>3</v>
      </c>
      <c r="BB2366">
        <v>5</v>
      </c>
      <c r="BC2366" s="1" t="str">
        <f>IF((MOD(ROW()-1,10)=0),SUM('ZST 019'!F2357:BA2366),"")</f>
        <v/>
      </c>
      <c r="BD2366" s="1" t="str">
        <f>IF(COUNTIF(BC$1:BC2365,BC2366)&gt;0,"",MAX(BD$1:BD2365)+1)</f>
        <v/>
      </c>
    </row>
    <row r="2367" spans="1:56" x14ac:dyDescent="0.2">
      <c r="A2367">
        <v>17</v>
      </c>
      <c r="B2367">
        <v>19</v>
      </c>
      <c r="C2367">
        <v>237</v>
      </c>
      <c r="D2367">
        <v>5</v>
      </c>
      <c r="E2367">
        <v>170825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1</v>
      </c>
      <c r="M2367">
        <v>2</v>
      </c>
      <c r="N2367">
        <v>1</v>
      </c>
      <c r="O2367">
        <v>1</v>
      </c>
      <c r="P2367">
        <v>1</v>
      </c>
      <c r="Q2367">
        <v>0</v>
      </c>
      <c r="R2367">
        <v>2</v>
      </c>
      <c r="S2367">
        <v>2</v>
      </c>
      <c r="T2367">
        <v>0</v>
      </c>
      <c r="U2367">
        <v>1</v>
      </c>
      <c r="V2367">
        <v>3</v>
      </c>
      <c r="W2367">
        <v>0</v>
      </c>
      <c r="X2367">
        <v>0</v>
      </c>
      <c r="Y2367">
        <v>2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2</v>
      </c>
      <c r="AM2367">
        <v>0</v>
      </c>
      <c r="AN2367">
        <v>1</v>
      </c>
      <c r="AO2367">
        <v>1</v>
      </c>
      <c r="AP2367">
        <v>0</v>
      </c>
      <c r="AQ2367">
        <v>1</v>
      </c>
      <c r="AR2367">
        <v>1</v>
      </c>
      <c r="AS2367">
        <v>0</v>
      </c>
      <c r="AT2367">
        <v>0</v>
      </c>
      <c r="AU2367">
        <v>0</v>
      </c>
      <c r="AV2367">
        <v>0</v>
      </c>
      <c r="AW2367">
        <v>1</v>
      </c>
      <c r="AX2367">
        <v>0</v>
      </c>
      <c r="AY2367">
        <v>0</v>
      </c>
      <c r="AZ2367">
        <v>0</v>
      </c>
      <c r="BA2367">
        <v>0</v>
      </c>
      <c r="BB2367">
        <v>6</v>
      </c>
      <c r="BC2367" s="1" t="str">
        <f>IF((MOD(ROW()-1,10)=0),SUM('ZST 019'!F2358:BA2367),"")</f>
        <v/>
      </c>
      <c r="BD2367" s="1" t="str">
        <f>IF(COUNTIF(BC$1:BC2366,BC2367)&gt;0,"",MAX(BD$1:BD2366)+1)</f>
        <v/>
      </c>
    </row>
    <row r="2368" spans="1:56" x14ac:dyDescent="0.2">
      <c r="A2368">
        <v>17</v>
      </c>
      <c r="B2368">
        <v>19</v>
      </c>
      <c r="C2368">
        <v>237</v>
      </c>
      <c r="D2368">
        <v>5</v>
      </c>
      <c r="E2368">
        <v>170825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1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1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1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7</v>
      </c>
      <c r="BC2368" s="1" t="str">
        <f>IF((MOD(ROW()-1,10)=0),SUM('ZST 019'!F2359:BA2368),"")</f>
        <v/>
      </c>
      <c r="BD2368" s="1" t="str">
        <f>IF(COUNTIF(BC$1:BC2367,BC2368)&gt;0,"",MAX(BD$1:BD2367)+1)</f>
        <v/>
      </c>
    </row>
    <row r="2369" spans="1:56" x14ac:dyDescent="0.2">
      <c r="A2369">
        <v>17</v>
      </c>
      <c r="B2369">
        <v>19</v>
      </c>
      <c r="C2369">
        <v>237</v>
      </c>
      <c r="D2369">
        <v>5</v>
      </c>
      <c r="E2369">
        <v>170825</v>
      </c>
      <c r="F2369">
        <v>2</v>
      </c>
      <c r="G2369">
        <v>0</v>
      </c>
      <c r="H2369">
        <v>0</v>
      </c>
      <c r="I2369">
        <v>1</v>
      </c>
      <c r="J2369">
        <v>0</v>
      </c>
      <c r="K2369">
        <v>1</v>
      </c>
      <c r="L2369">
        <v>8</v>
      </c>
      <c r="M2369">
        <v>10</v>
      </c>
      <c r="N2369">
        <v>7</v>
      </c>
      <c r="O2369">
        <v>8</v>
      </c>
      <c r="P2369">
        <v>8</v>
      </c>
      <c r="Q2369">
        <v>10</v>
      </c>
      <c r="R2369">
        <v>4</v>
      </c>
      <c r="S2369">
        <v>9</v>
      </c>
      <c r="T2369">
        <v>14</v>
      </c>
      <c r="U2369">
        <v>7</v>
      </c>
      <c r="V2369">
        <v>9</v>
      </c>
      <c r="W2369">
        <v>5</v>
      </c>
      <c r="X2369">
        <v>1</v>
      </c>
      <c r="Y2369">
        <v>2</v>
      </c>
      <c r="Z2369">
        <v>3</v>
      </c>
      <c r="AA2369">
        <v>0</v>
      </c>
      <c r="AB2369">
        <v>1</v>
      </c>
      <c r="AC2369">
        <v>2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2</v>
      </c>
      <c r="AJ2369">
        <v>7</v>
      </c>
      <c r="AK2369">
        <v>4</v>
      </c>
      <c r="AL2369">
        <v>8</v>
      </c>
      <c r="AM2369">
        <v>9</v>
      </c>
      <c r="AN2369">
        <v>19</v>
      </c>
      <c r="AO2369">
        <v>15</v>
      </c>
      <c r="AP2369">
        <v>7</v>
      </c>
      <c r="AQ2369">
        <v>4</v>
      </c>
      <c r="AR2369">
        <v>19</v>
      </c>
      <c r="AS2369">
        <v>2</v>
      </c>
      <c r="AT2369">
        <v>7</v>
      </c>
      <c r="AU2369">
        <v>2</v>
      </c>
      <c r="AV2369">
        <v>1</v>
      </c>
      <c r="AW2369">
        <v>4</v>
      </c>
      <c r="AX2369">
        <v>4</v>
      </c>
      <c r="AY2369">
        <v>0</v>
      </c>
      <c r="AZ2369">
        <v>2</v>
      </c>
      <c r="BA2369">
        <v>1</v>
      </c>
      <c r="BB2369">
        <v>8</v>
      </c>
      <c r="BC2369" s="1" t="str">
        <f>IF((MOD(ROW()-1,10)=0),SUM('ZST 019'!F2360:BA2369),"")</f>
        <v/>
      </c>
      <c r="BD2369" s="1" t="str">
        <f>IF(COUNTIF(BC$1:BC2368,BC2369)&gt;0,"",MAX(BD$1:BD2368)+1)</f>
        <v/>
      </c>
    </row>
    <row r="2370" spans="1:56" x14ac:dyDescent="0.2">
      <c r="A2370">
        <v>17</v>
      </c>
      <c r="B2370">
        <v>19</v>
      </c>
      <c r="C2370">
        <v>237</v>
      </c>
      <c r="D2370">
        <v>5</v>
      </c>
      <c r="E2370">
        <v>170825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3</v>
      </c>
      <c r="M2370">
        <v>8</v>
      </c>
      <c r="N2370">
        <v>8</v>
      </c>
      <c r="O2370">
        <v>6</v>
      </c>
      <c r="P2370">
        <v>8</v>
      </c>
      <c r="Q2370">
        <v>7</v>
      </c>
      <c r="R2370">
        <v>8</v>
      </c>
      <c r="S2370">
        <v>6</v>
      </c>
      <c r="T2370">
        <v>5</v>
      </c>
      <c r="U2370">
        <v>5</v>
      </c>
      <c r="V2370">
        <v>9</v>
      </c>
      <c r="W2370">
        <v>6</v>
      </c>
      <c r="X2370">
        <v>6</v>
      </c>
      <c r="Y2370">
        <v>7</v>
      </c>
      <c r="Z2370">
        <v>4</v>
      </c>
      <c r="AA2370">
        <v>3</v>
      </c>
      <c r="AB2370">
        <v>2</v>
      </c>
      <c r="AC2370">
        <v>3</v>
      </c>
      <c r="AD2370">
        <v>2</v>
      </c>
      <c r="AE2370">
        <v>0</v>
      </c>
      <c r="AF2370">
        <v>0</v>
      </c>
      <c r="AG2370">
        <v>0</v>
      </c>
      <c r="AH2370">
        <v>0</v>
      </c>
      <c r="AI2370">
        <v>1</v>
      </c>
      <c r="AJ2370">
        <v>7</v>
      </c>
      <c r="AK2370">
        <v>6</v>
      </c>
      <c r="AL2370">
        <v>5</v>
      </c>
      <c r="AM2370">
        <v>6</v>
      </c>
      <c r="AN2370">
        <v>6</v>
      </c>
      <c r="AO2370">
        <v>6</v>
      </c>
      <c r="AP2370">
        <v>6</v>
      </c>
      <c r="AQ2370">
        <v>5</v>
      </c>
      <c r="AR2370">
        <v>10</v>
      </c>
      <c r="AS2370">
        <v>5</v>
      </c>
      <c r="AT2370">
        <v>6</v>
      </c>
      <c r="AU2370">
        <v>5</v>
      </c>
      <c r="AV2370">
        <v>8</v>
      </c>
      <c r="AW2370">
        <v>6</v>
      </c>
      <c r="AX2370">
        <v>3</v>
      </c>
      <c r="AY2370">
        <v>2</v>
      </c>
      <c r="AZ2370">
        <v>3</v>
      </c>
      <c r="BA2370">
        <v>2</v>
      </c>
      <c r="BB2370">
        <v>9</v>
      </c>
      <c r="BC2370" s="1" t="str">
        <f>IF((MOD(ROW()-1,10)=0),SUM('ZST 019'!F2361:BA2370),"")</f>
        <v/>
      </c>
      <c r="BD2370" s="1" t="str">
        <f>IF(COUNTIF(BC$1:BC2369,BC2370)&gt;0,"",MAX(BD$1:BD2369)+1)</f>
        <v/>
      </c>
    </row>
    <row r="2371" spans="1:56" x14ac:dyDescent="0.2">
      <c r="A2371">
        <v>17</v>
      </c>
      <c r="B2371">
        <v>19</v>
      </c>
      <c r="C2371">
        <v>237</v>
      </c>
      <c r="D2371">
        <v>5</v>
      </c>
      <c r="E2371">
        <v>170825</v>
      </c>
      <c r="F2371">
        <v>6</v>
      </c>
      <c r="G2371">
        <v>0</v>
      </c>
      <c r="H2371">
        <v>0</v>
      </c>
      <c r="I2371">
        <v>0</v>
      </c>
      <c r="J2371">
        <v>0</v>
      </c>
      <c r="K2371">
        <v>4</v>
      </c>
      <c r="L2371">
        <v>6</v>
      </c>
      <c r="M2371">
        <v>4</v>
      </c>
      <c r="N2371">
        <v>9</v>
      </c>
      <c r="O2371">
        <v>1</v>
      </c>
      <c r="P2371">
        <v>3</v>
      </c>
      <c r="Q2371">
        <v>4</v>
      </c>
      <c r="R2371">
        <v>1</v>
      </c>
      <c r="S2371">
        <v>4</v>
      </c>
      <c r="T2371">
        <v>11</v>
      </c>
      <c r="U2371">
        <v>11</v>
      </c>
      <c r="V2371">
        <v>5</v>
      </c>
      <c r="W2371">
        <v>3</v>
      </c>
      <c r="X2371">
        <v>5</v>
      </c>
      <c r="Y2371">
        <v>7</v>
      </c>
      <c r="Z2371">
        <v>4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2</v>
      </c>
      <c r="AJ2371">
        <v>13</v>
      </c>
      <c r="AK2371">
        <v>6</v>
      </c>
      <c r="AL2371">
        <v>5</v>
      </c>
      <c r="AM2371">
        <v>4</v>
      </c>
      <c r="AN2371">
        <v>13</v>
      </c>
      <c r="AO2371">
        <v>9</v>
      </c>
      <c r="AP2371">
        <v>2</v>
      </c>
      <c r="AQ2371">
        <v>4</v>
      </c>
      <c r="AR2371">
        <v>7</v>
      </c>
      <c r="AS2371">
        <v>10</v>
      </c>
      <c r="AT2371">
        <v>0</v>
      </c>
      <c r="AU2371">
        <v>3</v>
      </c>
      <c r="AV2371">
        <v>0</v>
      </c>
      <c r="AW2371">
        <v>7</v>
      </c>
      <c r="AX2371">
        <v>2</v>
      </c>
      <c r="AY2371">
        <v>2</v>
      </c>
      <c r="AZ2371">
        <v>5</v>
      </c>
      <c r="BA2371">
        <v>8</v>
      </c>
      <c r="BB2371">
        <v>10</v>
      </c>
      <c r="BC2371" s="1">
        <f>IF((MOD(ROW()-1,10)=0),SUM('ZST 019'!F2362:BA2371),"")</f>
        <v>16110</v>
      </c>
      <c r="BD2371" s="1">
        <f>IF(COUNTIF(BC$1:BC2370,BC2371)&gt;0,"",MAX(BD$1:BD2370)+1)</f>
        <v>235</v>
      </c>
    </row>
    <row r="2372" spans="1:56" x14ac:dyDescent="0.2">
      <c r="A2372">
        <v>17</v>
      </c>
      <c r="B2372">
        <v>19</v>
      </c>
      <c r="C2372">
        <v>238</v>
      </c>
      <c r="D2372">
        <v>6</v>
      </c>
      <c r="E2372">
        <v>170826</v>
      </c>
      <c r="F2372">
        <v>0</v>
      </c>
      <c r="G2372">
        <v>1</v>
      </c>
      <c r="H2372">
        <v>0</v>
      </c>
      <c r="I2372">
        <v>1</v>
      </c>
      <c r="J2372">
        <v>0</v>
      </c>
      <c r="K2372">
        <v>0</v>
      </c>
      <c r="L2372">
        <v>2</v>
      </c>
      <c r="M2372">
        <v>0</v>
      </c>
      <c r="N2372">
        <v>1</v>
      </c>
      <c r="O2372">
        <v>2</v>
      </c>
      <c r="P2372">
        <v>2</v>
      </c>
      <c r="Q2372">
        <v>3</v>
      </c>
      <c r="R2372">
        <v>2</v>
      </c>
      <c r="S2372">
        <v>7</v>
      </c>
      <c r="T2372">
        <v>7</v>
      </c>
      <c r="U2372">
        <v>8</v>
      </c>
      <c r="V2372">
        <v>4</v>
      </c>
      <c r="W2372">
        <v>6</v>
      </c>
      <c r="X2372">
        <v>3</v>
      </c>
      <c r="Y2372">
        <v>2</v>
      </c>
      <c r="Z2372">
        <v>1</v>
      </c>
      <c r="AA2372">
        <v>0</v>
      </c>
      <c r="AB2372">
        <v>0</v>
      </c>
      <c r="AC2372">
        <v>1</v>
      </c>
      <c r="AD2372">
        <v>0</v>
      </c>
      <c r="AE2372">
        <v>1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4</v>
      </c>
      <c r="AN2372">
        <v>2</v>
      </c>
      <c r="AO2372">
        <v>2</v>
      </c>
      <c r="AP2372">
        <v>1</v>
      </c>
      <c r="AQ2372">
        <v>0</v>
      </c>
      <c r="AR2372">
        <v>2</v>
      </c>
      <c r="AS2372">
        <v>2</v>
      </c>
      <c r="AT2372">
        <v>6</v>
      </c>
      <c r="AU2372">
        <v>1</v>
      </c>
      <c r="AV2372">
        <v>4</v>
      </c>
      <c r="AW2372">
        <v>2</v>
      </c>
      <c r="AX2372">
        <v>1</v>
      </c>
      <c r="AY2372">
        <v>0</v>
      </c>
      <c r="AZ2372">
        <v>1</v>
      </c>
      <c r="BA2372">
        <v>0</v>
      </c>
      <c r="BB2372">
        <v>1</v>
      </c>
      <c r="BC2372" s="1" t="str">
        <f>IF((MOD(ROW()-1,10)=0),SUM('ZST 019'!F2363:BA2372),"")</f>
        <v/>
      </c>
      <c r="BD2372" s="1" t="str">
        <f>IF(COUNTIF(BC$1:BC2371,BC2372)&gt;0,"",MAX(BD$1:BD2371)+1)</f>
        <v/>
      </c>
    </row>
    <row r="2373" spans="1:56" x14ac:dyDescent="0.2">
      <c r="A2373">
        <v>17</v>
      </c>
      <c r="B2373">
        <v>19</v>
      </c>
      <c r="C2373">
        <v>238</v>
      </c>
      <c r="D2373">
        <v>6</v>
      </c>
      <c r="E2373">
        <v>170826</v>
      </c>
      <c r="F2373">
        <v>22</v>
      </c>
      <c r="G2373">
        <v>14</v>
      </c>
      <c r="H2373">
        <v>1</v>
      </c>
      <c r="I2373">
        <v>11</v>
      </c>
      <c r="J2373">
        <v>2</v>
      </c>
      <c r="K2373">
        <v>18</v>
      </c>
      <c r="L2373">
        <v>16</v>
      </c>
      <c r="M2373">
        <v>25</v>
      </c>
      <c r="N2373">
        <v>37</v>
      </c>
      <c r="O2373">
        <v>34</v>
      </c>
      <c r="P2373">
        <v>41</v>
      </c>
      <c r="Q2373">
        <v>39</v>
      </c>
      <c r="R2373">
        <v>58</v>
      </c>
      <c r="S2373">
        <v>39</v>
      </c>
      <c r="T2373">
        <v>46</v>
      </c>
      <c r="U2373">
        <v>49</v>
      </c>
      <c r="V2373">
        <v>36</v>
      </c>
      <c r="W2373">
        <v>51</v>
      </c>
      <c r="X2373">
        <v>32</v>
      </c>
      <c r="Y2373">
        <v>26</v>
      </c>
      <c r="Z2373">
        <v>33</v>
      </c>
      <c r="AA2373">
        <v>6</v>
      </c>
      <c r="AB2373">
        <v>18</v>
      </c>
      <c r="AC2373">
        <v>16</v>
      </c>
      <c r="AD2373">
        <v>8</v>
      </c>
      <c r="AE2373">
        <v>4</v>
      </c>
      <c r="AF2373">
        <v>1</v>
      </c>
      <c r="AG2373">
        <v>7</v>
      </c>
      <c r="AH2373">
        <v>1</v>
      </c>
      <c r="AI2373">
        <v>14</v>
      </c>
      <c r="AJ2373">
        <v>28</v>
      </c>
      <c r="AK2373">
        <v>17</v>
      </c>
      <c r="AL2373">
        <v>44</v>
      </c>
      <c r="AM2373">
        <v>36</v>
      </c>
      <c r="AN2373">
        <v>54</v>
      </c>
      <c r="AO2373">
        <v>49</v>
      </c>
      <c r="AP2373">
        <v>79</v>
      </c>
      <c r="AQ2373">
        <v>49</v>
      </c>
      <c r="AR2373">
        <v>53</v>
      </c>
      <c r="AS2373">
        <v>88</v>
      </c>
      <c r="AT2373">
        <v>54</v>
      </c>
      <c r="AU2373">
        <v>91</v>
      </c>
      <c r="AV2373">
        <v>70</v>
      </c>
      <c r="AW2373">
        <v>33</v>
      </c>
      <c r="AX2373">
        <v>49</v>
      </c>
      <c r="AY2373">
        <v>23</v>
      </c>
      <c r="AZ2373">
        <v>25</v>
      </c>
      <c r="BA2373">
        <v>34</v>
      </c>
      <c r="BB2373">
        <v>2</v>
      </c>
      <c r="BC2373" s="1" t="str">
        <f>IF((MOD(ROW()-1,10)=0),SUM('ZST 019'!F2364:BA2373),"")</f>
        <v/>
      </c>
      <c r="BD2373" s="1" t="str">
        <f>IF(COUNTIF(BC$1:BC2372,BC2373)&gt;0,"",MAX(BD$1:BD2372)+1)</f>
        <v/>
      </c>
    </row>
    <row r="2374" spans="1:56" x14ac:dyDescent="0.2">
      <c r="A2374">
        <v>17</v>
      </c>
      <c r="B2374">
        <v>19</v>
      </c>
      <c r="C2374">
        <v>238</v>
      </c>
      <c r="D2374">
        <v>6</v>
      </c>
      <c r="E2374">
        <v>170826</v>
      </c>
      <c r="F2374">
        <v>140</v>
      </c>
      <c r="G2374">
        <v>99</v>
      </c>
      <c r="H2374">
        <v>68</v>
      </c>
      <c r="I2374">
        <v>88</v>
      </c>
      <c r="J2374">
        <v>31</v>
      </c>
      <c r="K2374">
        <v>41</v>
      </c>
      <c r="L2374">
        <v>72</v>
      </c>
      <c r="M2374">
        <v>117</v>
      </c>
      <c r="N2374">
        <v>212</v>
      </c>
      <c r="O2374">
        <v>311</v>
      </c>
      <c r="P2374">
        <v>352</v>
      </c>
      <c r="Q2374">
        <v>446</v>
      </c>
      <c r="R2374">
        <v>447</v>
      </c>
      <c r="S2374">
        <v>464</v>
      </c>
      <c r="T2374">
        <v>532</v>
      </c>
      <c r="U2374">
        <v>531</v>
      </c>
      <c r="V2374">
        <v>509</v>
      </c>
      <c r="W2374">
        <v>530</v>
      </c>
      <c r="X2374">
        <v>485</v>
      </c>
      <c r="Y2374">
        <v>303</v>
      </c>
      <c r="Z2374">
        <v>254</v>
      </c>
      <c r="AA2374">
        <v>249</v>
      </c>
      <c r="AB2374">
        <v>227</v>
      </c>
      <c r="AC2374">
        <v>237</v>
      </c>
      <c r="AD2374">
        <v>56</v>
      </c>
      <c r="AE2374">
        <v>31</v>
      </c>
      <c r="AF2374">
        <v>31</v>
      </c>
      <c r="AG2374">
        <v>36</v>
      </c>
      <c r="AH2374">
        <v>21</v>
      </c>
      <c r="AI2374">
        <v>42</v>
      </c>
      <c r="AJ2374">
        <v>78</v>
      </c>
      <c r="AK2374">
        <v>152</v>
      </c>
      <c r="AL2374">
        <v>237</v>
      </c>
      <c r="AM2374">
        <v>294</v>
      </c>
      <c r="AN2374">
        <v>419</v>
      </c>
      <c r="AO2374">
        <v>539</v>
      </c>
      <c r="AP2374">
        <v>475</v>
      </c>
      <c r="AQ2374">
        <v>509</v>
      </c>
      <c r="AR2374">
        <v>487</v>
      </c>
      <c r="AS2374">
        <v>542</v>
      </c>
      <c r="AT2374">
        <v>561</v>
      </c>
      <c r="AU2374">
        <v>538</v>
      </c>
      <c r="AV2374">
        <v>492</v>
      </c>
      <c r="AW2374">
        <v>367</v>
      </c>
      <c r="AX2374">
        <v>287</v>
      </c>
      <c r="AY2374">
        <v>255</v>
      </c>
      <c r="AZ2374">
        <v>236</v>
      </c>
      <c r="BA2374">
        <v>186</v>
      </c>
      <c r="BB2374">
        <v>3</v>
      </c>
      <c r="BC2374" s="1" t="str">
        <f>IF((MOD(ROW()-1,10)=0),SUM('ZST 019'!F2365:BA2374),"")</f>
        <v/>
      </c>
      <c r="BD2374" s="1" t="str">
        <f>IF(COUNTIF(BC$1:BC2373,BC2374)&gt;0,"",MAX(BD$1:BD2373)+1)</f>
        <v/>
      </c>
    </row>
    <row r="2375" spans="1:56" x14ac:dyDescent="0.2">
      <c r="A2375">
        <v>17</v>
      </c>
      <c r="B2375">
        <v>19</v>
      </c>
      <c r="C2375">
        <v>238</v>
      </c>
      <c r="D2375">
        <v>6</v>
      </c>
      <c r="E2375">
        <v>170826</v>
      </c>
      <c r="F2375">
        <v>0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3</v>
      </c>
      <c r="U2375">
        <v>2</v>
      </c>
      <c r="V2375">
        <v>1</v>
      </c>
      <c r="W2375">
        <v>0</v>
      </c>
      <c r="X2375">
        <v>0</v>
      </c>
      <c r="Y2375">
        <v>1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1</v>
      </c>
      <c r="AJ2375">
        <v>1</v>
      </c>
      <c r="AK2375">
        <v>1</v>
      </c>
      <c r="AL2375">
        <v>2</v>
      </c>
      <c r="AM2375">
        <v>0</v>
      </c>
      <c r="AN2375">
        <v>2</v>
      </c>
      <c r="AO2375">
        <v>3</v>
      </c>
      <c r="AP2375">
        <v>0</v>
      </c>
      <c r="AQ2375">
        <v>2</v>
      </c>
      <c r="AR2375">
        <v>2</v>
      </c>
      <c r="AS2375">
        <v>1</v>
      </c>
      <c r="AT2375">
        <v>1</v>
      </c>
      <c r="AU2375">
        <v>1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4</v>
      </c>
      <c r="BC2375" s="1" t="str">
        <f>IF((MOD(ROW()-1,10)=0),SUM('ZST 019'!F2366:BA2375),"")</f>
        <v/>
      </c>
      <c r="BD2375" s="1" t="str">
        <f>IF(COUNTIF(BC$1:BC2374,BC2375)&gt;0,"",MAX(BD$1:BD2374)+1)</f>
        <v/>
      </c>
    </row>
    <row r="2376" spans="1:56" x14ac:dyDescent="0.2">
      <c r="A2376">
        <v>17</v>
      </c>
      <c r="B2376">
        <v>19</v>
      </c>
      <c r="C2376">
        <v>238</v>
      </c>
      <c r="D2376">
        <v>6</v>
      </c>
      <c r="E2376">
        <v>170826</v>
      </c>
      <c r="F2376">
        <v>12</v>
      </c>
      <c r="G2376">
        <v>2</v>
      </c>
      <c r="H2376">
        <v>4</v>
      </c>
      <c r="I2376">
        <v>10</v>
      </c>
      <c r="J2376">
        <v>5</v>
      </c>
      <c r="K2376">
        <v>4</v>
      </c>
      <c r="L2376">
        <v>5</v>
      </c>
      <c r="M2376">
        <v>13</v>
      </c>
      <c r="N2376">
        <v>21</v>
      </c>
      <c r="O2376">
        <v>24</v>
      </c>
      <c r="P2376">
        <v>20</v>
      </c>
      <c r="Q2376">
        <v>34</v>
      </c>
      <c r="R2376">
        <v>32</v>
      </c>
      <c r="S2376">
        <v>37</v>
      </c>
      <c r="T2376">
        <v>41</v>
      </c>
      <c r="U2376">
        <v>55</v>
      </c>
      <c r="V2376">
        <v>53</v>
      </c>
      <c r="W2376">
        <v>46</v>
      </c>
      <c r="X2376">
        <v>33</v>
      </c>
      <c r="Y2376">
        <v>13</v>
      </c>
      <c r="Z2376">
        <v>23</v>
      </c>
      <c r="AA2376">
        <v>15</v>
      </c>
      <c r="AB2376">
        <v>11</v>
      </c>
      <c r="AC2376">
        <v>11</v>
      </c>
      <c r="AD2376">
        <v>2</v>
      </c>
      <c r="AE2376">
        <v>3</v>
      </c>
      <c r="AF2376">
        <v>1</v>
      </c>
      <c r="AG2376">
        <v>1</v>
      </c>
      <c r="AH2376">
        <v>0</v>
      </c>
      <c r="AI2376">
        <v>4</v>
      </c>
      <c r="AJ2376">
        <v>7</v>
      </c>
      <c r="AK2376">
        <v>7</v>
      </c>
      <c r="AL2376">
        <v>20</v>
      </c>
      <c r="AM2376">
        <v>5</v>
      </c>
      <c r="AN2376">
        <v>22</v>
      </c>
      <c r="AO2376">
        <v>19</v>
      </c>
      <c r="AP2376">
        <v>21</v>
      </c>
      <c r="AQ2376">
        <v>19</v>
      </c>
      <c r="AR2376">
        <v>27</v>
      </c>
      <c r="AS2376">
        <v>21</v>
      </c>
      <c r="AT2376">
        <v>22</v>
      </c>
      <c r="AU2376">
        <v>22</v>
      </c>
      <c r="AV2376">
        <v>18</v>
      </c>
      <c r="AW2376">
        <v>9</v>
      </c>
      <c r="AX2376">
        <v>8</v>
      </c>
      <c r="AY2376">
        <v>10</v>
      </c>
      <c r="AZ2376">
        <v>13</v>
      </c>
      <c r="BA2376">
        <v>12</v>
      </c>
      <c r="BB2376">
        <v>5</v>
      </c>
      <c r="BC2376" s="1" t="str">
        <f>IF((MOD(ROW()-1,10)=0),SUM('ZST 019'!F2367:BA2376),"")</f>
        <v/>
      </c>
      <c r="BD2376" s="1" t="str">
        <f>IF(COUNTIF(BC$1:BC2375,BC2376)&gt;0,"",MAX(BD$1:BD2375)+1)</f>
        <v/>
      </c>
    </row>
    <row r="2377" spans="1:56" x14ac:dyDescent="0.2">
      <c r="A2377">
        <v>17</v>
      </c>
      <c r="B2377">
        <v>19</v>
      </c>
      <c r="C2377">
        <v>238</v>
      </c>
      <c r="D2377">
        <v>6</v>
      </c>
      <c r="E2377">
        <v>170826</v>
      </c>
      <c r="F2377">
        <v>0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1</v>
      </c>
      <c r="M2377">
        <v>0</v>
      </c>
      <c r="N2377">
        <v>2</v>
      </c>
      <c r="O2377">
        <v>0</v>
      </c>
      <c r="P2377">
        <v>0</v>
      </c>
      <c r="Q2377">
        <v>1</v>
      </c>
      <c r="R2377">
        <v>1</v>
      </c>
      <c r="S2377">
        <v>1</v>
      </c>
      <c r="T2377">
        <v>1</v>
      </c>
      <c r="U2377">
        <v>1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1</v>
      </c>
      <c r="AI2377">
        <v>0</v>
      </c>
      <c r="AJ2377">
        <v>0</v>
      </c>
      <c r="AK2377">
        <v>0</v>
      </c>
      <c r="AL2377">
        <v>1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1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1</v>
      </c>
      <c r="AY2377">
        <v>0</v>
      </c>
      <c r="AZ2377">
        <v>0</v>
      </c>
      <c r="BA2377">
        <v>0</v>
      </c>
      <c r="BB2377">
        <v>6</v>
      </c>
      <c r="BC2377" s="1" t="str">
        <f>IF((MOD(ROW()-1,10)=0),SUM('ZST 019'!F2368:BA2377),"")</f>
        <v/>
      </c>
      <c r="BD2377" s="1" t="str">
        <f>IF(COUNTIF(BC$1:BC2376,BC2377)&gt;0,"",MAX(BD$1:BD2376)+1)</f>
        <v/>
      </c>
    </row>
    <row r="2378" spans="1:56" x14ac:dyDescent="0.2">
      <c r="A2378">
        <v>17</v>
      </c>
      <c r="B2378">
        <v>19</v>
      </c>
      <c r="C2378">
        <v>238</v>
      </c>
      <c r="D2378">
        <v>6</v>
      </c>
      <c r="E2378">
        <v>170826</v>
      </c>
      <c r="F2378">
        <v>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1</v>
      </c>
      <c r="U2378">
        <v>0</v>
      </c>
      <c r="V2378">
        <v>1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1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7</v>
      </c>
      <c r="BC2378" s="1" t="str">
        <f>IF((MOD(ROW()-1,10)=0),SUM('ZST 019'!F2369:BA2378),"")</f>
        <v/>
      </c>
      <c r="BD2378" s="1" t="str">
        <f>IF(COUNTIF(BC$1:BC2377,BC2378)&gt;0,"",MAX(BD$1:BD2377)+1)</f>
        <v/>
      </c>
    </row>
    <row r="2379" spans="1:56" x14ac:dyDescent="0.2">
      <c r="A2379">
        <v>17</v>
      </c>
      <c r="B2379">
        <v>19</v>
      </c>
      <c r="C2379">
        <v>238</v>
      </c>
      <c r="D2379">
        <v>6</v>
      </c>
      <c r="E2379">
        <v>170826</v>
      </c>
      <c r="F2379">
        <v>1</v>
      </c>
      <c r="G2379">
        <v>4</v>
      </c>
      <c r="H2379">
        <v>1</v>
      </c>
      <c r="I2379">
        <v>0</v>
      </c>
      <c r="J2379">
        <v>0</v>
      </c>
      <c r="K2379">
        <v>5</v>
      </c>
      <c r="L2379">
        <v>3</v>
      </c>
      <c r="M2379">
        <v>2</v>
      </c>
      <c r="N2379">
        <v>10</v>
      </c>
      <c r="O2379">
        <v>4</v>
      </c>
      <c r="P2379">
        <v>2</v>
      </c>
      <c r="Q2379">
        <v>2</v>
      </c>
      <c r="R2379">
        <v>1</v>
      </c>
      <c r="S2379">
        <v>5</v>
      </c>
      <c r="T2379">
        <v>4</v>
      </c>
      <c r="U2379">
        <v>6</v>
      </c>
      <c r="V2379">
        <v>1</v>
      </c>
      <c r="W2379">
        <v>7</v>
      </c>
      <c r="X2379">
        <v>4</v>
      </c>
      <c r="Y2379">
        <v>4</v>
      </c>
      <c r="Z2379">
        <v>6</v>
      </c>
      <c r="AA2379">
        <v>1</v>
      </c>
      <c r="AB2379">
        <v>0</v>
      </c>
      <c r="AC2379">
        <v>0</v>
      </c>
      <c r="AD2379">
        <v>1</v>
      </c>
      <c r="AE2379">
        <v>0</v>
      </c>
      <c r="AF2379">
        <v>0</v>
      </c>
      <c r="AG2379">
        <v>0</v>
      </c>
      <c r="AH2379">
        <v>0</v>
      </c>
      <c r="AI2379">
        <v>2</v>
      </c>
      <c r="AJ2379">
        <v>7</v>
      </c>
      <c r="AK2379">
        <v>2</v>
      </c>
      <c r="AL2379">
        <v>6</v>
      </c>
      <c r="AM2379">
        <v>0</v>
      </c>
      <c r="AN2379">
        <v>3</v>
      </c>
      <c r="AO2379">
        <v>3</v>
      </c>
      <c r="AP2379">
        <v>2</v>
      </c>
      <c r="AQ2379">
        <v>2</v>
      </c>
      <c r="AR2379">
        <v>3</v>
      </c>
      <c r="AS2379">
        <v>5</v>
      </c>
      <c r="AT2379">
        <v>0</v>
      </c>
      <c r="AU2379">
        <v>4</v>
      </c>
      <c r="AV2379">
        <v>3</v>
      </c>
      <c r="AW2379">
        <v>0</v>
      </c>
      <c r="AX2379">
        <v>3</v>
      </c>
      <c r="AY2379">
        <v>0</v>
      </c>
      <c r="AZ2379">
        <v>2</v>
      </c>
      <c r="BA2379">
        <v>7</v>
      </c>
      <c r="BB2379">
        <v>8</v>
      </c>
      <c r="BC2379" s="1" t="str">
        <f>IF((MOD(ROW()-1,10)=0),SUM('ZST 019'!F2370:BA2379),"")</f>
        <v/>
      </c>
      <c r="BD2379" s="1" t="str">
        <f>IF(COUNTIF(BC$1:BC2378,BC2379)&gt;0,"",MAX(BD$1:BD2378)+1)</f>
        <v/>
      </c>
    </row>
    <row r="2380" spans="1:56" x14ac:dyDescent="0.2">
      <c r="A2380">
        <v>17</v>
      </c>
      <c r="B2380">
        <v>19</v>
      </c>
      <c r="C2380">
        <v>238</v>
      </c>
      <c r="D2380">
        <v>6</v>
      </c>
      <c r="E2380">
        <v>170826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5</v>
      </c>
      <c r="M2380">
        <v>2</v>
      </c>
      <c r="N2380">
        <v>7</v>
      </c>
      <c r="O2380">
        <v>7</v>
      </c>
      <c r="P2380">
        <v>7</v>
      </c>
      <c r="Q2380">
        <v>8</v>
      </c>
      <c r="R2380">
        <v>7</v>
      </c>
      <c r="S2380">
        <v>6</v>
      </c>
      <c r="T2380">
        <v>8</v>
      </c>
      <c r="U2380">
        <v>6</v>
      </c>
      <c r="V2380">
        <v>8</v>
      </c>
      <c r="W2380">
        <v>10</v>
      </c>
      <c r="X2380">
        <v>5</v>
      </c>
      <c r="Y2380">
        <v>7</v>
      </c>
      <c r="Z2380">
        <v>4</v>
      </c>
      <c r="AA2380">
        <v>4</v>
      </c>
      <c r="AB2380">
        <v>3</v>
      </c>
      <c r="AC2380">
        <v>2</v>
      </c>
      <c r="AD2380">
        <v>1</v>
      </c>
      <c r="AE2380">
        <v>0</v>
      </c>
      <c r="AF2380">
        <v>0</v>
      </c>
      <c r="AG2380">
        <v>0</v>
      </c>
      <c r="AH2380">
        <v>0</v>
      </c>
      <c r="AI2380">
        <v>2</v>
      </c>
      <c r="AJ2380">
        <v>3</v>
      </c>
      <c r="AK2380">
        <v>5</v>
      </c>
      <c r="AL2380">
        <v>6</v>
      </c>
      <c r="AM2380">
        <v>6</v>
      </c>
      <c r="AN2380">
        <v>4</v>
      </c>
      <c r="AO2380">
        <v>5</v>
      </c>
      <c r="AP2380">
        <v>6</v>
      </c>
      <c r="AQ2380">
        <v>5</v>
      </c>
      <c r="AR2380">
        <v>6</v>
      </c>
      <c r="AS2380">
        <v>5</v>
      </c>
      <c r="AT2380">
        <v>3</v>
      </c>
      <c r="AU2380">
        <v>4</v>
      </c>
      <c r="AV2380">
        <v>3</v>
      </c>
      <c r="AW2380">
        <v>5</v>
      </c>
      <c r="AX2380">
        <v>2</v>
      </c>
      <c r="AY2380">
        <v>2</v>
      </c>
      <c r="AZ2380">
        <v>2</v>
      </c>
      <c r="BA2380">
        <v>3</v>
      </c>
      <c r="BB2380">
        <v>9</v>
      </c>
      <c r="BC2380" s="1" t="str">
        <f>IF((MOD(ROW()-1,10)=0),SUM('ZST 019'!F2371:BA2380),"")</f>
        <v/>
      </c>
      <c r="BD2380" s="1" t="str">
        <f>IF(COUNTIF(BC$1:BC2379,BC2380)&gt;0,"",MAX(BD$1:BD2379)+1)</f>
        <v/>
      </c>
    </row>
    <row r="2381" spans="1:56" x14ac:dyDescent="0.2">
      <c r="A2381">
        <v>17</v>
      </c>
      <c r="B2381">
        <v>19</v>
      </c>
      <c r="C2381">
        <v>238</v>
      </c>
      <c r="D2381">
        <v>6</v>
      </c>
      <c r="E2381">
        <v>170826</v>
      </c>
      <c r="F2381">
        <v>8</v>
      </c>
      <c r="G2381">
        <v>1</v>
      </c>
      <c r="H2381">
        <v>0</v>
      </c>
      <c r="I2381">
        <v>1</v>
      </c>
      <c r="J2381">
        <v>0</v>
      </c>
      <c r="K2381">
        <v>3</v>
      </c>
      <c r="L2381">
        <v>6</v>
      </c>
      <c r="M2381">
        <v>6</v>
      </c>
      <c r="N2381">
        <v>14</v>
      </c>
      <c r="O2381">
        <v>0</v>
      </c>
      <c r="P2381">
        <v>3</v>
      </c>
      <c r="Q2381">
        <v>8</v>
      </c>
      <c r="R2381">
        <v>6</v>
      </c>
      <c r="S2381">
        <v>2</v>
      </c>
      <c r="T2381">
        <v>4</v>
      </c>
      <c r="U2381">
        <v>4</v>
      </c>
      <c r="V2381">
        <v>4</v>
      </c>
      <c r="W2381">
        <v>3</v>
      </c>
      <c r="X2381">
        <v>2</v>
      </c>
      <c r="Y2381">
        <v>3</v>
      </c>
      <c r="Z2381">
        <v>3</v>
      </c>
      <c r="AA2381">
        <v>0</v>
      </c>
      <c r="AB2381">
        <v>0</v>
      </c>
      <c r="AC2381">
        <v>0</v>
      </c>
      <c r="AD2381">
        <v>2</v>
      </c>
      <c r="AE2381">
        <v>1</v>
      </c>
      <c r="AF2381">
        <v>0</v>
      </c>
      <c r="AG2381">
        <v>1</v>
      </c>
      <c r="AH2381">
        <v>0</v>
      </c>
      <c r="AI2381">
        <v>3</v>
      </c>
      <c r="AJ2381">
        <v>6</v>
      </c>
      <c r="AK2381">
        <v>3</v>
      </c>
      <c r="AL2381">
        <v>9</v>
      </c>
      <c r="AM2381">
        <v>3</v>
      </c>
      <c r="AN2381">
        <v>3</v>
      </c>
      <c r="AO2381">
        <v>2</v>
      </c>
      <c r="AP2381">
        <v>4</v>
      </c>
      <c r="AQ2381">
        <v>5</v>
      </c>
      <c r="AR2381">
        <v>2</v>
      </c>
      <c r="AS2381">
        <v>3</v>
      </c>
      <c r="AT2381">
        <v>5</v>
      </c>
      <c r="AU2381">
        <v>11</v>
      </c>
      <c r="AV2381">
        <v>3</v>
      </c>
      <c r="AW2381">
        <v>4</v>
      </c>
      <c r="AX2381">
        <v>14</v>
      </c>
      <c r="AY2381">
        <v>4</v>
      </c>
      <c r="AZ2381">
        <v>6</v>
      </c>
      <c r="BA2381">
        <v>10</v>
      </c>
      <c r="BB2381">
        <v>10</v>
      </c>
      <c r="BC2381" s="1">
        <f>IF((MOD(ROW()-1,10)=0),SUM('ZST 019'!F2372:BA2381),"")</f>
        <v>16639</v>
      </c>
      <c r="BD2381" s="1">
        <f>IF(COUNTIF(BC$1:BC2380,BC2381)&gt;0,"",MAX(BD$1:BD2380)+1)</f>
        <v>236</v>
      </c>
    </row>
    <row r="2382" spans="1:56" x14ac:dyDescent="0.2">
      <c r="A2382">
        <v>17</v>
      </c>
      <c r="B2382">
        <v>19</v>
      </c>
      <c r="C2382">
        <v>239</v>
      </c>
      <c r="D2382">
        <v>7</v>
      </c>
      <c r="E2382">
        <v>170827</v>
      </c>
      <c r="F2382">
        <v>1</v>
      </c>
      <c r="G2382">
        <v>1</v>
      </c>
      <c r="H2382">
        <v>0</v>
      </c>
      <c r="I2382">
        <v>1</v>
      </c>
      <c r="J2382">
        <v>1</v>
      </c>
      <c r="K2382">
        <v>0</v>
      </c>
      <c r="L2382">
        <v>3</v>
      </c>
      <c r="M2382">
        <v>5</v>
      </c>
      <c r="N2382">
        <v>4</v>
      </c>
      <c r="O2382">
        <v>3</v>
      </c>
      <c r="P2382">
        <v>4</v>
      </c>
      <c r="Q2382">
        <v>4</v>
      </c>
      <c r="R2382">
        <v>5</v>
      </c>
      <c r="S2382">
        <v>4</v>
      </c>
      <c r="T2382">
        <v>1</v>
      </c>
      <c r="U2382">
        <v>4</v>
      </c>
      <c r="V2382">
        <v>2</v>
      </c>
      <c r="W2382">
        <v>3</v>
      </c>
      <c r="X2382">
        <v>0</v>
      </c>
      <c r="Y2382">
        <v>0</v>
      </c>
      <c r="Z2382">
        <v>1</v>
      </c>
      <c r="AA2382">
        <v>0</v>
      </c>
      <c r="AB2382">
        <v>1</v>
      </c>
      <c r="AC2382">
        <v>0</v>
      </c>
      <c r="AD2382">
        <v>0</v>
      </c>
      <c r="AE2382">
        <v>1</v>
      </c>
      <c r="AF2382">
        <v>0</v>
      </c>
      <c r="AG2382">
        <v>0</v>
      </c>
      <c r="AH2382">
        <v>0</v>
      </c>
      <c r="AI2382">
        <v>0</v>
      </c>
      <c r="AJ2382">
        <v>2</v>
      </c>
      <c r="AK2382">
        <v>3</v>
      </c>
      <c r="AL2382">
        <v>3</v>
      </c>
      <c r="AM2382">
        <v>5</v>
      </c>
      <c r="AN2382">
        <v>6</v>
      </c>
      <c r="AO2382">
        <v>4</v>
      </c>
      <c r="AP2382">
        <v>4</v>
      </c>
      <c r="AQ2382">
        <v>3</v>
      </c>
      <c r="AR2382">
        <v>5</v>
      </c>
      <c r="AS2382">
        <v>2</v>
      </c>
      <c r="AT2382">
        <v>4</v>
      </c>
      <c r="AU2382">
        <v>4</v>
      </c>
      <c r="AV2382">
        <v>3</v>
      </c>
      <c r="AW2382">
        <v>1</v>
      </c>
      <c r="AX2382">
        <v>0</v>
      </c>
      <c r="AY2382">
        <v>0</v>
      </c>
      <c r="AZ2382">
        <v>0</v>
      </c>
      <c r="BA2382">
        <v>0</v>
      </c>
      <c r="BB2382">
        <v>1</v>
      </c>
      <c r="BC2382" s="1" t="str">
        <f>IF((MOD(ROW()-1,10)=0),SUM('ZST 019'!F2373:BA2382),"")</f>
        <v/>
      </c>
      <c r="BD2382" s="1" t="str">
        <f>IF(COUNTIF(BC$1:BC2381,BC2382)&gt;0,"",MAX(BD$1:BD2381)+1)</f>
        <v/>
      </c>
    </row>
    <row r="2383" spans="1:56" x14ac:dyDescent="0.2">
      <c r="A2383">
        <v>17</v>
      </c>
      <c r="B2383">
        <v>19</v>
      </c>
      <c r="C2383">
        <v>239</v>
      </c>
      <c r="D2383">
        <v>7</v>
      </c>
      <c r="E2383">
        <v>170827</v>
      </c>
      <c r="F2383">
        <v>11</v>
      </c>
      <c r="G2383">
        <v>3</v>
      </c>
      <c r="H2383">
        <v>4</v>
      </c>
      <c r="I2383">
        <v>3</v>
      </c>
      <c r="J2383">
        <v>1</v>
      </c>
      <c r="K2383">
        <v>24</v>
      </c>
      <c r="L2383">
        <v>15</v>
      </c>
      <c r="M2383">
        <v>20</v>
      </c>
      <c r="N2383">
        <v>28</v>
      </c>
      <c r="O2383">
        <v>36</v>
      </c>
      <c r="P2383">
        <v>42</v>
      </c>
      <c r="Q2383">
        <v>58</v>
      </c>
      <c r="R2383">
        <v>32</v>
      </c>
      <c r="S2383">
        <v>44</v>
      </c>
      <c r="T2383">
        <v>50</v>
      </c>
      <c r="U2383">
        <v>23</v>
      </c>
      <c r="V2383">
        <v>44</v>
      </c>
      <c r="W2383">
        <v>31</v>
      </c>
      <c r="X2383">
        <v>23</v>
      </c>
      <c r="Y2383">
        <v>29</v>
      </c>
      <c r="Z2383">
        <v>12</v>
      </c>
      <c r="AA2383">
        <v>15</v>
      </c>
      <c r="AB2383">
        <v>11</v>
      </c>
      <c r="AC2383">
        <v>8</v>
      </c>
      <c r="AD2383">
        <v>15</v>
      </c>
      <c r="AE2383">
        <v>3</v>
      </c>
      <c r="AF2383">
        <v>4</v>
      </c>
      <c r="AG2383">
        <v>3</v>
      </c>
      <c r="AH2383">
        <v>2</v>
      </c>
      <c r="AI2383">
        <v>10</v>
      </c>
      <c r="AJ2383">
        <v>26</v>
      </c>
      <c r="AK2383">
        <v>38</v>
      </c>
      <c r="AL2383">
        <v>32</v>
      </c>
      <c r="AM2383">
        <v>26</v>
      </c>
      <c r="AN2383">
        <v>38</v>
      </c>
      <c r="AO2383">
        <v>51</v>
      </c>
      <c r="AP2383">
        <v>51</v>
      </c>
      <c r="AQ2383">
        <v>42</v>
      </c>
      <c r="AR2383">
        <v>63</v>
      </c>
      <c r="AS2383">
        <v>77</v>
      </c>
      <c r="AT2383">
        <v>62</v>
      </c>
      <c r="AU2383">
        <v>57</v>
      </c>
      <c r="AV2383">
        <v>69</v>
      </c>
      <c r="AW2383">
        <v>58</v>
      </c>
      <c r="AX2383">
        <v>40</v>
      </c>
      <c r="AY2383">
        <v>23</v>
      </c>
      <c r="AZ2383">
        <v>20</v>
      </c>
      <c r="BA2383">
        <v>11</v>
      </c>
      <c r="BB2383">
        <v>2</v>
      </c>
      <c r="BC2383" s="1" t="str">
        <f>IF((MOD(ROW()-1,10)=0),SUM('ZST 019'!F2374:BA2383),"")</f>
        <v/>
      </c>
      <c r="BD2383" s="1" t="str">
        <f>IF(COUNTIF(BC$1:BC2382,BC2383)&gt;0,"",MAX(BD$1:BD2382)+1)</f>
        <v/>
      </c>
    </row>
    <row r="2384" spans="1:56" x14ac:dyDescent="0.2">
      <c r="A2384">
        <v>17</v>
      </c>
      <c r="B2384">
        <v>19</v>
      </c>
      <c r="C2384">
        <v>239</v>
      </c>
      <c r="D2384">
        <v>7</v>
      </c>
      <c r="E2384">
        <v>170827</v>
      </c>
      <c r="F2384">
        <v>171</v>
      </c>
      <c r="G2384">
        <v>135</v>
      </c>
      <c r="H2384">
        <v>118</v>
      </c>
      <c r="I2384">
        <v>60</v>
      </c>
      <c r="J2384">
        <v>46</v>
      </c>
      <c r="K2384">
        <v>53</v>
      </c>
      <c r="L2384">
        <v>29</v>
      </c>
      <c r="M2384">
        <v>58</v>
      </c>
      <c r="N2384">
        <v>131</v>
      </c>
      <c r="O2384">
        <v>169</v>
      </c>
      <c r="P2384">
        <v>244</v>
      </c>
      <c r="Q2384">
        <v>311</v>
      </c>
      <c r="R2384">
        <v>257</v>
      </c>
      <c r="S2384">
        <v>256</v>
      </c>
      <c r="T2384">
        <v>322</v>
      </c>
      <c r="U2384">
        <v>333</v>
      </c>
      <c r="V2384">
        <v>419</v>
      </c>
      <c r="W2384">
        <v>366</v>
      </c>
      <c r="X2384">
        <v>341</v>
      </c>
      <c r="Y2384">
        <v>370</v>
      </c>
      <c r="Z2384">
        <v>242</v>
      </c>
      <c r="AA2384">
        <v>200</v>
      </c>
      <c r="AB2384">
        <v>128</v>
      </c>
      <c r="AC2384">
        <v>98</v>
      </c>
      <c r="AD2384">
        <v>119</v>
      </c>
      <c r="AE2384">
        <v>68</v>
      </c>
      <c r="AF2384">
        <v>31</v>
      </c>
      <c r="AG2384">
        <v>22</v>
      </c>
      <c r="AH2384">
        <v>18</v>
      </c>
      <c r="AI2384">
        <v>25</v>
      </c>
      <c r="AJ2384">
        <v>64</v>
      </c>
      <c r="AK2384">
        <v>89</v>
      </c>
      <c r="AL2384">
        <v>119</v>
      </c>
      <c r="AM2384">
        <v>161</v>
      </c>
      <c r="AN2384">
        <v>305</v>
      </c>
      <c r="AO2384">
        <v>340</v>
      </c>
      <c r="AP2384">
        <v>351</v>
      </c>
      <c r="AQ2384">
        <v>328</v>
      </c>
      <c r="AR2384">
        <v>346</v>
      </c>
      <c r="AS2384">
        <v>472</v>
      </c>
      <c r="AT2384">
        <v>505</v>
      </c>
      <c r="AU2384">
        <v>663</v>
      </c>
      <c r="AV2384">
        <v>861</v>
      </c>
      <c r="AW2384">
        <v>623</v>
      </c>
      <c r="AX2384">
        <v>279</v>
      </c>
      <c r="AY2384">
        <v>155</v>
      </c>
      <c r="AZ2384">
        <v>88</v>
      </c>
      <c r="BA2384">
        <v>51</v>
      </c>
      <c r="BB2384">
        <v>3</v>
      </c>
      <c r="BC2384" s="1" t="str">
        <f>IF((MOD(ROW()-1,10)=0),SUM('ZST 019'!F2375:BA2384),"")</f>
        <v/>
      </c>
      <c r="BD2384" s="1" t="str">
        <f>IF(COUNTIF(BC$1:BC2383,BC2384)&gt;0,"",MAX(BD$1:BD2383)+1)</f>
        <v/>
      </c>
    </row>
    <row r="2385" spans="1:56" x14ac:dyDescent="0.2">
      <c r="A2385">
        <v>17</v>
      </c>
      <c r="B2385">
        <v>19</v>
      </c>
      <c r="C2385">
        <v>239</v>
      </c>
      <c r="D2385">
        <v>7</v>
      </c>
      <c r="E2385">
        <v>170827</v>
      </c>
      <c r="F2385">
        <v>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0</v>
      </c>
      <c r="U2385">
        <v>1</v>
      </c>
      <c r="V2385">
        <v>1</v>
      </c>
      <c r="W2385">
        <v>0</v>
      </c>
      <c r="X2385">
        <v>6</v>
      </c>
      <c r="Y2385">
        <v>2</v>
      </c>
      <c r="Z2385">
        <v>2</v>
      </c>
      <c r="AA2385">
        <v>0</v>
      </c>
      <c r="AB2385">
        <v>1</v>
      </c>
      <c r="AC2385">
        <v>0</v>
      </c>
      <c r="AD2385">
        <v>0</v>
      </c>
      <c r="AE2385">
        <v>1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3</v>
      </c>
      <c r="AM2385">
        <v>0</v>
      </c>
      <c r="AN2385">
        <v>0</v>
      </c>
      <c r="AO2385">
        <v>1</v>
      </c>
      <c r="AP2385">
        <v>0</v>
      </c>
      <c r="AQ2385">
        <v>0</v>
      </c>
      <c r="AR2385">
        <v>0</v>
      </c>
      <c r="AS2385">
        <v>1</v>
      </c>
      <c r="AT2385">
        <v>1</v>
      </c>
      <c r="AU2385">
        <v>3</v>
      </c>
      <c r="AV2385">
        <v>2</v>
      </c>
      <c r="AW2385">
        <v>5</v>
      </c>
      <c r="AX2385">
        <v>0</v>
      </c>
      <c r="AY2385">
        <v>0</v>
      </c>
      <c r="AZ2385">
        <v>0</v>
      </c>
      <c r="BA2385">
        <v>0</v>
      </c>
      <c r="BB2385">
        <v>4</v>
      </c>
      <c r="BC2385" s="1" t="str">
        <f>IF((MOD(ROW()-1,10)=0),SUM('ZST 019'!F2376:BA2385),"")</f>
        <v/>
      </c>
      <c r="BD2385" s="1" t="str">
        <f>IF(COUNTIF(BC$1:BC2384,BC2385)&gt;0,"",MAX(BD$1:BD2384)+1)</f>
        <v/>
      </c>
    </row>
    <row r="2386" spans="1:56" x14ac:dyDescent="0.2">
      <c r="A2386">
        <v>17</v>
      </c>
      <c r="B2386">
        <v>19</v>
      </c>
      <c r="C2386">
        <v>239</v>
      </c>
      <c r="D2386">
        <v>7</v>
      </c>
      <c r="E2386">
        <v>170827</v>
      </c>
      <c r="F2386">
        <v>6</v>
      </c>
      <c r="G2386">
        <v>5</v>
      </c>
      <c r="H2386">
        <v>2</v>
      </c>
      <c r="I2386">
        <v>5</v>
      </c>
      <c r="J2386">
        <v>1</v>
      </c>
      <c r="K2386">
        <v>1</v>
      </c>
      <c r="L2386">
        <v>1</v>
      </c>
      <c r="M2386">
        <v>7</v>
      </c>
      <c r="N2386">
        <v>11</v>
      </c>
      <c r="O2386">
        <v>12</v>
      </c>
      <c r="P2386">
        <v>18</v>
      </c>
      <c r="Q2386">
        <v>23</v>
      </c>
      <c r="R2386">
        <v>17</v>
      </c>
      <c r="S2386">
        <v>24</v>
      </c>
      <c r="T2386">
        <v>27</v>
      </c>
      <c r="U2386">
        <v>31</v>
      </c>
      <c r="V2386">
        <v>26</v>
      </c>
      <c r="W2386">
        <v>29</v>
      </c>
      <c r="X2386">
        <v>17</v>
      </c>
      <c r="Y2386">
        <v>26</v>
      </c>
      <c r="Z2386">
        <v>13</v>
      </c>
      <c r="AA2386">
        <v>13</v>
      </c>
      <c r="AB2386">
        <v>12</v>
      </c>
      <c r="AC2386">
        <v>5</v>
      </c>
      <c r="AD2386">
        <v>5</v>
      </c>
      <c r="AE2386">
        <v>1</v>
      </c>
      <c r="AF2386">
        <v>1</v>
      </c>
      <c r="AG2386">
        <v>0</v>
      </c>
      <c r="AH2386">
        <v>0</v>
      </c>
      <c r="AI2386">
        <v>1</v>
      </c>
      <c r="AJ2386">
        <v>6</v>
      </c>
      <c r="AK2386">
        <v>7</v>
      </c>
      <c r="AL2386">
        <v>9</v>
      </c>
      <c r="AM2386">
        <v>7</v>
      </c>
      <c r="AN2386">
        <v>11</v>
      </c>
      <c r="AO2386">
        <v>7</v>
      </c>
      <c r="AP2386">
        <v>13</v>
      </c>
      <c r="AQ2386">
        <v>14</v>
      </c>
      <c r="AR2386">
        <v>17</v>
      </c>
      <c r="AS2386">
        <v>15</v>
      </c>
      <c r="AT2386">
        <v>11</v>
      </c>
      <c r="AU2386">
        <v>25</v>
      </c>
      <c r="AV2386">
        <v>35</v>
      </c>
      <c r="AW2386">
        <v>30</v>
      </c>
      <c r="AX2386">
        <v>15</v>
      </c>
      <c r="AY2386">
        <v>12</v>
      </c>
      <c r="AZ2386">
        <v>4</v>
      </c>
      <c r="BA2386">
        <v>6</v>
      </c>
      <c r="BB2386">
        <v>5</v>
      </c>
      <c r="BC2386" s="1" t="str">
        <f>IF((MOD(ROW()-1,10)=0),SUM('ZST 019'!F2377:BA2386),"")</f>
        <v/>
      </c>
      <c r="BD2386" s="1" t="str">
        <f>IF(COUNTIF(BC$1:BC2385,BC2386)&gt;0,"",MAX(BD$1:BD2385)+1)</f>
        <v/>
      </c>
    </row>
    <row r="2387" spans="1:56" x14ac:dyDescent="0.2">
      <c r="A2387">
        <v>17</v>
      </c>
      <c r="B2387">
        <v>19</v>
      </c>
      <c r="C2387">
        <v>239</v>
      </c>
      <c r="D2387">
        <v>7</v>
      </c>
      <c r="E2387">
        <v>170827</v>
      </c>
      <c r="F2387">
        <v>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0</v>
      </c>
      <c r="U2387">
        <v>0</v>
      </c>
      <c r="V2387">
        <v>1</v>
      </c>
      <c r="W2387">
        <v>1</v>
      </c>
      <c r="X2387">
        <v>0</v>
      </c>
      <c r="Y2387">
        <v>0</v>
      </c>
      <c r="Z2387">
        <v>1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1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1</v>
      </c>
      <c r="AV2387">
        <v>0</v>
      </c>
      <c r="AW2387">
        <v>0</v>
      </c>
      <c r="AX2387">
        <v>2</v>
      </c>
      <c r="AY2387">
        <v>0</v>
      </c>
      <c r="AZ2387">
        <v>0</v>
      </c>
      <c r="BA2387">
        <v>0</v>
      </c>
      <c r="BB2387">
        <v>6</v>
      </c>
      <c r="BC2387" s="1" t="str">
        <f>IF((MOD(ROW()-1,10)=0),SUM('ZST 019'!F2378:BA2387),"")</f>
        <v/>
      </c>
      <c r="BD2387" s="1" t="str">
        <f>IF(COUNTIF(BC$1:BC2386,BC2387)&gt;0,"",MAX(BD$1:BD2386)+1)</f>
        <v/>
      </c>
    </row>
    <row r="2388" spans="1:56" x14ac:dyDescent="0.2">
      <c r="A2388">
        <v>17</v>
      </c>
      <c r="B2388">
        <v>19</v>
      </c>
      <c r="C2388">
        <v>239</v>
      </c>
      <c r="D2388">
        <v>7</v>
      </c>
      <c r="E2388">
        <v>170827</v>
      </c>
      <c r="F2388">
        <v>0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1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1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1</v>
      </c>
      <c r="AU2388">
        <v>0</v>
      </c>
      <c r="AV2388">
        <v>1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7</v>
      </c>
      <c r="BC2388" s="1" t="str">
        <f>IF((MOD(ROW()-1,10)=0),SUM('ZST 019'!F2379:BA2388),"")</f>
        <v/>
      </c>
      <c r="BD2388" s="1" t="str">
        <f>IF(COUNTIF(BC$1:BC2387,BC2388)&gt;0,"",MAX(BD$1:BD2387)+1)</f>
        <v/>
      </c>
    </row>
    <row r="2389" spans="1:56" x14ac:dyDescent="0.2">
      <c r="A2389">
        <v>17</v>
      </c>
      <c r="B2389">
        <v>19</v>
      </c>
      <c r="C2389">
        <v>239</v>
      </c>
      <c r="D2389">
        <v>7</v>
      </c>
      <c r="E2389">
        <v>170827</v>
      </c>
      <c r="F2389">
        <v>0</v>
      </c>
      <c r="G2389">
        <v>1</v>
      </c>
      <c r="H2389">
        <v>0</v>
      </c>
      <c r="I2389">
        <v>0</v>
      </c>
      <c r="J2389">
        <v>0</v>
      </c>
      <c r="K2389">
        <v>4</v>
      </c>
      <c r="L2389">
        <v>1</v>
      </c>
      <c r="M2389">
        <v>3</v>
      </c>
      <c r="N2389">
        <v>5</v>
      </c>
      <c r="O2389">
        <v>3</v>
      </c>
      <c r="P2389">
        <v>3</v>
      </c>
      <c r="Q2389">
        <v>3</v>
      </c>
      <c r="R2389">
        <v>0</v>
      </c>
      <c r="S2389">
        <v>2</v>
      </c>
      <c r="T2389">
        <v>1</v>
      </c>
      <c r="U2389">
        <v>1</v>
      </c>
      <c r="V2389">
        <v>3</v>
      </c>
      <c r="W2389">
        <v>1</v>
      </c>
      <c r="X2389">
        <v>4</v>
      </c>
      <c r="Y2389">
        <v>5</v>
      </c>
      <c r="Z2389">
        <v>3</v>
      </c>
      <c r="AA2389">
        <v>0</v>
      </c>
      <c r="AB2389">
        <v>1</v>
      </c>
      <c r="AC2389">
        <v>1</v>
      </c>
      <c r="AD2389">
        <v>3</v>
      </c>
      <c r="AE2389">
        <v>0</v>
      </c>
      <c r="AF2389">
        <v>0</v>
      </c>
      <c r="AG2389">
        <v>1</v>
      </c>
      <c r="AH2389">
        <v>0</v>
      </c>
      <c r="AI2389">
        <v>0</v>
      </c>
      <c r="AJ2389">
        <v>2</v>
      </c>
      <c r="AK2389">
        <v>4</v>
      </c>
      <c r="AL2389">
        <v>3</v>
      </c>
      <c r="AM2389">
        <v>1</v>
      </c>
      <c r="AN2389">
        <v>0</v>
      </c>
      <c r="AO2389">
        <v>4</v>
      </c>
      <c r="AP2389">
        <v>1</v>
      </c>
      <c r="AQ2389">
        <v>5</v>
      </c>
      <c r="AR2389">
        <v>2</v>
      </c>
      <c r="AS2389">
        <v>2</v>
      </c>
      <c r="AT2389">
        <v>1</v>
      </c>
      <c r="AU2389">
        <v>3</v>
      </c>
      <c r="AV2389">
        <v>2</v>
      </c>
      <c r="AW2389">
        <v>5</v>
      </c>
      <c r="AX2389">
        <v>2</v>
      </c>
      <c r="AY2389">
        <v>3</v>
      </c>
      <c r="AZ2389">
        <v>0</v>
      </c>
      <c r="BA2389">
        <v>1</v>
      </c>
      <c r="BB2389">
        <v>8</v>
      </c>
      <c r="BC2389" s="1" t="str">
        <f>IF((MOD(ROW()-1,10)=0),SUM('ZST 019'!F2380:BA2389),"")</f>
        <v/>
      </c>
      <c r="BD2389" s="1" t="str">
        <f>IF(COUNTIF(BC$1:BC2388,BC2389)&gt;0,"",MAX(BD$1:BD2388)+1)</f>
        <v/>
      </c>
    </row>
    <row r="2390" spans="1:56" x14ac:dyDescent="0.2">
      <c r="A2390">
        <v>17</v>
      </c>
      <c r="B2390">
        <v>19</v>
      </c>
      <c r="C2390">
        <v>239</v>
      </c>
      <c r="D2390">
        <v>7</v>
      </c>
      <c r="E2390">
        <v>170827</v>
      </c>
      <c r="F2390">
        <v>2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1</v>
      </c>
      <c r="Q2390">
        <v>2</v>
      </c>
      <c r="R2390">
        <v>1</v>
      </c>
      <c r="S2390">
        <v>9</v>
      </c>
      <c r="T2390">
        <v>7</v>
      </c>
      <c r="U2390">
        <v>6</v>
      </c>
      <c r="V2390">
        <v>5</v>
      </c>
      <c r="W2390">
        <v>12</v>
      </c>
      <c r="X2390">
        <v>6</v>
      </c>
      <c r="Y2390">
        <v>2</v>
      </c>
      <c r="Z2390">
        <v>2</v>
      </c>
      <c r="AA2390">
        <v>4</v>
      </c>
      <c r="AB2390">
        <v>2</v>
      </c>
      <c r="AC2390">
        <v>2</v>
      </c>
      <c r="AD2390">
        <v>2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2</v>
      </c>
      <c r="AM2390">
        <v>0</v>
      </c>
      <c r="AN2390">
        <v>0</v>
      </c>
      <c r="AO2390">
        <v>0</v>
      </c>
      <c r="AP2390">
        <v>0</v>
      </c>
      <c r="AQ2390">
        <v>3</v>
      </c>
      <c r="AR2390">
        <v>3</v>
      </c>
      <c r="AS2390">
        <v>7</v>
      </c>
      <c r="AT2390">
        <v>6</v>
      </c>
      <c r="AU2390">
        <v>4</v>
      </c>
      <c r="AV2390">
        <v>7</v>
      </c>
      <c r="AW2390">
        <v>4</v>
      </c>
      <c r="AX2390">
        <v>2</v>
      </c>
      <c r="AY2390">
        <v>1</v>
      </c>
      <c r="AZ2390">
        <v>2</v>
      </c>
      <c r="BA2390">
        <v>2</v>
      </c>
      <c r="BB2390">
        <v>9</v>
      </c>
      <c r="BC2390" s="1" t="str">
        <f>IF((MOD(ROW()-1,10)=0),SUM('ZST 019'!F2381:BA2390),"")</f>
        <v/>
      </c>
      <c r="BD2390" s="1" t="str">
        <f>IF(COUNTIF(BC$1:BC2389,BC2390)&gt;0,"",MAX(BD$1:BD2389)+1)</f>
        <v/>
      </c>
    </row>
    <row r="2391" spans="1:56" x14ac:dyDescent="0.2">
      <c r="A2391">
        <v>17</v>
      </c>
      <c r="B2391">
        <v>19</v>
      </c>
      <c r="C2391">
        <v>239</v>
      </c>
      <c r="D2391">
        <v>7</v>
      </c>
      <c r="E2391">
        <v>170827</v>
      </c>
      <c r="F2391">
        <v>0</v>
      </c>
      <c r="G2391">
        <v>0</v>
      </c>
      <c r="H2391">
        <v>0</v>
      </c>
      <c r="I2391">
        <v>0</v>
      </c>
      <c r="J2391">
        <v>0</v>
      </c>
      <c r="K2391">
        <v>8</v>
      </c>
      <c r="L2391">
        <v>3</v>
      </c>
      <c r="M2391">
        <v>2</v>
      </c>
      <c r="N2391">
        <v>8</v>
      </c>
      <c r="O2391">
        <v>5</v>
      </c>
      <c r="P2391">
        <v>0</v>
      </c>
      <c r="Q2391">
        <v>4</v>
      </c>
      <c r="R2391">
        <v>1</v>
      </c>
      <c r="S2391">
        <v>3</v>
      </c>
      <c r="T2391">
        <v>5</v>
      </c>
      <c r="U2391">
        <v>3</v>
      </c>
      <c r="V2391">
        <v>3</v>
      </c>
      <c r="W2391">
        <v>6</v>
      </c>
      <c r="X2391">
        <v>0</v>
      </c>
      <c r="Y2391">
        <v>5</v>
      </c>
      <c r="Z2391">
        <v>0</v>
      </c>
      <c r="AA2391">
        <v>6</v>
      </c>
      <c r="AB2391">
        <v>0</v>
      </c>
      <c r="AC2391">
        <v>0</v>
      </c>
      <c r="AD2391">
        <v>2</v>
      </c>
      <c r="AE2391">
        <v>0</v>
      </c>
      <c r="AF2391">
        <v>0</v>
      </c>
      <c r="AG2391">
        <v>0</v>
      </c>
      <c r="AH2391">
        <v>0</v>
      </c>
      <c r="AI2391">
        <v>2</v>
      </c>
      <c r="AJ2391">
        <v>2</v>
      </c>
      <c r="AK2391">
        <v>4</v>
      </c>
      <c r="AL2391">
        <v>5</v>
      </c>
      <c r="AM2391">
        <v>2</v>
      </c>
      <c r="AN2391">
        <v>6</v>
      </c>
      <c r="AO2391">
        <v>6</v>
      </c>
      <c r="AP2391">
        <v>2</v>
      </c>
      <c r="AQ2391">
        <v>2</v>
      </c>
      <c r="AR2391">
        <v>4</v>
      </c>
      <c r="AS2391">
        <v>4</v>
      </c>
      <c r="AT2391">
        <v>7</v>
      </c>
      <c r="AU2391">
        <v>3</v>
      </c>
      <c r="AV2391">
        <v>1</v>
      </c>
      <c r="AW2391">
        <v>6</v>
      </c>
      <c r="AX2391">
        <v>9</v>
      </c>
      <c r="AY2391">
        <v>7</v>
      </c>
      <c r="AZ2391">
        <v>9</v>
      </c>
      <c r="BA2391">
        <v>3</v>
      </c>
      <c r="BB2391">
        <v>10</v>
      </c>
      <c r="BC2391" s="1">
        <f>IF((MOD(ROW()-1,10)=0),SUM('ZST 019'!F2382:BA2391),"")</f>
        <v>13406</v>
      </c>
      <c r="BD2391" s="1">
        <f>IF(COUNTIF(BC$1:BC2390,BC2391)&gt;0,"",MAX(BD$1:BD2390)+1)</f>
        <v>237</v>
      </c>
    </row>
    <row r="2392" spans="1:56" x14ac:dyDescent="0.2">
      <c r="A2392">
        <v>17</v>
      </c>
      <c r="B2392">
        <v>19</v>
      </c>
      <c r="C2392">
        <v>240</v>
      </c>
      <c r="D2392">
        <v>1</v>
      </c>
      <c r="E2392">
        <v>170828</v>
      </c>
      <c r="F2392">
        <v>0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3</v>
      </c>
      <c r="M2392">
        <v>1</v>
      </c>
      <c r="N2392">
        <v>0</v>
      </c>
      <c r="O2392">
        <v>1</v>
      </c>
      <c r="P2392">
        <v>2</v>
      </c>
      <c r="Q2392">
        <v>1</v>
      </c>
      <c r="R2392">
        <v>2</v>
      </c>
      <c r="S2392">
        <v>2</v>
      </c>
      <c r="T2392">
        <v>2</v>
      </c>
      <c r="U2392">
        <v>2</v>
      </c>
      <c r="V2392">
        <v>2</v>
      </c>
      <c r="W2392">
        <v>4</v>
      </c>
      <c r="X2392">
        <v>4</v>
      </c>
      <c r="Y2392">
        <v>2</v>
      </c>
      <c r="Z2392">
        <v>5</v>
      </c>
      <c r="AA2392">
        <v>4</v>
      </c>
      <c r="AB2392">
        <v>5</v>
      </c>
      <c r="AC2392">
        <v>4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1</v>
      </c>
      <c r="AK2392">
        <v>2</v>
      </c>
      <c r="AL2392">
        <v>1</v>
      </c>
      <c r="AM2392">
        <v>6</v>
      </c>
      <c r="AN2392">
        <v>5</v>
      </c>
      <c r="AO2392">
        <v>3</v>
      </c>
      <c r="AP2392">
        <v>1</v>
      </c>
      <c r="AQ2392">
        <v>1</v>
      </c>
      <c r="AR2392">
        <v>3</v>
      </c>
      <c r="AS2392">
        <v>3</v>
      </c>
      <c r="AT2392">
        <v>6</v>
      </c>
      <c r="AU2392">
        <v>1</v>
      </c>
      <c r="AV2392">
        <v>1</v>
      </c>
      <c r="AW2392">
        <v>1</v>
      </c>
      <c r="AX2392">
        <v>4</v>
      </c>
      <c r="AY2392">
        <v>5</v>
      </c>
      <c r="AZ2392">
        <v>5</v>
      </c>
      <c r="BA2392">
        <v>4</v>
      </c>
      <c r="BB2392">
        <v>1</v>
      </c>
      <c r="BC2392" s="1" t="str">
        <f>IF((MOD(ROW()-1,10)=0),SUM('ZST 019'!F2383:BA2392),"")</f>
        <v/>
      </c>
      <c r="BD2392" s="1" t="str">
        <f>IF(COUNTIF(BC$1:BC2391,BC2392)&gt;0,"",MAX(BD$1:BD2391)+1)</f>
        <v/>
      </c>
    </row>
    <row r="2393" spans="1:56" x14ac:dyDescent="0.2">
      <c r="A2393">
        <v>17</v>
      </c>
      <c r="B2393">
        <v>19</v>
      </c>
      <c r="C2393">
        <v>240</v>
      </c>
      <c r="D2393">
        <v>1</v>
      </c>
      <c r="E2393">
        <v>170828</v>
      </c>
      <c r="F2393">
        <v>7</v>
      </c>
      <c r="G2393">
        <v>1</v>
      </c>
      <c r="H2393">
        <v>1</v>
      </c>
      <c r="I2393">
        <v>0</v>
      </c>
      <c r="J2393">
        <v>2</v>
      </c>
      <c r="K2393">
        <v>17</v>
      </c>
      <c r="L2393">
        <v>21</v>
      </c>
      <c r="M2393">
        <v>21</v>
      </c>
      <c r="N2393">
        <v>20</v>
      </c>
      <c r="O2393">
        <v>12</v>
      </c>
      <c r="P2393">
        <v>15</v>
      </c>
      <c r="Q2393">
        <v>28</v>
      </c>
      <c r="R2393">
        <v>30</v>
      </c>
      <c r="S2393">
        <v>29</v>
      </c>
      <c r="T2393">
        <v>36</v>
      </c>
      <c r="U2393">
        <v>33</v>
      </c>
      <c r="V2393">
        <v>40</v>
      </c>
      <c r="W2393">
        <v>48</v>
      </c>
      <c r="X2393">
        <v>43</v>
      </c>
      <c r="Y2393">
        <v>43</v>
      </c>
      <c r="Z2393">
        <v>11</v>
      </c>
      <c r="AA2393">
        <v>13</v>
      </c>
      <c r="AB2393">
        <v>9</v>
      </c>
      <c r="AC2393">
        <v>3</v>
      </c>
      <c r="AD2393">
        <v>21</v>
      </c>
      <c r="AE2393">
        <v>0</v>
      </c>
      <c r="AF2393">
        <v>1</v>
      </c>
      <c r="AG2393">
        <v>2</v>
      </c>
      <c r="AH2393">
        <v>3</v>
      </c>
      <c r="AI2393">
        <v>19</v>
      </c>
      <c r="AJ2393">
        <v>92</v>
      </c>
      <c r="AK2393">
        <v>64</v>
      </c>
      <c r="AL2393">
        <v>51</v>
      </c>
      <c r="AM2393">
        <v>20</v>
      </c>
      <c r="AN2393">
        <v>20</v>
      </c>
      <c r="AO2393">
        <v>39</v>
      </c>
      <c r="AP2393">
        <v>24</v>
      </c>
      <c r="AQ2393">
        <v>36</v>
      </c>
      <c r="AR2393">
        <v>36</v>
      </c>
      <c r="AS2393">
        <v>35</v>
      </c>
      <c r="AT2393">
        <v>49</v>
      </c>
      <c r="AU2393">
        <v>53</v>
      </c>
      <c r="AV2393">
        <v>40</v>
      </c>
      <c r="AW2393">
        <v>37</v>
      </c>
      <c r="AX2393">
        <v>29</v>
      </c>
      <c r="AY2393">
        <v>11</v>
      </c>
      <c r="AZ2393">
        <v>23</v>
      </c>
      <c r="BA2393">
        <v>24</v>
      </c>
      <c r="BB2393">
        <v>2</v>
      </c>
      <c r="BC2393" s="1" t="str">
        <f>IF((MOD(ROW()-1,10)=0),SUM('ZST 019'!F2384:BA2393),"")</f>
        <v/>
      </c>
      <c r="BD2393" s="1" t="str">
        <f>IF(COUNTIF(BC$1:BC2392,BC2393)&gt;0,"",MAX(BD$1:BD2392)+1)</f>
        <v/>
      </c>
    </row>
    <row r="2394" spans="1:56" x14ac:dyDescent="0.2">
      <c r="A2394">
        <v>17</v>
      </c>
      <c r="B2394">
        <v>19</v>
      </c>
      <c r="C2394">
        <v>240</v>
      </c>
      <c r="D2394">
        <v>1</v>
      </c>
      <c r="E2394">
        <v>170828</v>
      </c>
      <c r="F2394">
        <v>44</v>
      </c>
      <c r="G2394">
        <v>34</v>
      </c>
      <c r="H2394">
        <v>9</v>
      </c>
      <c r="I2394">
        <v>12</v>
      </c>
      <c r="J2394">
        <v>23</v>
      </c>
      <c r="K2394">
        <v>32</v>
      </c>
      <c r="L2394">
        <v>109</v>
      </c>
      <c r="M2394">
        <v>144</v>
      </c>
      <c r="N2394">
        <v>191</v>
      </c>
      <c r="O2394">
        <v>252</v>
      </c>
      <c r="P2394">
        <v>330</v>
      </c>
      <c r="Q2394">
        <v>329</v>
      </c>
      <c r="R2394">
        <v>295</v>
      </c>
      <c r="S2394">
        <v>301</v>
      </c>
      <c r="T2394">
        <v>409</v>
      </c>
      <c r="U2394">
        <v>417</v>
      </c>
      <c r="V2394">
        <v>442</v>
      </c>
      <c r="W2394">
        <v>532</v>
      </c>
      <c r="X2394">
        <v>475</v>
      </c>
      <c r="Y2394">
        <v>284</v>
      </c>
      <c r="Z2394">
        <v>199</v>
      </c>
      <c r="AA2394">
        <v>195</v>
      </c>
      <c r="AB2394">
        <v>137</v>
      </c>
      <c r="AC2394">
        <v>103</v>
      </c>
      <c r="AD2394">
        <v>19</v>
      </c>
      <c r="AE2394">
        <v>14</v>
      </c>
      <c r="AF2394">
        <v>5</v>
      </c>
      <c r="AG2394">
        <v>8</v>
      </c>
      <c r="AH2394">
        <v>14</v>
      </c>
      <c r="AI2394">
        <v>61</v>
      </c>
      <c r="AJ2394">
        <v>222</v>
      </c>
      <c r="AK2394">
        <v>414</v>
      </c>
      <c r="AL2394">
        <v>314</v>
      </c>
      <c r="AM2394">
        <v>308</v>
      </c>
      <c r="AN2394">
        <v>355</v>
      </c>
      <c r="AO2394">
        <v>409</v>
      </c>
      <c r="AP2394">
        <v>407</v>
      </c>
      <c r="AQ2394">
        <v>348</v>
      </c>
      <c r="AR2394">
        <v>369</v>
      </c>
      <c r="AS2394">
        <v>425</v>
      </c>
      <c r="AT2394">
        <v>355</v>
      </c>
      <c r="AU2394">
        <v>444</v>
      </c>
      <c r="AV2394">
        <v>448</v>
      </c>
      <c r="AW2394">
        <v>279</v>
      </c>
      <c r="AX2394">
        <v>204</v>
      </c>
      <c r="AY2394">
        <v>125</v>
      </c>
      <c r="AZ2394">
        <v>96</v>
      </c>
      <c r="BA2394">
        <v>50</v>
      </c>
      <c r="BB2394">
        <v>3</v>
      </c>
      <c r="BC2394" s="1" t="str">
        <f>IF((MOD(ROW()-1,10)=0),SUM('ZST 019'!F2385:BA2394),"")</f>
        <v/>
      </c>
      <c r="BD2394" s="1" t="str">
        <f>IF(COUNTIF(BC$1:BC2393,BC2394)&gt;0,"",MAX(BD$1:BD2393)+1)</f>
        <v/>
      </c>
    </row>
    <row r="2395" spans="1:56" x14ac:dyDescent="0.2">
      <c r="A2395">
        <v>17</v>
      </c>
      <c r="B2395">
        <v>19</v>
      </c>
      <c r="C2395">
        <v>240</v>
      </c>
      <c r="D2395">
        <v>1</v>
      </c>
      <c r="E2395">
        <v>170828</v>
      </c>
      <c r="F2395">
        <v>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2</v>
      </c>
      <c r="O2395">
        <v>2</v>
      </c>
      <c r="P2395">
        <v>1</v>
      </c>
      <c r="Q2395">
        <v>1</v>
      </c>
      <c r="R2395">
        <v>0</v>
      </c>
      <c r="S2395">
        <v>1</v>
      </c>
      <c r="T2395">
        <v>0</v>
      </c>
      <c r="U2395">
        <v>0</v>
      </c>
      <c r="V2395">
        <v>1</v>
      </c>
      <c r="W2395">
        <v>1</v>
      </c>
      <c r="X2395">
        <v>0</v>
      </c>
      <c r="Y2395">
        <v>1</v>
      </c>
      <c r="Z2395">
        <v>0</v>
      </c>
      <c r="AA2395">
        <v>0</v>
      </c>
      <c r="AB2395">
        <v>0</v>
      </c>
      <c r="AC2395">
        <v>0</v>
      </c>
      <c r="AD2395">
        <v>1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1</v>
      </c>
      <c r="AK2395">
        <v>0</v>
      </c>
      <c r="AL2395">
        <v>2</v>
      </c>
      <c r="AM2395">
        <v>0</v>
      </c>
      <c r="AN2395">
        <v>1</v>
      </c>
      <c r="AO2395">
        <v>1</v>
      </c>
      <c r="AP2395">
        <v>3</v>
      </c>
      <c r="AQ2395">
        <v>2</v>
      </c>
      <c r="AR2395">
        <v>1</v>
      </c>
      <c r="AS2395">
        <v>3</v>
      </c>
      <c r="AT2395">
        <v>1</v>
      </c>
      <c r="AU2395">
        <v>1</v>
      </c>
      <c r="AV2395">
        <v>0</v>
      </c>
      <c r="AW2395">
        <v>0</v>
      </c>
      <c r="AX2395">
        <v>1</v>
      </c>
      <c r="AY2395">
        <v>0</v>
      </c>
      <c r="AZ2395">
        <v>0</v>
      </c>
      <c r="BA2395">
        <v>0</v>
      </c>
      <c r="BB2395">
        <v>4</v>
      </c>
      <c r="BC2395" s="1" t="str">
        <f>IF((MOD(ROW()-1,10)=0),SUM('ZST 019'!F2386:BA2395),"")</f>
        <v/>
      </c>
      <c r="BD2395" s="1" t="str">
        <f>IF(COUNTIF(BC$1:BC2394,BC2395)&gt;0,"",MAX(BD$1:BD2394)+1)</f>
        <v/>
      </c>
    </row>
    <row r="2396" spans="1:56" x14ac:dyDescent="0.2">
      <c r="A2396">
        <v>17</v>
      </c>
      <c r="B2396">
        <v>19</v>
      </c>
      <c r="C2396">
        <v>240</v>
      </c>
      <c r="D2396">
        <v>1</v>
      </c>
      <c r="E2396">
        <v>170828</v>
      </c>
      <c r="F2396">
        <v>2</v>
      </c>
      <c r="G2396">
        <v>0</v>
      </c>
      <c r="H2396">
        <v>4</v>
      </c>
      <c r="I2396">
        <v>1</v>
      </c>
      <c r="J2396">
        <v>2</v>
      </c>
      <c r="K2396">
        <v>4</v>
      </c>
      <c r="L2396">
        <v>20</v>
      </c>
      <c r="M2396">
        <v>23</v>
      </c>
      <c r="N2396">
        <v>36</v>
      </c>
      <c r="O2396">
        <v>35</v>
      </c>
      <c r="P2396">
        <v>45</v>
      </c>
      <c r="Q2396">
        <v>41</v>
      </c>
      <c r="R2396">
        <v>42</v>
      </c>
      <c r="S2396">
        <v>35</v>
      </c>
      <c r="T2396">
        <v>55</v>
      </c>
      <c r="U2396">
        <v>43</v>
      </c>
      <c r="V2396">
        <v>81</v>
      </c>
      <c r="W2396">
        <v>54</v>
      </c>
      <c r="X2396">
        <v>49</v>
      </c>
      <c r="Y2396">
        <v>27</v>
      </c>
      <c r="Z2396">
        <v>15</v>
      </c>
      <c r="AA2396">
        <v>9</v>
      </c>
      <c r="AB2396">
        <v>8</v>
      </c>
      <c r="AC2396">
        <v>4</v>
      </c>
      <c r="AD2396">
        <v>3</v>
      </c>
      <c r="AE2396">
        <v>1</v>
      </c>
      <c r="AF2396">
        <v>1</v>
      </c>
      <c r="AG2396">
        <v>1</v>
      </c>
      <c r="AH2396">
        <v>0</v>
      </c>
      <c r="AI2396">
        <v>4</v>
      </c>
      <c r="AJ2396">
        <v>38</v>
      </c>
      <c r="AK2396">
        <v>35</v>
      </c>
      <c r="AL2396">
        <v>39</v>
      </c>
      <c r="AM2396">
        <v>28</v>
      </c>
      <c r="AN2396">
        <v>37</v>
      </c>
      <c r="AO2396">
        <v>26</v>
      </c>
      <c r="AP2396">
        <v>25</v>
      </c>
      <c r="AQ2396">
        <v>24</v>
      </c>
      <c r="AR2396">
        <v>37</v>
      </c>
      <c r="AS2396">
        <v>22</v>
      </c>
      <c r="AT2396">
        <v>23</v>
      </c>
      <c r="AU2396">
        <v>23</v>
      </c>
      <c r="AV2396">
        <v>13</v>
      </c>
      <c r="AW2396">
        <v>15</v>
      </c>
      <c r="AX2396">
        <v>9</v>
      </c>
      <c r="AY2396">
        <v>8</v>
      </c>
      <c r="AZ2396">
        <v>3</v>
      </c>
      <c r="BA2396">
        <v>8</v>
      </c>
      <c r="BB2396">
        <v>5</v>
      </c>
      <c r="BC2396" s="1" t="str">
        <f>IF((MOD(ROW()-1,10)=0),SUM('ZST 019'!F2387:BA2396),"")</f>
        <v/>
      </c>
      <c r="BD2396" s="1" t="str">
        <f>IF(COUNTIF(BC$1:BC2395,BC2396)&gt;0,"",MAX(BD$1:BD2395)+1)</f>
        <v/>
      </c>
    </row>
    <row r="2397" spans="1:56" x14ac:dyDescent="0.2">
      <c r="A2397">
        <v>17</v>
      </c>
      <c r="B2397">
        <v>19</v>
      </c>
      <c r="C2397">
        <v>240</v>
      </c>
      <c r="D2397">
        <v>1</v>
      </c>
      <c r="E2397">
        <v>170828</v>
      </c>
      <c r="F2397">
        <v>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1</v>
      </c>
      <c r="R2397">
        <v>1</v>
      </c>
      <c r="S2397">
        <v>0</v>
      </c>
      <c r="T2397">
        <v>1</v>
      </c>
      <c r="U2397">
        <v>6</v>
      </c>
      <c r="V2397">
        <v>2</v>
      </c>
      <c r="W2397">
        <v>1</v>
      </c>
      <c r="X2397">
        <v>1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4</v>
      </c>
      <c r="AL2397">
        <v>1</v>
      </c>
      <c r="AM2397">
        <v>2</v>
      </c>
      <c r="AN2397">
        <v>0</v>
      </c>
      <c r="AO2397">
        <v>2</v>
      </c>
      <c r="AP2397">
        <v>0</v>
      </c>
      <c r="AQ2397">
        <v>0</v>
      </c>
      <c r="AR2397">
        <v>1</v>
      </c>
      <c r="AS2397">
        <v>2</v>
      </c>
      <c r="AT2397">
        <v>0</v>
      </c>
      <c r="AU2397">
        <v>1</v>
      </c>
      <c r="AV2397">
        <v>1</v>
      </c>
      <c r="AW2397">
        <v>0</v>
      </c>
      <c r="AX2397">
        <v>0</v>
      </c>
      <c r="AY2397">
        <v>1</v>
      </c>
      <c r="AZ2397">
        <v>0</v>
      </c>
      <c r="BA2397">
        <v>0</v>
      </c>
      <c r="BB2397">
        <v>6</v>
      </c>
      <c r="BC2397" s="1" t="str">
        <f>IF((MOD(ROW()-1,10)=0),SUM('ZST 019'!F2388:BA2397),"")</f>
        <v/>
      </c>
      <c r="BD2397" s="1" t="str">
        <f>IF(COUNTIF(BC$1:BC2396,BC2397)&gt;0,"",MAX(BD$1:BD2396)+1)</f>
        <v/>
      </c>
    </row>
    <row r="2398" spans="1:56" x14ac:dyDescent="0.2">
      <c r="A2398">
        <v>17</v>
      </c>
      <c r="B2398">
        <v>19</v>
      </c>
      <c r="C2398">
        <v>240</v>
      </c>
      <c r="D2398">
        <v>1</v>
      </c>
      <c r="E2398">
        <v>170828</v>
      </c>
      <c r="F2398">
        <v>0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0</v>
      </c>
      <c r="O2398">
        <v>1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1</v>
      </c>
      <c r="V2398">
        <v>2</v>
      </c>
      <c r="W2398">
        <v>1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1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1</v>
      </c>
      <c r="AY2398">
        <v>0</v>
      </c>
      <c r="AZ2398">
        <v>0</v>
      </c>
      <c r="BA2398">
        <v>0</v>
      </c>
      <c r="BB2398">
        <v>7</v>
      </c>
      <c r="BC2398" s="1" t="str">
        <f>IF((MOD(ROW()-1,10)=0),SUM('ZST 019'!F2389:BA2398),"")</f>
        <v/>
      </c>
      <c r="BD2398" s="1" t="str">
        <f>IF(COUNTIF(BC$1:BC2397,BC2398)&gt;0,"",MAX(BD$1:BD2397)+1)</f>
        <v/>
      </c>
    </row>
    <row r="2399" spans="1:56" x14ac:dyDescent="0.2">
      <c r="A2399">
        <v>17</v>
      </c>
      <c r="B2399">
        <v>19</v>
      </c>
      <c r="C2399">
        <v>240</v>
      </c>
      <c r="D2399">
        <v>1</v>
      </c>
      <c r="E2399">
        <v>170828</v>
      </c>
      <c r="F2399">
        <v>0</v>
      </c>
      <c r="G2399">
        <v>1</v>
      </c>
      <c r="H2399">
        <v>0</v>
      </c>
      <c r="I2399">
        <v>0</v>
      </c>
      <c r="J2399">
        <v>1</v>
      </c>
      <c r="K2399">
        <v>6</v>
      </c>
      <c r="L2399">
        <v>5</v>
      </c>
      <c r="M2399">
        <v>4</v>
      </c>
      <c r="N2399">
        <v>11</v>
      </c>
      <c r="O2399">
        <v>9</v>
      </c>
      <c r="P2399">
        <v>6</v>
      </c>
      <c r="Q2399">
        <v>10</v>
      </c>
      <c r="R2399">
        <v>6</v>
      </c>
      <c r="S2399">
        <v>9</v>
      </c>
      <c r="T2399">
        <v>11</v>
      </c>
      <c r="U2399">
        <v>6</v>
      </c>
      <c r="V2399">
        <v>14</v>
      </c>
      <c r="W2399">
        <v>7</v>
      </c>
      <c r="X2399">
        <v>3</v>
      </c>
      <c r="Y2399">
        <v>6</v>
      </c>
      <c r="Z2399">
        <v>1</v>
      </c>
      <c r="AA2399">
        <v>0</v>
      </c>
      <c r="AB2399">
        <v>1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1</v>
      </c>
      <c r="AI2399">
        <v>2</v>
      </c>
      <c r="AJ2399">
        <v>9</v>
      </c>
      <c r="AK2399">
        <v>7</v>
      </c>
      <c r="AL2399">
        <v>11</v>
      </c>
      <c r="AM2399">
        <v>7</v>
      </c>
      <c r="AN2399">
        <v>6</v>
      </c>
      <c r="AO2399">
        <v>3</v>
      </c>
      <c r="AP2399">
        <v>5</v>
      </c>
      <c r="AQ2399">
        <v>5</v>
      </c>
      <c r="AR2399">
        <v>9</v>
      </c>
      <c r="AS2399">
        <v>1</v>
      </c>
      <c r="AT2399">
        <v>0</v>
      </c>
      <c r="AU2399">
        <v>2</v>
      </c>
      <c r="AV2399">
        <v>4</v>
      </c>
      <c r="AW2399">
        <v>4</v>
      </c>
      <c r="AX2399">
        <v>5</v>
      </c>
      <c r="AY2399">
        <v>0</v>
      </c>
      <c r="AZ2399">
        <v>0</v>
      </c>
      <c r="BA2399">
        <v>4</v>
      </c>
      <c r="BB2399">
        <v>8</v>
      </c>
      <c r="BC2399" s="1" t="str">
        <f>IF((MOD(ROW()-1,10)=0),SUM('ZST 019'!F2390:BA2399),"")</f>
        <v/>
      </c>
      <c r="BD2399" s="1" t="str">
        <f>IF(COUNTIF(BC$1:BC2398,BC2399)&gt;0,"",MAX(BD$1:BD2398)+1)</f>
        <v/>
      </c>
    </row>
    <row r="2400" spans="1:56" x14ac:dyDescent="0.2">
      <c r="A2400">
        <v>17</v>
      </c>
      <c r="B2400">
        <v>19</v>
      </c>
      <c r="C2400">
        <v>240</v>
      </c>
      <c r="D2400">
        <v>1</v>
      </c>
      <c r="E2400">
        <v>170828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8</v>
      </c>
      <c r="M2400">
        <v>10</v>
      </c>
      <c r="N2400">
        <v>10</v>
      </c>
      <c r="O2400">
        <v>4</v>
      </c>
      <c r="P2400">
        <v>6</v>
      </c>
      <c r="Q2400">
        <v>8</v>
      </c>
      <c r="R2400">
        <v>8</v>
      </c>
      <c r="S2400">
        <v>4</v>
      </c>
      <c r="T2400">
        <v>8</v>
      </c>
      <c r="U2400">
        <v>7</v>
      </c>
      <c r="V2400">
        <v>11</v>
      </c>
      <c r="W2400">
        <v>10</v>
      </c>
      <c r="X2400">
        <v>7</v>
      </c>
      <c r="Y2400">
        <v>7</v>
      </c>
      <c r="Z2400">
        <v>3</v>
      </c>
      <c r="AA2400">
        <v>1</v>
      </c>
      <c r="AB2400">
        <v>1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1</v>
      </c>
      <c r="AJ2400">
        <v>6</v>
      </c>
      <c r="AK2400">
        <v>5</v>
      </c>
      <c r="AL2400">
        <v>7</v>
      </c>
      <c r="AM2400">
        <v>4</v>
      </c>
      <c r="AN2400">
        <v>5</v>
      </c>
      <c r="AO2400">
        <v>4</v>
      </c>
      <c r="AP2400">
        <v>5</v>
      </c>
      <c r="AQ2400">
        <v>6</v>
      </c>
      <c r="AR2400">
        <v>7</v>
      </c>
      <c r="AS2400">
        <v>6</v>
      </c>
      <c r="AT2400">
        <v>7</v>
      </c>
      <c r="AU2400">
        <v>8</v>
      </c>
      <c r="AV2400">
        <v>6</v>
      </c>
      <c r="AW2400">
        <v>7</v>
      </c>
      <c r="AX2400">
        <v>2</v>
      </c>
      <c r="AY2400">
        <v>0</v>
      </c>
      <c r="AZ2400">
        <v>0</v>
      </c>
      <c r="BA2400">
        <v>0</v>
      </c>
      <c r="BB2400">
        <v>9</v>
      </c>
      <c r="BC2400" s="1" t="str">
        <f>IF((MOD(ROW()-1,10)=0),SUM('ZST 019'!F2391:BA2400),"")</f>
        <v/>
      </c>
      <c r="BD2400" s="1" t="str">
        <f>IF(COUNTIF(BC$1:BC2399,BC2400)&gt;0,"",MAX(BD$1:BD2399)+1)</f>
        <v/>
      </c>
    </row>
    <row r="2401" spans="1:56" x14ac:dyDescent="0.2">
      <c r="A2401">
        <v>17</v>
      </c>
      <c r="B2401">
        <v>19</v>
      </c>
      <c r="C2401">
        <v>240</v>
      </c>
      <c r="D2401">
        <v>1</v>
      </c>
      <c r="E2401">
        <v>170828</v>
      </c>
      <c r="F2401">
        <v>0</v>
      </c>
      <c r="G2401">
        <v>0</v>
      </c>
      <c r="H2401">
        <v>0</v>
      </c>
      <c r="I2401">
        <v>0</v>
      </c>
      <c r="J2401">
        <v>0</v>
      </c>
      <c r="K2401">
        <v>4</v>
      </c>
      <c r="L2401">
        <v>6</v>
      </c>
      <c r="M2401">
        <v>5</v>
      </c>
      <c r="N2401">
        <v>6</v>
      </c>
      <c r="O2401">
        <v>1</v>
      </c>
      <c r="P2401">
        <v>4</v>
      </c>
      <c r="Q2401">
        <v>1</v>
      </c>
      <c r="R2401">
        <v>10</v>
      </c>
      <c r="S2401">
        <v>5</v>
      </c>
      <c r="T2401">
        <v>3</v>
      </c>
      <c r="U2401">
        <v>3</v>
      </c>
      <c r="V2401">
        <v>6</v>
      </c>
      <c r="W2401">
        <v>8</v>
      </c>
      <c r="X2401">
        <v>4</v>
      </c>
      <c r="Y2401">
        <v>3</v>
      </c>
      <c r="Z2401">
        <v>3</v>
      </c>
      <c r="AA2401">
        <v>0</v>
      </c>
      <c r="AB2401">
        <v>2</v>
      </c>
      <c r="AC2401">
        <v>0</v>
      </c>
      <c r="AD2401">
        <v>1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14</v>
      </c>
      <c r="AK2401">
        <v>3</v>
      </c>
      <c r="AL2401">
        <v>5</v>
      </c>
      <c r="AM2401">
        <v>2</v>
      </c>
      <c r="AN2401">
        <v>6</v>
      </c>
      <c r="AO2401">
        <v>5</v>
      </c>
      <c r="AP2401">
        <v>1</v>
      </c>
      <c r="AQ2401">
        <v>1</v>
      </c>
      <c r="AR2401">
        <v>6</v>
      </c>
      <c r="AS2401">
        <v>5</v>
      </c>
      <c r="AT2401">
        <v>7</v>
      </c>
      <c r="AU2401">
        <v>1</v>
      </c>
      <c r="AV2401">
        <v>3</v>
      </c>
      <c r="AW2401">
        <v>9</v>
      </c>
      <c r="AX2401">
        <v>0</v>
      </c>
      <c r="AY2401">
        <v>3</v>
      </c>
      <c r="AZ2401">
        <v>2</v>
      </c>
      <c r="BA2401">
        <v>4</v>
      </c>
      <c r="BB2401">
        <v>10</v>
      </c>
      <c r="BC2401" s="1">
        <f>IF((MOD(ROW()-1,10)=0),SUM('ZST 019'!F2392:BA2401),"")</f>
        <v>13984</v>
      </c>
      <c r="BD2401" s="1" t="str">
        <f>IF(COUNTIF(BC$1:BC2400,BC2401)&gt;0,"",MAX(BD$1:BD2400)+1)</f>
        <v/>
      </c>
    </row>
    <row r="2402" spans="1:56" x14ac:dyDescent="0.2">
      <c r="A2402">
        <v>17</v>
      </c>
      <c r="B2402">
        <v>19</v>
      </c>
      <c r="C2402">
        <v>241</v>
      </c>
      <c r="D2402">
        <v>2</v>
      </c>
      <c r="E2402">
        <v>170829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2</v>
      </c>
      <c r="O2402">
        <v>1</v>
      </c>
      <c r="P2402">
        <v>1</v>
      </c>
      <c r="Q2402">
        <v>0</v>
      </c>
      <c r="R2402">
        <v>2</v>
      </c>
      <c r="S2402">
        <v>3</v>
      </c>
      <c r="T2402">
        <v>3</v>
      </c>
      <c r="U2402">
        <v>2</v>
      </c>
      <c r="V2402">
        <v>6</v>
      </c>
      <c r="W2402">
        <v>6</v>
      </c>
      <c r="X2402">
        <v>0</v>
      </c>
      <c r="Y2402">
        <v>0</v>
      </c>
      <c r="Z2402">
        <v>3</v>
      </c>
      <c r="AA2402">
        <v>6</v>
      </c>
      <c r="AB2402">
        <v>5</v>
      </c>
      <c r="AC2402">
        <v>5</v>
      </c>
      <c r="AD2402">
        <v>3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1</v>
      </c>
      <c r="AK2402">
        <v>0</v>
      </c>
      <c r="AL2402">
        <v>1</v>
      </c>
      <c r="AM2402">
        <v>2</v>
      </c>
      <c r="AN2402">
        <v>4</v>
      </c>
      <c r="AO2402">
        <v>2</v>
      </c>
      <c r="AP2402">
        <v>1</v>
      </c>
      <c r="AQ2402">
        <v>3</v>
      </c>
      <c r="AR2402">
        <v>3</v>
      </c>
      <c r="AS2402">
        <v>2</v>
      </c>
      <c r="AT2402">
        <v>1</v>
      </c>
      <c r="AU2402">
        <v>0</v>
      </c>
      <c r="AV2402">
        <v>1</v>
      </c>
      <c r="AW2402">
        <v>0</v>
      </c>
      <c r="AX2402">
        <v>4</v>
      </c>
      <c r="AY2402">
        <v>5</v>
      </c>
      <c r="AZ2402">
        <v>5</v>
      </c>
      <c r="BA2402">
        <v>4</v>
      </c>
      <c r="BB2402">
        <v>1</v>
      </c>
      <c r="BC2402" s="1" t="str">
        <f>IF((MOD(ROW()-1,10)=0),SUM('ZST 019'!F2393:BA2402),"")</f>
        <v/>
      </c>
      <c r="BD2402" s="1" t="str">
        <f>IF(COUNTIF(BC$1:BC2401,BC2402)&gt;0,"",MAX(BD$1:BD2401)+1)</f>
        <v/>
      </c>
    </row>
    <row r="2403" spans="1:56" x14ac:dyDescent="0.2">
      <c r="A2403">
        <v>17</v>
      </c>
      <c r="B2403">
        <v>19</v>
      </c>
      <c r="C2403">
        <v>241</v>
      </c>
      <c r="D2403">
        <v>2</v>
      </c>
      <c r="E2403">
        <v>170829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18</v>
      </c>
      <c r="L2403">
        <v>18</v>
      </c>
      <c r="M2403">
        <v>35</v>
      </c>
      <c r="N2403">
        <v>15</v>
      </c>
      <c r="O2403">
        <v>48</v>
      </c>
      <c r="P2403">
        <v>35</v>
      </c>
      <c r="Q2403">
        <v>33</v>
      </c>
      <c r="R2403">
        <v>21</v>
      </c>
      <c r="S2403">
        <v>38</v>
      </c>
      <c r="T2403">
        <v>93</v>
      </c>
      <c r="U2403">
        <v>42</v>
      </c>
      <c r="V2403">
        <v>33</v>
      </c>
      <c r="W2403">
        <v>67</v>
      </c>
      <c r="X2403">
        <v>43</v>
      </c>
      <c r="Y2403">
        <v>40</v>
      </c>
      <c r="Z2403">
        <v>20</v>
      </c>
      <c r="AA2403">
        <v>16</v>
      </c>
      <c r="AB2403">
        <v>14</v>
      </c>
      <c r="AC2403">
        <v>8</v>
      </c>
      <c r="AD2403">
        <v>11</v>
      </c>
      <c r="AE2403">
        <v>10</v>
      </c>
      <c r="AF2403">
        <v>0</v>
      </c>
      <c r="AG2403">
        <v>1</v>
      </c>
      <c r="AH2403">
        <v>1</v>
      </c>
      <c r="AI2403">
        <v>29</v>
      </c>
      <c r="AJ2403">
        <v>70</v>
      </c>
      <c r="AK2403">
        <v>62</v>
      </c>
      <c r="AL2403">
        <v>53</v>
      </c>
      <c r="AM2403">
        <v>40</v>
      </c>
      <c r="AN2403">
        <v>34</v>
      </c>
      <c r="AO2403">
        <v>35</v>
      </c>
      <c r="AP2403">
        <v>45</v>
      </c>
      <c r="AQ2403">
        <v>45</v>
      </c>
      <c r="AR2403">
        <v>55</v>
      </c>
      <c r="AS2403">
        <v>42</v>
      </c>
      <c r="AT2403">
        <v>40</v>
      </c>
      <c r="AU2403">
        <v>60</v>
      </c>
      <c r="AV2403">
        <v>52</v>
      </c>
      <c r="AW2403">
        <v>42</v>
      </c>
      <c r="AX2403">
        <v>35</v>
      </c>
      <c r="AY2403">
        <v>16</v>
      </c>
      <c r="AZ2403">
        <v>10</v>
      </c>
      <c r="BA2403">
        <v>16</v>
      </c>
      <c r="BB2403">
        <v>2</v>
      </c>
      <c r="BC2403" s="1" t="str">
        <f>IF((MOD(ROW()-1,10)=0),SUM('ZST 019'!F2394:BA2403),"")</f>
        <v/>
      </c>
      <c r="BD2403" s="1" t="str">
        <f>IF(COUNTIF(BC$1:BC2402,BC2403)&gt;0,"",MAX(BD$1:BD2402)+1)</f>
        <v/>
      </c>
    </row>
    <row r="2404" spans="1:56" x14ac:dyDescent="0.2">
      <c r="A2404">
        <v>17</v>
      </c>
      <c r="B2404">
        <v>19</v>
      </c>
      <c r="C2404">
        <v>241</v>
      </c>
      <c r="D2404">
        <v>2</v>
      </c>
      <c r="E2404">
        <v>170829</v>
      </c>
      <c r="F2404">
        <v>43</v>
      </c>
      <c r="G2404">
        <v>19</v>
      </c>
      <c r="H2404">
        <v>14</v>
      </c>
      <c r="I2404">
        <v>12</v>
      </c>
      <c r="J2404">
        <v>27</v>
      </c>
      <c r="K2404">
        <v>28</v>
      </c>
      <c r="L2404">
        <v>111</v>
      </c>
      <c r="M2404">
        <v>200</v>
      </c>
      <c r="N2404">
        <v>188</v>
      </c>
      <c r="O2404">
        <v>267</v>
      </c>
      <c r="P2404">
        <v>308</v>
      </c>
      <c r="Q2404">
        <v>323</v>
      </c>
      <c r="R2404">
        <v>314</v>
      </c>
      <c r="S2404">
        <v>293</v>
      </c>
      <c r="T2404">
        <v>320</v>
      </c>
      <c r="U2404">
        <v>478</v>
      </c>
      <c r="V2404">
        <v>369</v>
      </c>
      <c r="W2404">
        <v>587</v>
      </c>
      <c r="X2404">
        <v>466</v>
      </c>
      <c r="Y2404">
        <v>377</v>
      </c>
      <c r="Z2404">
        <v>215</v>
      </c>
      <c r="AA2404">
        <v>220</v>
      </c>
      <c r="AB2404">
        <v>166</v>
      </c>
      <c r="AC2404">
        <v>124</v>
      </c>
      <c r="AD2404">
        <v>27</v>
      </c>
      <c r="AE2404">
        <v>9</v>
      </c>
      <c r="AF2404">
        <v>4</v>
      </c>
      <c r="AG2404">
        <v>8</v>
      </c>
      <c r="AH2404">
        <v>18</v>
      </c>
      <c r="AI2404">
        <v>59</v>
      </c>
      <c r="AJ2404">
        <v>253</v>
      </c>
      <c r="AK2404">
        <v>441</v>
      </c>
      <c r="AL2404">
        <v>365</v>
      </c>
      <c r="AM2404">
        <v>306</v>
      </c>
      <c r="AN2404">
        <v>377</v>
      </c>
      <c r="AO2404">
        <v>387</v>
      </c>
      <c r="AP2404">
        <v>316</v>
      </c>
      <c r="AQ2404">
        <v>348</v>
      </c>
      <c r="AR2404">
        <v>342</v>
      </c>
      <c r="AS2404">
        <v>390</v>
      </c>
      <c r="AT2404">
        <v>392</v>
      </c>
      <c r="AU2404">
        <v>538</v>
      </c>
      <c r="AV2404">
        <v>477</v>
      </c>
      <c r="AW2404">
        <v>373</v>
      </c>
      <c r="AX2404">
        <v>201</v>
      </c>
      <c r="AY2404">
        <v>142</v>
      </c>
      <c r="AZ2404">
        <v>91</v>
      </c>
      <c r="BA2404">
        <v>49</v>
      </c>
      <c r="BB2404">
        <v>3</v>
      </c>
      <c r="BC2404" s="1" t="str">
        <f>IF((MOD(ROW()-1,10)=0),SUM('ZST 019'!F2395:BA2404),"")</f>
        <v/>
      </c>
      <c r="BD2404" s="1" t="str">
        <f>IF(COUNTIF(BC$1:BC2403,BC2404)&gt;0,"",MAX(BD$1:BD2403)+1)</f>
        <v/>
      </c>
    </row>
    <row r="2405" spans="1:56" x14ac:dyDescent="0.2">
      <c r="A2405">
        <v>17</v>
      </c>
      <c r="B2405">
        <v>19</v>
      </c>
      <c r="C2405">
        <v>241</v>
      </c>
      <c r="D2405">
        <v>2</v>
      </c>
      <c r="E2405">
        <v>170829</v>
      </c>
      <c r="F2405">
        <v>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2</v>
      </c>
      <c r="Q2405">
        <v>2</v>
      </c>
      <c r="R2405">
        <v>0</v>
      </c>
      <c r="S2405">
        <v>0</v>
      </c>
      <c r="T2405">
        <v>3</v>
      </c>
      <c r="U2405">
        <v>1</v>
      </c>
      <c r="V2405">
        <v>2</v>
      </c>
      <c r="W2405">
        <v>0</v>
      </c>
      <c r="X2405">
        <v>1</v>
      </c>
      <c r="Y2405">
        <v>0</v>
      </c>
      <c r="Z2405">
        <v>0</v>
      </c>
      <c r="AA2405">
        <v>1</v>
      </c>
      <c r="AB2405">
        <v>0</v>
      </c>
      <c r="AC2405">
        <v>0</v>
      </c>
      <c r="AD2405">
        <v>0</v>
      </c>
      <c r="AE2405">
        <v>0</v>
      </c>
      <c r="AF2405">
        <v>1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1</v>
      </c>
      <c r="AN2405">
        <v>4</v>
      </c>
      <c r="AO2405">
        <v>0</v>
      </c>
      <c r="AP2405">
        <v>2</v>
      </c>
      <c r="AQ2405">
        <v>1</v>
      </c>
      <c r="AR2405">
        <v>3</v>
      </c>
      <c r="AS2405">
        <v>2</v>
      </c>
      <c r="AT2405">
        <v>0</v>
      </c>
      <c r="AU2405">
        <v>1</v>
      </c>
      <c r="AV2405">
        <v>0</v>
      </c>
      <c r="AW2405">
        <v>1</v>
      </c>
      <c r="AX2405">
        <v>0</v>
      </c>
      <c r="AY2405">
        <v>0</v>
      </c>
      <c r="AZ2405">
        <v>0</v>
      </c>
      <c r="BA2405">
        <v>0</v>
      </c>
      <c r="BB2405">
        <v>4</v>
      </c>
      <c r="BC2405" s="1" t="str">
        <f>IF((MOD(ROW()-1,10)=0),SUM('ZST 019'!F2396:BA2405),"")</f>
        <v/>
      </c>
      <c r="BD2405" s="1" t="str">
        <f>IF(COUNTIF(BC$1:BC2404,BC2405)&gt;0,"",MAX(BD$1:BD2404)+1)</f>
        <v/>
      </c>
    </row>
    <row r="2406" spans="1:56" x14ac:dyDescent="0.2">
      <c r="A2406">
        <v>17</v>
      </c>
      <c r="B2406">
        <v>19</v>
      </c>
      <c r="C2406">
        <v>241</v>
      </c>
      <c r="D2406">
        <v>2</v>
      </c>
      <c r="E2406">
        <v>170829</v>
      </c>
      <c r="F2406">
        <v>4</v>
      </c>
      <c r="G2406">
        <v>4</v>
      </c>
      <c r="H2406">
        <v>0</v>
      </c>
      <c r="I2406">
        <v>3</v>
      </c>
      <c r="J2406">
        <v>1</v>
      </c>
      <c r="K2406">
        <v>5</v>
      </c>
      <c r="L2406">
        <v>17</v>
      </c>
      <c r="M2406">
        <v>26</v>
      </c>
      <c r="N2406">
        <v>29</v>
      </c>
      <c r="O2406">
        <v>52</v>
      </c>
      <c r="P2406">
        <v>36</v>
      </c>
      <c r="Q2406">
        <v>67</v>
      </c>
      <c r="R2406">
        <v>35</v>
      </c>
      <c r="S2406">
        <v>47</v>
      </c>
      <c r="T2406">
        <v>91</v>
      </c>
      <c r="U2406">
        <v>62</v>
      </c>
      <c r="V2406">
        <v>51</v>
      </c>
      <c r="W2406">
        <v>75</v>
      </c>
      <c r="X2406">
        <v>38</v>
      </c>
      <c r="Y2406">
        <v>29</v>
      </c>
      <c r="Z2406">
        <v>17</v>
      </c>
      <c r="AA2406">
        <v>12</v>
      </c>
      <c r="AB2406">
        <v>14</v>
      </c>
      <c r="AC2406">
        <v>5</v>
      </c>
      <c r="AD2406">
        <v>2</v>
      </c>
      <c r="AE2406">
        <v>2</v>
      </c>
      <c r="AF2406">
        <v>0</v>
      </c>
      <c r="AG2406">
        <v>0</v>
      </c>
      <c r="AH2406">
        <v>1</v>
      </c>
      <c r="AI2406">
        <v>9</v>
      </c>
      <c r="AJ2406">
        <v>26</v>
      </c>
      <c r="AK2406">
        <v>56</v>
      </c>
      <c r="AL2406">
        <v>48</v>
      </c>
      <c r="AM2406">
        <v>31</v>
      </c>
      <c r="AN2406">
        <v>31</v>
      </c>
      <c r="AO2406">
        <v>30</v>
      </c>
      <c r="AP2406">
        <v>20</v>
      </c>
      <c r="AQ2406">
        <v>38</v>
      </c>
      <c r="AR2406">
        <v>49</v>
      </c>
      <c r="AS2406">
        <v>34</v>
      </c>
      <c r="AT2406">
        <v>20</v>
      </c>
      <c r="AU2406">
        <v>16</v>
      </c>
      <c r="AV2406">
        <v>17</v>
      </c>
      <c r="AW2406">
        <v>17</v>
      </c>
      <c r="AX2406">
        <v>14</v>
      </c>
      <c r="AY2406">
        <v>5</v>
      </c>
      <c r="AZ2406">
        <v>7</v>
      </c>
      <c r="BA2406">
        <v>2</v>
      </c>
      <c r="BB2406">
        <v>5</v>
      </c>
      <c r="BC2406" s="1" t="str">
        <f>IF((MOD(ROW()-1,10)=0),SUM('ZST 019'!F2397:BA2406),"")</f>
        <v/>
      </c>
      <c r="BD2406" s="1" t="str">
        <f>IF(COUNTIF(BC$1:BC2405,BC2406)&gt;0,"",MAX(BD$1:BD2405)+1)</f>
        <v/>
      </c>
    </row>
    <row r="2407" spans="1:56" x14ac:dyDescent="0.2">
      <c r="A2407">
        <v>17</v>
      </c>
      <c r="B2407">
        <v>19</v>
      </c>
      <c r="C2407">
        <v>241</v>
      </c>
      <c r="D2407">
        <v>2</v>
      </c>
      <c r="E2407">
        <v>170829</v>
      </c>
      <c r="F2407">
        <v>0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1</v>
      </c>
      <c r="P2407">
        <v>1</v>
      </c>
      <c r="Q2407">
        <v>1</v>
      </c>
      <c r="R2407">
        <v>1</v>
      </c>
      <c r="S2407">
        <v>2</v>
      </c>
      <c r="T2407">
        <v>0</v>
      </c>
      <c r="U2407">
        <v>0</v>
      </c>
      <c r="V2407">
        <v>2</v>
      </c>
      <c r="W2407">
        <v>2</v>
      </c>
      <c r="X2407">
        <v>0</v>
      </c>
      <c r="Y2407">
        <v>1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1</v>
      </c>
      <c r="AI2407">
        <v>0</v>
      </c>
      <c r="AJ2407">
        <v>1</v>
      </c>
      <c r="AK2407">
        <v>1</v>
      </c>
      <c r="AL2407">
        <v>3</v>
      </c>
      <c r="AM2407">
        <v>2</v>
      </c>
      <c r="AN2407">
        <v>1</v>
      </c>
      <c r="AO2407">
        <v>0</v>
      </c>
      <c r="AP2407">
        <v>0</v>
      </c>
      <c r="AQ2407">
        <v>2</v>
      </c>
      <c r="AR2407">
        <v>1</v>
      </c>
      <c r="AS2407">
        <v>1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6</v>
      </c>
      <c r="BC2407" s="1" t="str">
        <f>IF((MOD(ROW()-1,10)=0),SUM('ZST 019'!F2398:BA2407),"")</f>
        <v/>
      </c>
      <c r="BD2407" s="1" t="str">
        <f>IF(COUNTIF(BC$1:BC2406,BC2407)&gt;0,"",MAX(BD$1:BD2406)+1)</f>
        <v/>
      </c>
    </row>
    <row r="2408" spans="1:56" x14ac:dyDescent="0.2">
      <c r="A2408">
        <v>17</v>
      </c>
      <c r="B2408">
        <v>19</v>
      </c>
      <c r="C2408">
        <v>241</v>
      </c>
      <c r="D2408">
        <v>2</v>
      </c>
      <c r="E2408">
        <v>170829</v>
      </c>
      <c r="F2408">
        <v>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1</v>
      </c>
      <c r="M2408">
        <v>3</v>
      </c>
      <c r="N2408">
        <v>0</v>
      </c>
      <c r="O2408">
        <v>1</v>
      </c>
      <c r="P2408">
        <v>0</v>
      </c>
      <c r="Q2408">
        <v>0</v>
      </c>
      <c r="R2408">
        <v>0</v>
      </c>
      <c r="S2408">
        <v>1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1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7</v>
      </c>
      <c r="BC2408" s="1" t="str">
        <f>IF((MOD(ROW()-1,10)=0),SUM('ZST 019'!F2399:BA2408),"")</f>
        <v/>
      </c>
      <c r="BD2408" s="1" t="str">
        <f>IF(COUNTIF(BC$1:BC2407,BC2408)&gt;0,"",MAX(BD$1:BD2407)+1)</f>
        <v/>
      </c>
    </row>
    <row r="2409" spans="1:56" x14ac:dyDescent="0.2">
      <c r="A2409">
        <v>17</v>
      </c>
      <c r="B2409">
        <v>19</v>
      </c>
      <c r="C2409">
        <v>241</v>
      </c>
      <c r="D2409">
        <v>2</v>
      </c>
      <c r="E2409">
        <v>170829</v>
      </c>
      <c r="F2409">
        <v>0</v>
      </c>
      <c r="G2409">
        <v>0</v>
      </c>
      <c r="H2409">
        <v>0</v>
      </c>
      <c r="I2409">
        <v>1</v>
      </c>
      <c r="J2409">
        <v>1</v>
      </c>
      <c r="K2409">
        <v>2</v>
      </c>
      <c r="L2409">
        <v>4</v>
      </c>
      <c r="M2409">
        <v>7</v>
      </c>
      <c r="N2409">
        <v>8</v>
      </c>
      <c r="O2409">
        <v>8</v>
      </c>
      <c r="P2409">
        <v>12</v>
      </c>
      <c r="Q2409">
        <v>6</v>
      </c>
      <c r="R2409">
        <v>6</v>
      </c>
      <c r="S2409">
        <v>8</v>
      </c>
      <c r="T2409">
        <v>31</v>
      </c>
      <c r="U2409">
        <v>10</v>
      </c>
      <c r="V2409">
        <v>13</v>
      </c>
      <c r="W2409">
        <v>9</v>
      </c>
      <c r="X2409">
        <v>5</v>
      </c>
      <c r="Y2409">
        <v>7</v>
      </c>
      <c r="Z2409">
        <v>2</v>
      </c>
      <c r="AA2409">
        <v>0</v>
      </c>
      <c r="AB2409">
        <v>1</v>
      </c>
      <c r="AC2409">
        <v>1</v>
      </c>
      <c r="AD2409">
        <v>1</v>
      </c>
      <c r="AE2409">
        <v>0</v>
      </c>
      <c r="AF2409">
        <v>0</v>
      </c>
      <c r="AG2409">
        <v>0</v>
      </c>
      <c r="AH2409">
        <v>0</v>
      </c>
      <c r="AI2409">
        <v>4</v>
      </c>
      <c r="AJ2409">
        <v>11</v>
      </c>
      <c r="AK2409">
        <v>8</v>
      </c>
      <c r="AL2409">
        <v>12</v>
      </c>
      <c r="AM2409">
        <v>4</v>
      </c>
      <c r="AN2409">
        <v>3</v>
      </c>
      <c r="AO2409">
        <v>11</v>
      </c>
      <c r="AP2409">
        <v>3</v>
      </c>
      <c r="AQ2409">
        <v>3</v>
      </c>
      <c r="AR2409">
        <v>11</v>
      </c>
      <c r="AS2409">
        <v>6</v>
      </c>
      <c r="AT2409">
        <v>3</v>
      </c>
      <c r="AU2409">
        <v>3</v>
      </c>
      <c r="AV2409">
        <v>1</v>
      </c>
      <c r="AW2409">
        <v>7</v>
      </c>
      <c r="AX2409">
        <v>4</v>
      </c>
      <c r="AY2409">
        <v>0</v>
      </c>
      <c r="AZ2409">
        <v>1</v>
      </c>
      <c r="BA2409">
        <v>1</v>
      </c>
      <c r="BB2409">
        <v>8</v>
      </c>
      <c r="BC2409" s="1" t="str">
        <f>IF((MOD(ROW()-1,10)=0),SUM('ZST 019'!F2400:BA2409),"")</f>
        <v/>
      </c>
      <c r="BD2409" s="1" t="str">
        <f>IF(COUNTIF(BC$1:BC2408,BC2409)&gt;0,"",MAX(BD$1:BD2408)+1)</f>
        <v/>
      </c>
    </row>
    <row r="2410" spans="1:56" x14ac:dyDescent="0.2">
      <c r="A2410">
        <v>17</v>
      </c>
      <c r="B2410">
        <v>19</v>
      </c>
      <c r="C2410">
        <v>241</v>
      </c>
      <c r="D2410">
        <v>2</v>
      </c>
      <c r="E2410">
        <v>170829</v>
      </c>
      <c r="F2410">
        <v>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7</v>
      </c>
      <c r="M2410">
        <v>6</v>
      </c>
      <c r="N2410">
        <v>9</v>
      </c>
      <c r="O2410">
        <v>8</v>
      </c>
      <c r="P2410">
        <v>6</v>
      </c>
      <c r="Q2410">
        <v>8</v>
      </c>
      <c r="R2410">
        <v>5</v>
      </c>
      <c r="S2410">
        <v>6</v>
      </c>
      <c r="T2410">
        <v>6</v>
      </c>
      <c r="U2410">
        <v>7</v>
      </c>
      <c r="V2410">
        <v>9</v>
      </c>
      <c r="W2410">
        <v>11</v>
      </c>
      <c r="X2410">
        <v>10</v>
      </c>
      <c r="Y2410">
        <v>5</v>
      </c>
      <c r="Z2410">
        <v>6</v>
      </c>
      <c r="AA2410">
        <v>0</v>
      </c>
      <c r="AB2410">
        <v>2</v>
      </c>
      <c r="AC2410">
        <v>1</v>
      </c>
      <c r="AD2410">
        <v>0</v>
      </c>
      <c r="AE2410">
        <v>0</v>
      </c>
      <c r="AF2410">
        <v>0</v>
      </c>
      <c r="AG2410">
        <v>0</v>
      </c>
      <c r="AH2410">
        <v>1</v>
      </c>
      <c r="AI2410">
        <v>1</v>
      </c>
      <c r="AJ2410">
        <v>3</v>
      </c>
      <c r="AK2410">
        <v>4</v>
      </c>
      <c r="AL2410">
        <v>5</v>
      </c>
      <c r="AM2410">
        <v>4</v>
      </c>
      <c r="AN2410">
        <v>2</v>
      </c>
      <c r="AO2410">
        <v>6</v>
      </c>
      <c r="AP2410">
        <v>3</v>
      </c>
      <c r="AQ2410">
        <v>6</v>
      </c>
      <c r="AR2410">
        <v>10</v>
      </c>
      <c r="AS2410">
        <v>7</v>
      </c>
      <c r="AT2410">
        <v>6</v>
      </c>
      <c r="AU2410">
        <v>9</v>
      </c>
      <c r="AV2410">
        <v>7</v>
      </c>
      <c r="AW2410">
        <v>4</v>
      </c>
      <c r="AX2410">
        <v>2</v>
      </c>
      <c r="AY2410">
        <v>0</v>
      </c>
      <c r="AZ2410">
        <v>0</v>
      </c>
      <c r="BA2410">
        <v>0</v>
      </c>
      <c r="BB2410">
        <v>9</v>
      </c>
      <c r="BC2410" s="1" t="str">
        <f>IF((MOD(ROW()-1,10)=0),SUM('ZST 019'!F2401:BA2410),"")</f>
        <v/>
      </c>
      <c r="BD2410" s="1" t="str">
        <f>IF(COUNTIF(BC$1:BC2409,BC2410)&gt;0,"",MAX(BD$1:BD2409)+1)</f>
        <v/>
      </c>
    </row>
    <row r="2411" spans="1:56" x14ac:dyDescent="0.2">
      <c r="A2411">
        <v>17</v>
      </c>
      <c r="B2411">
        <v>19</v>
      </c>
      <c r="C2411">
        <v>241</v>
      </c>
      <c r="D2411">
        <v>2</v>
      </c>
      <c r="E2411">
        <v>170829</v>
      </c>
      <c r="F2411">
        <v>0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11</v>
      </c>
      <c r="M2411">
        <v>1</v>
      </c>
      <c r="N2411">
        <v>6</v>
      </c>
      <c r="O2411">
        <v>6</v>
      </c>
      <c r="P2411">
        <v>8</v>
      </c>
      <c r="Q2411">
        <v>3</v>
      </c>
      <c r="R2411">
        <v>4</v>
      </c>
      <c r="S2411">
        <v>3</v>
      </c>
      <c r="T2411">
        <v>25</v>
      </c>
      <c r="U2411">
        <v>8</v>
      </c>
      <c r="V2411">
        <v>6</v>
      </c>
      <c r="W2411">
        <v>7</v>
      </c>
      <c r="X2411">
        <v>1</v>
      </c>
      <c r="Y2411">
        <v>4</v>
      </c>
      <c r="Z2411">
        <v>4</v>
      </c>
      <c r="AA2411">
        <v>1</v>
      </c>
      <c r="AB2411">
        <v>2</v>
      </c>
      <c r="AC2411">
        <v>0</v>
      </c>
      <c r="AD2411">
        <v>3</v>
      </c>
      <c r="AE2411">
        <v>5</v>
      </c>
      <c r="AF2411">
        <v>0</v>
      </c>
      <c r="AG2411">
        <v>0</v>
      </c>
      <c r="AH2411">
        <v>0</v>
      </c>
      <c r="AI2411">
        <v>2</v>
      </c>
      <c r="AJ2411">
        <v>12</v>
      </c>
      <c r="AK2411">
        <v>8</v>
      </c>
      <c r="AL2411">
        <v>9</v>
      </c>
      <c r="AM2411">
        <v>8</v>
      </c>
      <c r="AN2411">
        <v>8</v>
      </c>
      <c r="AO2411">
        <v>2</v>
      </c>
      <c r="AP2411">
        <v>2</v>
      </c>
      <c r="AQ2411">
        <v>9</v>
      </c>
      <c r="AR2411">
        <v>16</v>
      </c>
      <c r="AS2411">
        <v>6</v>
      </c>
      <c r="AT2411">
        <v>2</v>
      </c>
      <c r="AU2411">
        <v>7</v>
      </c>
      <c r="AV2411">
        <v>0</v>
      </c>
      <c r="AW2411">
        <v>14</v>
      </c>
      <c r="AX2411">
        <v>4</v>
      </c>
      <c r="AY2411">
        <v>0</v>
      </c>
      <c r="AZ2411">
        <v>7</v>
      </c>
      <c r="BA2411">
        <v>0</v>
      </c>
      <c r="BB2411">
        <v>10</v>
      </c>
      <c r="BC2411" s="1">
        <f>IF((MOD(ROW()-1,10)=0),SUM('ZST 019'!F2402:BA2411),"")</f>
        <v>14829</v>
      </c>
      <c r="BD2411" s="1">
        <f>IF(COUNTIF(BC$1:BC2410,BC2411)&gt;0,"",MAX(BD$1:BD2410)+1)</f>
        <v>238</v>
      </c>
    </row>
    <row r="2412" spans="1:56" x14ac:dyDescent="0.2">
      <c r="A2412">
        <v>17</v>
      </c>
      <c r="B2412">
        <v>19</v>
      </c>
      <c r="C2412">
        <v>242</v>
      </c>
      <c r="D2412">
        <v>3</v>
      </c>
      <c r="E2412">
        <v>170830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1</v>
      </c>
      <c r="M2412">
        <v>0</v>
      </c>
      <c r="N2412">
        <v>2</v>
      </c>
      <c r="O2412">
        <v>0</v>
      </c>
      <c r="P2412">
        <v>2</v>
      </c>
      <c r="Q2412">
        <v>4</v>
      </c>
      <c r="R2412">
        <v>2</v>
      </c>
      <c r="S2412">
        <v>1</v>
      </c>
      <c r="T2412">
        <v>1</v>
      </c>
      <c r="U2412">
        <v>3</v>
      </c>
      <c r="V2412">
        <v>3</v>
      </c>
      <c r="W2412">
        <v>1</v>
      </c>
      <c r="X2412">
        <v>2</v>
      </c>
      <c r="Y2412">
        <v>0</v>
      </c>
      <c r="Z2412">
        <v>3</v>
      </c>
      <c r="AA2412">
        <v>6</v>
      </c>
      <c r="AB2412">
        <v>5</v>
      </c>
      <c r="AC2412">
        <v>7</v>
      </c>
      <c r="AD2412">
        <v>2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1</v>
      </c>
      <c r="AM2412">
        <v>2</v>
      </c>
      <c r="AN2412">
        <v>3</v>
      </c>
      <c r="AO2412">
        <v>2</v>
      </c>
      <c r="AP2412">
        <v>2</v>
      </c>
      <c r="AQ2412">
        <v>4</v>
      </c>
      <c r="AR2412">
        <v>1</v>
      </c>
      <c r="AS2412">
        <v>1</v>
      </c>
      <c r="AT2412">
        <v>0</v>
      </c>
      <c r="AU2412">
        <v>0</v>
      </c>
      <c r="AV2412">
        <v>2</v>
      </c>
      <c r="AW2412">
        <v>1</v>
      </c>
      <c r="AX2412">
        <v>4</v>
      </c>
      <c r="AY2412">
        <v>6</v>
      </c>
      <c r="AZ2412">
        <v>5</v>
      </c>
      <c r="BA2412">
        <v>4</v>
      </c>
      <c r="BB2412">
        <v>1</v>
      </c>
      <c r="BC2412" s="1" t="str">
        <f>IF((MOD(ROW()-1,10)=0),SUM('ZST 019'!F2403:BA2412),"")</f>
        <v/>
      </c>
      <c r="BD2412" s="1" t="str">
        <f>IF(COUNTIF(BC$1:BC2411,BC2412)&gt;0,"",MAX(BD$1:BD2411)+1)</f>
        <v/>
      </c>
    </row>
    <row r="2413" spans="1:56" x14ac:dyDescent="0.2">
      <c r="A2413">
        <v>17</v>
      </c>
      <c r="B2413">
        <v>19</v>
      </c>
      <c r="C2413">
        <v>242</v>
      </c>
      <c r="D2413">
        <v>3</v>
      </c>
      <c r="E2413">
        <v>170830</v>
      </c>
      <c r="F2413">
        <v>0</v>
      </c>
      <c r="G2413">
        <v>1</v>
      </c>
      <c r="H2413">
        <v>1</v>
      </c>
      <c r="I2413">
        <v>0</v>
      </c>
      <c r="J2413">
        <v>2</v>
      </c>
      <c r="K2413">
        <v>14</v>
      </c>
      <c r="L2413">
        <v>10</v>
      </c>
      <c r="M2413">
        <v>25</v>
      </c>
      <c r="N2413">
        <v>22</v>
      </c>
      <c r="O2413">
        <v>24</v>
      </c>
      <c r="P2413">
        <v>21</v>
      </c>
      <c r="Q2413">
        <v>22</v>
      </c>
      <c r="R2413">
        <v>25</v>
      </c>
      <c r="S2413">
        <v>28</v>
      </c>
      <c r="T2413">
        <v>68</v>
      </c>
      <c r="U2413">
        <v>33</v>
      </c>
      <c r="V2413">
        <v>58</v>
      </c>
      <c r="W2413">
        <v>59</v>
      </c>
      <c r="X2413">
        <v>26</v>
      </c>
      <c r="Y2413">
        <v>41</v>
      </c>
      <c r="Z2413">
        <v>29</v>
      </c>
      <c r="AA2413">
        <v>13</v>
      </c>
      <c r="AB2413">
        <v>12</v>
      </c>
      <c r="AC2413">
        <v>9</v>
      </c>
      <c r="AD2413">
        <v>9</v>
      </c>
      <c r="AE2413">
        <v>0</v>
      </c>
      <c r="AF2413">
        <v>0</v>
      </c>
      <c r="AG2413">
        <v>1</v>
      </c>
      <c r="AH2413">
        <v>3</v>
      </c>
      <c r="AI2413">
        <v>20</v>
      </c>
      <c r="AJ2413">
        <v>51</v>
      </c>
      <c r="AK2413">
        <v>59</v>
      </c>
      <c r="AL2413">
        <v>38</v>
      </c>
      <c r="AM2413">
        <v>19</v>
      </c>
      <c r="AN2413">
        <v>37</v>
      </c>
      <c r="AO2413">
        <v>32</v>
      </c>
      <c r="AP2413">
        <v>43</v>
      </c>
      <c r="AQ2413">
        <v>39</v>
      </c>
      <c r="AR2413">
        <v>39</v>
      </c>
      <c r="AS2413">
        <v>41</v>
      </c>
      <c r="AT2413">
        <v>36</v>
      </c>
      <c r="AU2413">
        <v>68</v>
      </c>
      <c r="AV2413">
        <v>37</v>
      </c>
      <c r="AW2413">
        <v>41</v>
      </c>
      <c r="AX2413">
        <v>23</v>
      </c>
      <c r="AY2413">
        <v>20</v>
      </c>
      <c r="AZ2413">
        <v>18</v>
      </c>
      <c r="BA2413">
        <v>22</v>
      </c>
      <c r="BB2413">
        <v>2</v>
      </c>
      <c r="BC2413" s="1" t="str">
        <f>IF((MOD(ROW()-1,10)=0),SUM('ZST 019'!F2404:BA2413),"")</f>
        <v/>
      </c>
      <c r="BD2413" s="1" t="str">
        <f>IF(COUNTIF(BC$1:BC2412,BC2413)&gt;0,"",MAX(BD$1:BD2412)+1)</f>
        <v/>
      </c>
    </row>
    <row r="2414" spans="1:56" x14ac:dyDescent="0.2">
      <c r="A2414">
        <v>17</v>
      </c>
      <c r="B2414">
        <v>19</v>
      </c>
      <c r="C2414">
        <v>242</v>
      </c>
      <c r="D2414">
        <v>3</v>
      </c>
      <c r="E2414">
        <v>170830</v>
      </c>
      <c r="F2414">
        <v>61</v>
      </c>
      <c r="G2414">
        <v>31</v>
      </c>
      <c r="H2414">
        <v>11</v>
      </c>
      <c r="I2414">
        <v>17</v>
      </c>
      <c r="J2414">
        <v>17</v>
      </c>
      <c r="K2414">
        <v>36</v>
      </c>
      <c r="L2414">
        <v>92</v>
      </c>
      <c r="M2414">
        <v>182</v>
      </c>
      <c r="N2414">
        <v>204</v>
      </c>
      <c r="O2414">
        <v>285</v>
      </c>
      <c r="P2414">
        <v>327</v>
      </c>
      <c r="Q2414">
        <v>316</v>
      </c>
      <c r="R2414">
        <v>330</v>
      </c>
      <c r="S2414">
        <v>279</v>
      </c>
      <c r="T2414">
        <v>381</v>
      </c>
      <c r="U2414">
        <v>430</v>
      </c>
      <c r="V2414">
        <v>479</v>
      </c>
      <c r="W2414">
        <v>432</v>
      </c>
      <c r="X2414">
        <v>453</v>
      </c>
      <c r="Y2414">
        <v>304</v>
      </c>
      <c r="Z2414">
        <v>235</v>
      </c>
      <c r="AA2414">
        <v>243</v>
      </c>
      <c r="AB2414">
        <v>179</v>
      </c>
      <c r="AC2414">
        <v>92</v>
      </c>
      <c r="AD2414">
        <v>26</v>
      </c>
      <c r="AE2414">
        <v>16</v>
      </c>
      <c r="AF2414">
        <v>8</v>
      </c>
      <c r="AG2414">
        <v>6</v>
      </c>
      <c r="AH2414">
        <v>14</v>
      </c>
      <c r="AI2414">
        <v>60</v>
      </c>
      <c r="AJ2414">
        <v>238</v>
      </c>
      <c r="AK2414">
        <v>416</v>
      </c>
      <c r="AL2414">
        <v>331</v>
      </c>
      <c r="AM2414">
        <v>318</v>
      </c>
      <c r="AN2414">
        <v>346</v>
      </c>
      <c r="AO2414">
        <v>400</v>
      </c>
      <c r="AP2414">
        <v>368</v>
      </c>
      <c r="AQ2414">
        <v>342</v>
      </c>
      <c r="AR2414">
        <v>418</v>
      </c>
      <c r="AS2414">
        <v>442</v>
      </c>
      <c r="AT2414">
        <v>414</v>
      </c>
      <c r="AU2414">
        <v>478</v>
      </c>
      <c r="AV2414">
        <v>445</v>
      </c>
      <c r="AW2414">
        <v>332</v>
      </c>
      <c r="AX2414">
        <v>177</v>
      </c>
      <c r="AY2414">
        <v>134</v>
      </c>
      <c r="AZ2414">
        <v>102</v>
      </c>
      <c r="BA2414">
        <v>69</v>
      </c>
      <c r="BB2414">
        <v>3</v>
      </c>
      <c r="BC2414" s="1" t="str">
        <f>IF((MOD(ROW()-1,10)=0),SUM('ZST 019'!F2405:BA2414),"")</f>
        <v/>
      </c>
      <c r="BD2414" s="1" t="str">
        <f>IF(COUNTIF(BC$1:BC2413,BC2414)&gt;0,"",MAX(BD$1:BD2413)+1)</f>
        <v/>
      </c>
    </row>
    <row r="2415" spans="1:56" x14ac:dyDescent="0.2">
      <c r="A2415">
        <v>17</v>
      </c>
      <c r="B2415">
        <v>19</v>
      </c>
      <c r="C2415">
        <v>242</v>
      </c>
      <c r="D2415">
        <v>3</v>
      </c>
      <c r="E2415">
        <v>170830</v>
      </c>
      <c r="F2415">
        <v>0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6</v>
      </c>
      <c r="P2415">
        <v>0</v>
      </c>
      <c r="Q2415">
        <v>3</v>
      </c>
      <c r="R2415">
        <v>1</v>
      </c>
      <c r="S2415">
        <v>1</v>
      </c>
      <c r="T2415">
        <v>0</v>
      </c>
      <c r="U2415">
        <v>0</v>
      </c>
      <c r="V2415">
        <v>1</v>
      </c>
      <c r="W2415">
        <v>2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1</v>
      </c>
      <c r="AK2415">
        <v>1</v>
      </c>
      <c r="AL2415">
        <v>3</v>
      </c>
      <c r="AM2415">
        <v>2</v>
      </c>
      <c r="AN2415">
        <v>3</v>
      </c>
      <c r="AO2415">
        <v>4</v>
      </c>
      <c r="AP2415">
        <v>1</v>
      </c>
      <c r="AQ2415">
        <v>0</v>
      </c>
      <c r="AR2415">
        <v>1</v>
      </c>
      <c r="AS2415">
        <v>1</v>
      </c>
      <c r="AT2415">
        <v>1</v>
      </c>
      <c r="AU2415">
        <v>0</v>
      </c>
      <c r="AV2415">
        <v>1</v>
      </c>
      <c r="AW2415">
        <v>0</v>
      </c>
      <c r="AX2415">
        <v>0</v>
      </c>
      <c r="AY2415">
        <v>1</v>
      </c>
      <c r="AZ2415">
        <v>0</v>
      </c>
      <c r="BA2415">
        <v>0</v>
      </c>
      <c r="BB2415">
        <v>4</v>
      </c>
      <c r="BC2415" s="1" t="str">
        <f>IF((MOD(ROW()-1,10)=0),SUM('ZST 019'!F2406:BA2415),"")</f>
        <v/>
      </c>
      <c r="BD2415" s="1" t="str">
        <f>IF(COUNTIF(BC$1:BC2414,BC2415)&gt;0,"",MAX(BD$1:BD2414)+1)</f>
        <v/>
      </c>
    </row>
    <row r="2416" spans="1:56" x14ac:dyDescent="0.2">
      <c r="A2416">
        <v>17</v>
      </c>
      <c r="B2416">
        <v>19</v>
      </c>
      <c r="C2416">
        <v>242</v>
      </c>
      <c r="D2416">
        <v>3</v>
      </c>
      <c r="E2416">
        <v>170830</v>
      </c>
      <c r="F2416">
        <v>4</v>
      </c>
      <c r="G2416">
        <v>0</v>
      </c>
      <c r="H2416">
        <v>2</v>
      </c>
      <c r="I2416">
        <v>3</v>
      </c>
      <c r="J2416">
        <v>2</v>
      </c>
      <c r="K2416">
        <v>3</v>
      </c>
      <c r="L2416">
        <v>19</v>
      </c>
      <c r="M2416">
        <v>33</v>
      </c>
      <c r="N2416">
        <v>41</v>
      </c>
      <c r="O2416">
        <v>48</v>
      </c>
      <c r="P2416">
        <v>52</v>
      </c>
      <c r="Q2416">
        <v>43</v>
      </c>
      <c r="R2416">
        <v>36</v>
      </c>
      <c r="S2416">
        <v>39</v>
      </c>
      <c r="T2416">
        <v>77</v>
      </c>
      <c r="U2416">
        <v>60</v>
      </c>
      <c r="V2416">
        <v>75</v>
      </c>
      <c r="W2416">
        <v>91</v>
      </c>
      <c r="X2416">
        <v>39</v>
      </c>
      <c r="Y2416">
        <v>25</v>
      </c>
      <c r="Z2416">
        <v>20</v>
      </c>
      <c r="AA2416">
        <v>14</v>
      </c>
      <c r="AB2416">
        <v>15</v>
      </c>
      <c r="AC2416">
        <v>12</v>
      </c>
      <c r="AD2416">
        <v>2</v>
      </c>
      <c r="AE2416">
        <v>0</v>
      </c>
      <c r="AF2416">
        <v>0</v>
      </c>
      <c r="AG2416">
        <v>0</v>
      </c>
      <c r="AH2416">
        <v>0</v>
      </c>
      <c r="AI2416">
        <v>5</v>
      </c>
      <c r="AJ2416">
        <v>30</v>
      </c>
      <c r="AK2416">
        <v>43</v>
      </c>
      <c r="AL2416">
        <v>41</v>
      </c>
      <c r="AM2416">
        <v>32</v>
      </c>
      <c r="AN2416">
        <v>41</v>
      </c>
      <c r="AO2416">
        <v>34</v>
      </c>
      <c r="AP2416">
        <v>21</v>
      </c>
      <c r="AQ2416">
        <v>40</v>
      </c>
      <c r="AR2416">
        <v>39</v>
      </c>
      <c r="AS2416">
        <v>34</v>
      </c>
      <c r="AT2416">
        <v>31</v>
      </c>
      <c r="AU2416">
        <v>26</v>
      </c>
      <c r="AV2416">
        <v>16</v>
      </c>
      <c r="AW2416">
        <v>13</v>
      </c>
      <c r="AX2416">
        <v>7</v>
      </c>
      <c r="AY2416">
        <v>11</v>
      </c>
      <c r="AZ2416">
        <v>4</v>
      </c>
      <c r="BA2416">
        <v>3</v>
      </c>
      <c r="BB2416">
        <v>5</v>
      </c>
      <c r="BC2416" s="1" t="str">
        <f>IF((MOD(ROW()-1,10)=0),SUM('ZST 019'!F2407:BA2416),"")</f>
        <v/>
      </c>
      <c r="BD2416" s="1" t="str">
        <f>IF(COUNTIF(BC$1:BC2415,BC2416)&gt;0,"",MAX(BD$1:BD2415)+1)</f>
        <v/>
      </c>
    </row>
    <row r="2417" spans="1:56" x14ac:dyDescent="0.2">
      <c r="A2417">
        <v>17</v>
      </c>
      <c r="B2417">
        <v>19</v>
      </c>
      <c r="C2417">
        <v>242</v>
      </c>
      <c r="D2417">
        <v>3</v>
      </c>
      <c r="E2417">
        <v>170830</v>
      </c>
      <c r="F2417">
        <v>0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1</v>
      </c>
      <c r="M2417">
        <v>2</v>
      </c>
      <c r="N2417">
        <v>1</v>
      </c>
      <c r="O2417">
        <v>2</v>
      </c>
      <c r="P2417">
        <v>3</v>
      </c>
      <c r="Q2417">
        <v>2</v>
      </c>
      <c r="R2417">
        <v>1</v>
      </c>
      <c r="S2417">
        <v>1</v>
      </c>
      <c r="T2417">
        <v>3</v>
      </c>
      <c r="U2417">
        <v>3</v>
      </c>
      <c r="V2417">
        <v>3</v>
      </c>
      <c r="W2417">
        <v>1</v>
      </c>
      <c r="X2417">
        <v>1</v>
      </c>
      <c r="Y2417">
        <v>0</v>
      </c>
      <c r="Z2417">
        <v>0</v>
      </c>
      <c r="AA2417">
        <v>1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1</v>
      </c>
      <c r="AK2417">
        <v>4</v>
      </c>
      <c r="AL2417">
        <v>1</v>
      </c>
      <c r="AM2417">
        <v>1</v>
      </c>
      <c r="AN2417">
        <v>2</v>
      </c>
      <c r="AO2417">
        <v>1</v>
      </c>
      <c r="AP2417">
        <v>0</v>
      </c>
      <c r="AQ2417">
        <v>3</v>
      </c>
      <c r="AR2417">
        <v>1</v>
      </c>
      <c r="AS2417">
        <v>1</v>
      </c>
      <c r="AT2417">
        <v>0</v>
      </c>
      <c r="AU2417">
        <v>0</v>
      </c>
      <c r="AV2417">
        <v>1</v>
      </c>
      <c r="AW2417">
        <v>1</v>
      </c>
      <c r="AX2417">
        <v>0</v>
      </c>
      <c r="AY2417">
        <v>0</v>
      </c>
      <c r="AZ2417">
        <v>0</v>
      </c>
      <c r="BA2417">
        <v>0</v>
      </c>
      <c r="BB2417">
        <v>6</v>
      </c>
      <c r="BC2417" s="1" t="str">
        <f>IF((MOD(ROW()-1,10)=0),SUM('ZST 019'!F2408:BA2417),"")</f>
        <v/>
      </c>
      <c r="BD2417" s="1" t="str">
        <f>IF(COUNTIF(BC$1:BC2416,BC2417)&gt;0,"",MAX(BD$1:BD2416)+1)</f>
        <v/>
      </c>
    </row>
    <row r="2418" spans="1:56" x14ac:dyDescent="0.2">
      <c r="A2418">
        <v>17</v>
      </c>
      <c r="B2418">
        <v>19</v>
      </c>
      <c r="C2418">
        <v>242</v>
      </c>
      <c r="D2418">
        <v>3</v>
      </c>
      <c r="E2418">
        <v>170830</v>
      </c>
      <c r="F2418">
        <v>0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1</v>
      </c>
      <c r="M2418">
        <v>1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0</v>
      </c>
      <c r="T2418">
        <v>1</v>
      </c>
      <c r="U2418">
        <v>2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1</v>
      </c>
      <c r="AS2418">
        <v>0</v>
      </c>
      <c r="AT2418">
        <v>0</v>
      </c>
      <c r="AU2418">
        <v>0</v>
      </c>
      <c r="AV2418">
        <v>0</v>
      </c>
      <c r="AW2418">
        <v>1</v>
      </c>
      <c r="AX2418">
        <v>0</v>
      </c>
      <c r="AY2418">
        <v>0</v>
      </c>
      <c r="AZ2418">
        <v>0</v>
      </c>
      <c r="BA2418">
        <v>0</v>
      </c>
      <c r="BB2418">
        <v>7</v>
      </c>
      <c r="BC2418" s="1" t="str">
        <f>IF((MOD(ROW()-1,10)=0),SUM('ZST 019'!F2409:BA2418),"")</f>
        <v/>
      </c>
      <c r="BD2418" s="1" t="str">
        <f>IF(COUNTIF(BC$1:BC2417,BC2418)&gt;0,"",MAX(BD$1:BD2417)+1)</f>
        <v/>
      </c>
    </row>
    <row r="2419" spans="1:56" x14ac:dyDescent="0.2">
      <c r="A2419">
        <v>17</v>
      </c>
      <c r="B2419">
        <v>19</v>
      </c>
      <c r="C2419">
        <v>242</v>
      </c>
      <c r="D2419">
        <v>3</v>
      </c>
      <c r="E2419">
        <v>170830</v>
      </c>
      <c r="F2419">
        <v>0</v>
      </c>
      <c r="G2419">
        <v>0</v>
      </c>
      <c r="H2419">
        <v>0</v>
      </c>
      <c r="I2419">
        <v>1</v>
      </c>
      <c r="J2419">
        <v>0</v>
      </c>
      <c r="K2419">
        <v>5</v>
      </c>
      <c r="L2419">
        <v>2</v>
      </c>
      <c r="M2419">
        <v>8</v>
      </c>
      <c r="N2419">
        <v>7</v>
      </c>
      <c r="O2419">
        <v>24</v>
      </c>
      <c r="P2419">
        <v>5</v>
      </c>
      <c r="Q2419">
        <v>6</v>
      </c>
      <c r="R2419">
        <v>2</v>
      </c>
      <c r="S2419">
        <v>8</v>
      </c>
      <c r="T2419">
        <v>20</v>
      </c>
      <c r="U2419">
        <v>18</v>
      </c>
      <c r="V2419">
        <v>8</v>
      </c>
      <c r="W2419">
        <v>20</v>
      </c>
      <c r="X2419">
        <v>3</v>
      </c>
      <c r="Y2419">
        <v>2</v>
      </c>
      <c r="Z2419">
        <v>5</v>
      </c>
      <c r="AA2419">
        <v>0</v>
      </c>
      <c r="AB2419">
        <v>2</v>
      </c>
      <c r="AC2419">
        <v>1</v>
      </c>
      <c r="AD2419">
        <v>3</v>
      </c>
      <c r="AE2419">
        <v>0</v>
      </c>
      <c r="AF2419">
        <v>0</v>
      </c>
      <c r="AG2419">
        <v>0</v>
      </c>
      <c r="AH2419">
        <v>0</v>
      </c>
      <c r="AI2419">
        <v>5</v>
      </c>
      <c r="AJ2419">
        <v>7</v>
      </c>
      <c r="AK2419">
        <v>5</v>
      </c>
      <c r="AL2419">
        <v>8</v>
      </c>
      <c r="AM2419">
        <v>12</v>
      </c>
      <c r="AN2419">
        <v>13</v>
      </c>
      <c r="AO2419">
        <v>5</v>
      </c>
      <c r="AP2419">
        <v>7</v>
      </c>
      <c r="AQ2419">
        <v>8</v>
      </c>
      <c r="AR2419">
        <v>11</v>
      </c>
      <c r="AS2419">
        <v>10</v>
      </c>
      <c r="AT2419">
        <v>5</v>
      </c>
      <c r="AU2419">
        <v>11</v>
      </c>
      <c r="AV2419">
        <v>2</v>
      </c>
      <c r="AW2419">
        <v>1</v>
      </c>
      <c r="AX2419">
        <v>0</v>
      </c>
      <c r="AY2419">
        <v>0</v>
      </c>
      <c r="AZ2419">
        <v>4</v>
      </c>
      <c r="BA2419">
        <v>2</v>
      </c>
      <c r="BB2419">
        <v>8</v>
      </c>
      <c r="BC2419" s="1" t="str">
        <f>IF((MOD(ROW()-1,10)=0),SUM('ZST 019'!F2410:BA2419),"")</f>
        <v/>
      </c>
      <c r="BD2419" s="1" t="str">
        <f>IF(COUNTIF(BC$1:BC2418,BC2419)&gt;0,"",MAX(BD$1:BD2418)+1)</f>
        <v/>
      </c>
    </row>
    <row r="2420" spans="1:56" x14ac:dyDescent="0.2">
      <c r="A2420">
        <v>17</v>
      </c>
      <c r="B2420">
        <v>19</v>
      </c>
      <c r="C2420">
        <v>242</v>
      </c>
      <c r="D2420">
        <v>3</v>
      </c>
      <c r="E2420">
        <v>170830</v>
      </c>
      <c r="F2420">
        <v>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7</v>
      </c>
      <c r="M2420">
        <v>9</v>
      </c>
      <c r="N2420">
        <v>6</v>
      </c>
      <c r="O2420">
        <v>7</v>
      </c>
      <c r="P2420">
        <v>4</v>
      </c>
      <c r="Q2420">
        <v>9</v>
      </c>
      <c r="R2420">
        <v>7</v>
      </c>
      <c r="S2420">
        <v>8</v>
      </c>
      <c r="T2420">
        <v>4</v>
      </c>
      <c r="U2420">
        <v>6</v>
      </c>
      <c r="V2420">
        <v>8</v>
      </c>
      <c r="W2420">
        <v>11</v>
      </c>
      <c r="X2420">
        <v>6</v>
      </c>
      <c r="Y2420">
        <v>8</v>
      </c>
      <c r="Z2420">
        <v>2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1</v>
      </c>
      <c r="AJ2420">
        <v>6</v>
      </c>
      <c r="AK2420">
        <v>5</v>
      </c>
      <c r="AL2420">
        <v>8</v>
      </c>
      <c r="AM2420">
        <v>8</v>
      </c>
      <c r="AN2420">
        <v>4</v>
      </c>
      <c r="AO2420">
        <v>5</v>
      </c>
      <c r="AP2420">
        <v>5</v>
      </c>
      <c r="AQ2420">
        <v>7</v>
      </c>
      <c r="AR2420">
        <v>7</v>
      </c>
      <c r="AS2420">
        <v>7</v>
      </c>
      <c r="AT2420">
        <v>6</v>
      </c>
      <c r="AU2420">
        <v>9</v>
      </c>
      <c r="AV2420">
        <v>6</v>
      </c>
      <c r="AW2420">
        <v>4</v>
      </c>
      <c r="AX2420">
        <v>1</v>
      </c>
      <c r="AY2420">
        <v>0</v>
      </c>
      <c r="AZ2420">
        <v>0</v>
      </c>
      <c r="BA2420">
        <v>0</v>
      </c>
      <c r="BB2420">
        <v>9</v>
      </c>
      <c r="BC2420" s="1" t="str">
        <f>IF((MOD(ROW()-1,10)=0),SUM('ZST 019'!F2411:BA2420),"")</f>
        <v/>
      </c>
      <c r="BD2420" s="1" t="str">
        <f>IF(COUNTIF(BC$1:BC2419,BC2420)&gt;0,"",MAX(BD$1:BD2419)+1)</f>
        <v/>
      </c>
    </row>
    <row r="2421" spans="1:56" x14ac:dyDescent="0.2">
      <c r="A2421">
        <v>17</v>
      </c>
      <c r="B2421">
        <v>19</v>
      </c>
      <c r="C2421">
        <v>242</v>
      </c>
      <c r="D2421">
        <v>3</v>
      </c>
      <c r="E2421">
        <v>170830</v>
      </c>
      <c r="F2421">
        <v>0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6</v>
      </c>
      <c r="M2421">
        <v>2</v>
      </c>
      <c r="N2421">
        <v>7</v>
      </c>
      <c r="O2421">
        <v>3</v>
      </c>
      <c r="P2421">
        <v>4</v>
      </c>
      <c r="Q2421">
        <v>1</v>
      </c>
      <c r="R2421">
        <v>3</v>
      </c>
      <c r="S2421">
        <v>7</v>
      </c>
      <c r="T2421">
        <v>21</v>
      </c>
      <c r="U2421">
        <v>5</v>
      </c>
      <c r="V2421">
        <v>14</v>
      </c>
      <c r="W2421">
        <v>24</v>
      </c>
      <c r="X2421">
        <v>1</v>
      </c>
      <c r="Y2421">
        <v>8</v>
      </c>
      <c r="Z2421">
        <v>5</v>
      </c>
      <c r="AA2421">
        <v>0</v>
      </c>
      <c r="AB2421">
        <v>6</v>
      </c>
      <c r="AC2421">
        <v>1</v>
      </c>
      <c r="AD2421">
        <v>2</v>
      </c>
      <c r="AE2421">
        <v>0</v>
      </c>
      <c r="AF2421">
        <v>0</v>
      </c>
      <c r="AG2421">
        <v>0</v>
      </c>
      <c r="AH2421">
        <v>0</v>
      </c>
      <c r="AI2421">
        <v>6</v>
      </c>
      <c r="AJ2421">
        <v>7</v>
      </c>
      <c r="AK2421">
        <v>3</v>
      </c>
      <c r="AL2421">
        <v>7</v>
      </c>
      <c r="AM2421">
        <v>2</v>
      </c>
      <c r="AN2421">
        <v>5</v>
      </c>
      <c r="AO2421">
        <v>3</v>
      </c>
      <c r="AP2421">
        <v>7</v>
      </c>
      <c r="AQ2421">
        <v>2</v>
      </c>
      <c r="AR2421">
        <v>13</v>
      </c>
      <c r="AS2421">
        <v>5</v>
      </c>
      <c r="AT2421">
        <v>2</v>
      </c>
      <c r="AU2421">
        <v>33</v>
      </c>
      <c r="AV2421">
        <v>5</v>
      </c>
      <c r="AW2421">
        <v>12</v>
      </c>
      <c r="AX2421">
        <v>1</v>
      </c>
      <c r="AY2421">
        <v>0</v>
      </c>
      <c r="AZ2421">
        <v>4</v>
      </c>
      <c r="BA2421">
        <v>9</v>
      </c>
      <c r="BB2421">
        <v>10</v>
      </c>
      <c r="BC2421" s="1">
        <f>IF((MOD(ROW()-1,10)=0),SUM('ZST 019'!F2412:BA2421),"")</f>
        <v>14654</v>
      </c>
      <c r="BD2421" s="1">
        <f>IF(COUNTIF(BC$1:BC2420,BC2421)&gt;0,"",MAX(BD$1:BD2420)+1)</f>
        <v>239</v>
      </c>
    </row>
    <row r="2422" spans="1:56" x14ac:dyDescent="0.2">
      <c r="A2422">
        <v>17</v>
      </c>
      <c r="B2422">
        <v>19</v>
      </c>
      <c r="C2422">
        <v>243</v>
      </c>
      <c r="D2422">
        <v>4</v>
      </c>
      <c r="E2422">
        <v>170831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2</v>
      </c>
      <c r="M2422">
        <v>1</v>
      </c>
      <c r="N2422">
        <v>2</v>
      </c>
      <c r="O2422">
        <v>3</v>
      </c>
      <c r="P2422">
        <v>0</v>
      </c>
      <c r="Q2422">
        <v>3</v>
      </c>
      <c r="R2422">
        <v>1</v>
      </c>
      <c r="S2422">
        <v>3</v>
      </c>
      <c r="T2422">
        <v>4</v>
      </c>
      <c r="U2422">
        <v>6</v>
      </c>
      <c r="V2422">
        <v>1</v>
      </c>
      <c r="W2422">
        <v>2</v>
      </c>
      <c r="X2422">
        <v>2</v>
      </c>
      <c r="Y2422">
        <v>0</v>
      </c>
      <c r="Z2422">
        <v>5</v>
      </c>
      <c r="AA2422">
        <v>5</v>
      </c>
      <c r="AB2422">
        <v>5</v>
      </c>
      <c r="AC2422">
        <v>4</v>
      </c>
      <c r="AD2422">
        <v>2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2</v>
      </c>
      <c r="AK2422">
        <v>2</v>
      </c>
      <c r="AL2422">
        <v>3</v>
      </c>
      <c r="AM2422">
        <v>1</v>
      </c>
      <c r="AN2422">
        <v>2</v>
      </c>
      <c r="AO2422">
        <v>1</v>
      </c>
      <c r="AP2422">
        <v>2</v>
      </c>
      <c r="AQ2422">
        <v>2</v>
      </c>
      <c r="AR2422">
        <v>1</v>
      </c>
      <c r="AS2422">
        <v>0</v>
      </c>
      <c r="AT2422">
        <v>3</v>
      </c>
      <c r="AU2422">
        <v>1</v>
      </c>
      <c r="AV2422">
        <v>1</v>
      </c>
      <c r="AW2422">
        <v>0</v>
      </c>
      <c r="AX2422">
        <v>5</v>
      </c>
      <c r="AY2422">
        <v>4</v>
      </c>
      <c r="AZ2422">
        <v>5</v>
      </c>
      <c r="BA2422">
        <v>4</v>
      </c>
      <c r="BB2422">
        <v>1</v>
      </c>
      <c r="BC2422" s="1" t="str">
        <f>IF((MOD(ROW()-1,10)=0),SUM('ZST 019'!F2413:BA2422),"")</f>
        <v/>
      </c>
      <c r="BD2422" s="1" t="str">
        <f>IF(COUNTIF(BC$1:BC2421,BC2422)&gt;0,"",MAX(BD$1:BD2421)+1)</f>
        <v/>
      </c>
    </row>
    <row r="2423" spans="1:56" x14ac:dyDescent="0.2">
      <c r="A2423">
        <v>17</v>
      </c>
      <c r="B2423">
        <v>19</v>
      </c>
      <c r="C2423">
        <v>243</v>
      </c>
      <c r="D2423">
        <v>4</v>
      </c>
      <c r="E2423">
        <v>170831</v>
      </c>
      <c r="F2423">
        <v>16</v>
      </c>
      <c r="G2423">
        <v>0</v>
      </c>
      <c r="H2423">
        <v>0</v>
      </c>
      <c r="I2423">
        <v>0</v>
      </c>
      <c r="J2423">
        <v>1</v>
      </c>
      <c r="K2423">
        <v>17</v>
      </c>
      <c r="L2423">
        <v>19</v>
      </c>
      <c r="M2423">
        <v>17</v>
      </c>
      <c r="N2423">
        <v>15</v>
      </c>
      <c r="O2423">
        <v>8</v>
      </c>
      <c r="P2423">
        <v>8</v>
      </c>
      <c r="Q2423">
        <v>14</v>
      </c>
      <c r="R2423">
        <v>16</v>
      </c>
      <c r="S2423">
        <v>16</v>
      </c>
      <c r="T2423">
        <v>34</v>
      </c>
      <c r="U2423">
        <v>10</v>
      </c>
      <c r="V2423">
        <v>17</v>
      </c>
      <c r="W2423">
        <v>31</v>
      </c>
      <c r="X2423">
        <v>7</v>
      </c>
      <c r="Y2423">
        <v>6</v>
      </c>
      <c r="Z2423">
        <v>4</v>
      </c>
      <c r="AA2423">
        <v>8</v>
      </c>
      <c r="AB2423">
        <v>8</v>
      </c>
      <c r="AC2423">
        <v>2</v>
      </c>
      <c r="AD2423">
        <v>1</v>
      </c>
      <c r="AE2423">
        <v>0</v>
      </c>
      <c r="AF2423">
        <v>0</v>
      </c>
      <c r="AG2423">
        <v>0</v>
      </c>
      <c r="AH2423">
        <v>1</v>
      </c>
      <c r="AI2423">
        <v>8</v>
      </c>
      <c r="AJ2423">
        <v>27</v>
      </c>
      <c r="AK2423">
        <v>40</v>
      </c>
      <c r="AL2423">
        <v>31</v>
      </c>
      <c r="AM2423">
        <v>31</v>
      </c>
      <c r="AN2423">
        <v>14</v>
      </c>
      <c r="AO2423">
        <v>24</v>
      </c>
      <c r="AP2423">
        <v>21</v>
      </c>
      <c r="AQ2423">
        <v>22</v>
      </c>
      <c r="AR2423">
        <v>30</v>
      </c>
      <c r="AS2423">
        <v>15</v>
      </c>
      <c r="AT2423">
        <v>17</v>
      </c>
      <c r="AU2423">
        <v>30</v>
      </c>
      <c r="AV2423">
        <v>15</v>
      </c>
      <c r="AW2423">
        <v>21</v>
      </c>
      <c r="AX2423">
        <v>16</v>
      </c>
      <c r="AY2423">
        <v>27</v>
      </c>
      <c r="AZ2423">
        <v>13</v>
      </c>
      <c r="BA2423">
        <v>19</v>
      </c>
      <c r="BB2423">
        <v>2</v>
      </c>
      <c r="BC2423" s="1" t="str">
        <f>IF((MOD(ROW()-1,10)=0),SUM('ZST 019'!F2414:BA2423),"")</f>
        <v/>
      </c>
      <c r="BD2423" s="1" t="str">
        <f>IF(COUNTIF(BC$1:BC2422,BC2423)&gt;0,"",MAX(BD$1:BD2422)+1)</f>
        <v/>
      </c>
    </row>
    <row r="2424" spans="1:56" x14ac:dyDescent="0.2">
      <c r="A2424">
        <v>17</v>
      </c>
      <c r="B2424">
        <v>19</v>
      </c>
      <c r="C2424">
        <v>243</v>
      </c>
      <c r="D2424">
        <v>4</v>
      </c>
      <c r="E2424">
        <v>170831</v>
      </c>
      <c r="F2424">
        <v>45</v>
      </c>
      <c r="G2424">
        <v>31</v>
      </c>
      <c r="H2424">
        <v>9</v>
      </c>
      <c r="I2424">
        <v>13</v>
      </c>
      <c r="J2424">
        <v>17</v>
      </c>
      <c r="K2424">
        <v>33</v>
      </c>
      <c r="L2424">
        <v>93</v>
      </c>
      <c r="M2424">
        <v>185</v>
      </c>
      <c r="N2424">
        <v>203</v>
      </c>
      <c r="O2424">
        <v>248</v>
      </c>
      <c r="P2424">
        <v>332</v>
      </c>
      <c r="Q2424">
        <v>304</v>
      </c>
      <c r="R2424">
        <v>350</v>
      </c>
      <c r="S2424">
        <v>270</v>
      </c>
      <c r="T2424">
        <v>421</v>
      </c>
      <c r="U2424">
        <v>467</v>
      </c>
      <c r="V2424">
        <v>484</v>
      </c>
      <c r="W2424">
        <v>479</v>
      </c>
      <c r="X2424">
        <v>436</v>
      </c>
      <c r="Y2424">
        <v>260</v>
      </c>
      <c r="Z2424">
        <v>233</v>
      </c>
      <c r="AA2424">
        <v>165</v>
      </c>
      <c r="AB2424">
        <v>150</v>
      </c>
      <c r="AC2424">
        <v>125</v>
      </c>
      <c r="AD2424">
        <v>17</v>
      </c>
      <c r="AE2424">
        <v>12</v>
      </c>
      <c r="AF2424">
        <v>6</v>
      </c>
      <c r="AG2424">
        <v>7</v>
      </c>
      <c r="AH2424">
        <v>15</v>
      </c>
      <c r="AI2424">
        <v>67</v>
      </c>
      <c r="AJ2424">
        <v>212</v>
      </c>
      <c r="AK2424">
        <v>413</v>
      </c>
      <c r="AL2424">
        <v>368</v>
      </c>
      <c r="AM2424">
        <v>340</v>
      </c>
      <c r="AN2424">
        <v>356</v>
      </c>
      <c r="AO2424">
        <v>397</v>
      </c>
      <c r="AP2424">
        <v>320</v>
      </c>
      <c r="AQ2424">
        <v>361</v>
      </c>
      <c r="AR2424">
        <v>413</v>
      </c>
      <c r="AS2424">
        <v>470</v>
      </c>
      <c r="AT2424">
        <v>360</v>
      </c>
      <c r="AU2424">
        <v>438</v>
      </c>
      <c r="AV2424">
        <v>396</v>
      </c>
      <c r="AW2424">
        <v>276</v>
      </c>
      <c r="AX2424">
        <v>163</v>
      </c>
      <c r="AY2424">
        <v>114</v>
      </c>
      <c r="AZ2424">
        <v>98</v>
      </c>
      <c r="BA2424">
        <v>82</v>
      </c>
      <c r="BB2424">
        <v>3</v>
      </c>
      <c r="BC2424" s="1" t="str">
        <f>IF((MOD(ROW()-1,10)=0),SUM('ZST 019'!F2415:BA2424),"")</f>
        <v/>
      </c>
      <c r="BD2424" s="1" t="str">
        <f>IF(COUNTIF(BC$1:BC2423,BC2424)&gt;0,"",MAX(BD$1:BD2423)+1)</f>
        <v/>
      </c>
    </row>
    <row r="2425" spans="1:56" x14ac:dyDescent="0.2">
      <c r="A2425">
        <v>17</v>
      </c>
      <c r="B2425">
        <v>19</v>
      </c>
      <c r="C2425">
        <v>243</v>
      </c>
      <c r="D2425">
        <v>4</v>
      </c>
      <c r="E2425">
        <v>170831</v>
      </c>
      <c r="F2425">
        <v>0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3</v>
      </c>
      <c r="R2425">
        <v>0</v>
      </c>
      <c r="S2425">
        <v>1</v>
      </c>
      <c r="T2425">
        <v>0</v>
      </c>
      <c r="U2425">
        <v>0</v>
      </c>
      <c r="V2425">
        <v>2</v>
      </c>
      <c r="W2425">
        <v>0</v>
      </c>
      <c r="X2425">
        <v>1</v>
      </c>
      <c r="Y2425">
        <v>0</v>
      </c>
      <c r="Z2425">
        <v>0</v>
      </c>
      <c r="AA2425">
        <v>1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2</v>
      </c>
      <c r="AO2425">
        <v>2</v>
      </c>
      <c r="AP2425">
        <v>0</v>
      </c>
      <c r="AQ2425">
        <v>1</v>
      </c>
      <c r="AR2425">
        <v>1</v>
      </c>
      <c r="AS2425">
        <v>0</v>
      </c>
      <c r="AT2425">
        <v>0</v>
      </c>
      <c r="AU2425">
        <v>0</v>
      </c>
      <c r="AV2425">
        <v>1</v>
      </c>
      <c r="AW2425">
        <v>2</v>
      </c>
      <c r="AX2425">
        <v>2</v>
      </c>
      <c r="AY2425">
        <v>0</v>
      </c>
      <c r="AZ2425">
        <v>0</v>
      </c>
      <c r="BA2425">
        <v>1</v>
      </c>
      <c r="BB2425">
        <v>4</v>
      </c>
      <c r="BC2425" s="1" t="str">
        <f>IF((MOD(ROW()-1,10)=0),SUM('ZST 019'!F2416:BA2425),"")</f>
        <v/>
      </c>
      <c r="BD2425" s="1" t="str">
        <f>IF(COUNTIF(BC$1:BC2424,BC2425)&gt;0,"",MAX(BD$1:BD2424)+1)</f>
        <v/>
      </c>
    </row>
    <row r="2426" spans="1:56" x14ac:dyDescent="0.2">
      <c r="A2426">
        <v>17</v>
      </c>
      <c r="B2426">
        <v>19</v>
      </c>
      <c r="C2426">
        <v>243</v>
      </c>
      <c r="D2426">
        <v>4</v>
      </c>
      <c r="E2426">
        <v>170831</v>
      </c>
      <c r="F2426">
        <v>7</v>
      </c>
      <c r="G2426">
        <v>1</v>
      </c>
      <c r="H2426">
        <v>2</v>
      </c>
      <c r="I2426">
        <v>2</v>
      </c>
      <c r="J2426">
        <v>0</v>
      </c>
      <c r="K2426">
        <v>3</v>
      </c>
      <c r="L2426">
        <v>18</v>
      </c>
      <c r="M2426">
        <v>28</v>
      </c>
      <c r="N2426">
        <v>30</v>
      </c>
      <c r="O2426">
        <v>40</v>
      </c>
      <c r="P2426">
        <v>46</v>
      </c>
      <c r="Q2426">
        <v>38</v>
      </c>
      <c r="R2426">
        <v>45</v>
      </c>
      <c r="S2426">
        <v>34</v>
      </c>
      <c r="T2426">
        <v>56</v>
      </c>
      <c r="U2426">
        <v>43</v>
      </c>
      <c r="V2426">
        <v>40</v>
      </c>
      <c r="W2426">
        <v>47</v>
      </c>
      <c r="X2426">
        <v>28</v>
      </c>
      <c r="Y2426">
        <v>16</v>
      </c>
      <c r="Z2426">
        <v>22</v>
      </c>
      <c r="AA2426">
        <v>10</v>
      </c>
      <c r="AB2426">
        <v>11</v>
      </c>
      <c r="AC2426">
        <v>8</v>
      </c>
      <c r="AD2426">
        <v>3</v>
      </c>
      <c r="AE2426">
        <v>2</v>
      </c>
      <c r="AF2426">
        <v>0</v>
      </c>
      <c r="AG2426">
        <v>0</v>
      </c>
      <c r="AH2426">
        <v>0</v>
      </c>
      <c r="AI2426">
        <v>4</v>
      </c>
      <c r="AJ2426">
        <v>30</v>
      </c>
      <c r="AK2426">
        <v>63</v>
      </c>
      <c r="AL2426">
        <v>38</v>
      </c>
      <c r="AM2426">
        <v>34</v>
      </c>
      <c r="AN2426">
        <v>31</v>
      </c>
      <c r="AO2426">
        <v>26</v>
      </c>
      <c r="AP2426">
        <v>25</v>
      </c>
      <c r="AQ2426">
        <v>32</v>
      </c>
      <c r="AR2426">
        <v>28</v>
      </c>
      <c r="AS2426">
        <v>28</v>
      </c>
      <c r="AT2426">
        <v>21</v>
      </c>
      <c r="AU2426">
        <v>23</v>
      </c>
      <c r="AV2426">
        <v>24</v>
      </c>
      <c r="AW2426">
        <v>21</v>
      </c>
      <c r="AX2426">
        <v>10</v>
      </c>
      <c r="AY2426">
        <v>7</v>
      </c>
      <c r="AZ2426">
        <v>4</v>
      </c>
      <c r="BA2426">
        <v>6</v>
      </c>
      <c r="BB2426">
        <v>5</v>
      </c>
      <c r="BC2426" s="1" t="str">
        <f>IF((MOD(ROW()-1,10)=0),SUM('ZST 019'!F2417:BA2426),"")</f>
        <v/>
      </c>
      <c r="BD2426" s="1" t="str">
        <f>IF(COUNTIF(BC$1:BC2425,BC2426)&gt;0,"",MAX(BD$1:BD2425)+1)</f>
        <v/>
      </c>
    </row>
    <row r="2427" spans="1:56" x14ac:dyDescent="0.2">
      <c r="A2427">
        <v>17</v>
      </c>
      <c r="B2427">
        <v>19</v>
      </c>
      <c r="C2427">
        <v>243</v>
      </c>
      <c r="D2427">
        <v>4</v>
      </c>
      <c r="E2427">
        <v>170831</v>
      </c>
      <c r="F2427">
        <v>0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0</v>
      </c>
      <c r="O2427">
        <v>1</v>
      </c>
      <c r="P2427">
        <v>3</v>
      </c>
      <c r="Q2427">
        <v>1</v>
      </c>
      <c r="R2427">
        <v>0</v>
      </c>
      <c r="S2427">
        <v>2</v>
      </c>
      <c r="T2427">
        <v>2</v>
      </c>
      <c r="U2427">
        <v>1</v>
      </c>
      <c r="V2427">
        <v>1</v>
      </c>
      <c r="W2427">
        <v>0</v>
      </c>
      <c r="X2427">
        <v>1</v>
      </c>
      <c r="Y2427">
        <v>1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2</v>
      </c>
      <c r="AJ2427">
        <v>0</v>
      </c>
      <c r="AK2427">
        <v>1</v>
      </c>
      <c r="AL2427">
        <v>2</v>
      </c>
      <c r="AM2427">
        <v>1</v>
      </c>
      <c r="AN2427">
        <v>1</v>
      </c>
      <c r="AO2427">
        <v>0</v>
      </c>
      <c r="AP2427">
        <v>2</v>
      </c>
      <c r="AQ2427">
        <v>1</v>
      </c>
      <c r="AR2427">
        <v>1</v>
      </c>
      <c r="AS2427">
        <v>2</v>
      </c>
      <c r="AT2427">
        <v>0</v>
      </c>
      <c r="AU2427">
        <v>1</v>
      </c>
      <c r="AV2427">
        <v>0</v>
      </c>
      <c r="AW2427">
        <v>1</v>
      </c>
      <c r="AX2427">
        <v>0</v>
      </c>
      <c r="AY2427">
        <v>0</v>
      </c>
      <c r="AZ2427">
        <v>0</v>
      </c>
      <c r="BA2427">
        <v>0</v>
      </c>
      <c r="BB2427">
        <v>6</v>
      </c>
      <c r="BC2427" s="1" t="str">
        <f>IF((MOD(ROW()-1,10)=0),SUM('ZST 019'!F2418:BA2427),"")</f>
        <v/>
      </c>
      <c r="BD2427" s="1" t="str">
        <f>IF(COUNTIF(BC$1:BC2426,BC2427)&gt;0,"",MAX(BD$1:BD2426)+1)</f>
        <v/>
      </c>
    </row>
    <row r="2428" spans="1:56" x14ac:dyDescent="0.2">
      <c r="A2428">
        <v>17</v>
      </c>
      <c r="B2428">
        <v>19</v>
      </c>
      <c r="C2428">
        <v>243</v>
      </c>
      <c r="D2428">
        <v>4</v>
      </c>
      <c r="E2428">
        <v>170831</v>
      </c>
      <c r="F2428">
        <v>0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2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1</v>
      </c>
      <c r="AU2428">
        <v>0</v>
      </c>
      <c r="AV2428">
        <v>1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7</v>
      </c>
      <c r="BC2428" s="1" t="str">
        <f>IF((MOD(ROW()-1,10)=0),SUM('ZST 019'!F2419:BA2428),"")</f>
        <v/>
      </c>
      <c r="BD2428" s="1" t="str">
        <f>IF(COUNTIF(BC$1:BC2427,BC2428)&gt;0,"",MAX(BD$1:BD2427)+1)</f>
        <v/>
      </c>
    </row>
    <row r="2429" spans="1:56" x14ac:dyDescent="0.2">
      <c r="A2429">
        <v>17</v>
      </c>
      <c r="B2429">
        <v>19</v>
      </c>
      <c r="C2429">
        <v>243</v>
      </c>
      <c r="D2429">
        <v>4</v>
      </c>
      <c r="E2429">
        <v>170831</v>
      </c>
      <c r="F2429">
        <v>3</v>
      </c>
      <c r="G2429">
        <v>0</v>
      </c>
      <c r="H2429">
        <v>0</v>
      </c>
      <c r="I2429">
        <v>1</v>
      </c>
      <c r="J2429">
        <v>0</v>
      </c>
      <c r="K2429">
        <v>1</v>
      </c>
      <c r="L2429">
        <v>5</v>
      </c>
      <c r="M2429">
        <v>10</v>
      </c>
      <c r="N2429">
        <v>11</v>
      </c>
      <c r="O2429">
        <v>10</v>
      </c>
      <c r="P2429">
        <v>14</v>
      </c>
      <c r="Q2429">
        <v>11</v>
      </c>
      <c r="R2429">
        <v>5</v>
      </c>
      <c r="S2429">
        <v>5</v>
      </c>
      <c r="T2429">
        <v>28</v>
      </c>
      <c r="U2429">
        <v>15</v>
      </c>
      <c r="V2429">
        <v>5</v>
      </c>
      <c r="W2429">
        <v>12</v>
      </c>
      <c r="X2429">
        <v>2</v>
      </c>
      <c r="Y2429">
        <v>5</v>
      </c>
      <c r="Z2429">
        <v>0</v>
      </c>
      <c r="AA2429">
        <v>0</v>
      </c>
      <c r="AB2429">
        <v>1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2</v>
      </c>
      <c r="AJ2429">
        <v>7</v>
      </c>
      <c r="AK2429">
        <v>8</v>
      </c>
      <c r="AL2429">
        <v>9</v>
      </c>
      <c r="AM2429">
        <v>10</v>
      </c>
      <c r="AN2429">
        <v>15</v>
      </c>
      <c r="AO2429">
        <v>11</v>
      </c>
      <c r="AP2429">
        <v>7</v>
      </c>
      <c r="AQ2429">
        <v>14</v>
      </c>
      <c r="AR2429">
        <v>17</v>
      </c>
      <c r="AS2429">
        <v>14</v>
      </c>
      <c r="AT2429">
        <v>5</v>
      </c>
      <c r="AU2429">
        <v>1</v>
      </c>
      <c r="AV2429">
        <v>1</v>
      </c>
      <c r="AW2429">
        <v>3</v>
      </c>
      <c r="AX2429">
        <v>1</v>
      </c>
      <c r="AY2429">
        <v>3</v>
      </c>
      <c r="AZ2429">
        <v>0</v>
      </c>
      <c r="BA2429">
        <v>4</v>
      </c>
      <c r="BB2429">
        <v>8</v>
      </c>
      <c r="BC2429" s="1" t="str">
        <f>IF((MOD(ROW()-1,10)=0),SUM('ZST 019'!F2420:BA2429),"")</f>
        <v/>
      </c>
      <c r="BD2429" s="1" t="str">
        <f>IF(COUNTIF(BC$1:BC2428,BC2429)&gt;0,"",MAX(BD$1:BD2428)+1)</f>
        <v/>
      </c>
    </row>
    <row r="2430" spans="1:56" x14ac:dyDescent="0.2">
      <c r="A2430">
        <v>17</v>
      </c>
      <c r="B2430">
        <v>19</v>
      </c>
      <c r="C2430">
        <v>243</v>
      </c>
      <c r="D2430">
        <v>4</v>
      </c>
      <c r="E2430">
        <v>170831</v>
      </c>
      <c r="F2430">
        <v>0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5</v>
      </c>
      <c r="M2430">
        <v>8</v>
      </c>
      <c r="N2430">
        <v>6</v>
      </c>
      <c r="O2430">
        <v>6</v>
      </c>
      <c r="P2430">
        <v>6</v>
      </c>
      <c r="Q2430">
        <v>9</v>
      </c>
      <c r="R2430">
        <v>7</v>
      </c>
      <c r="S2430">
        <v>6</v>
      </c>
      <c r="T2430">
        <v>7</v>
      </c>
      <c r="U2430">
        <v>6</v>
      </c>
      <c r="V2430">
        <v>6</v>
      </c>
      <c r="W2430">
        <v>6</v>
      </c>
      <c r="X2430">
        <v>6</v>
      </c>
      <c r="Y2430">
        <v>6</v>
      </c>
      <c r="Z2430">
        <v>0</v>
      </c>
      <c r="AA2430">
        <v>1</v>
      </c>
      <c r="AB2430">
        <v>1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1</v>
      </c>
      <c r="AJ2430">
        <v>5</v>
      </c>
      <c r="AK2430">
        <v>6</v>
      </c>
      <c r="AL2430">
        <v>8</v>
      </c>
      <c r="AM2430">
        <v>5</v>
      </c>
      <c r="AN2430">
        <v>7</v>
      </c>
      <c r="AO2430">
        <v>4</v>
      </c>
      <c r="AP2430">
        <v>5</v>
      </c>
      <c r="AQ2430">
        <v>5</v>
      </c>
      <c r="AR2430">
        <v>6</v>
      </c>
      <c r="AS2430">
        <v>4</v>
      </c>
      <c r="AT2430">
        <v>7</v>
      </c>
      <c r="AU2430">
        <v>4</v>
      </c>
      <c r="AV2430">
        <v>5</v>
      </c>
      <c r="AW2430">
        <v>4</v>
      </c>
      <c r="AX2430">
        <v>0</v>
      </c>
      <c r="AY2430">
        <v>0</v>
      </c>
      <c r="AZ2430">
        <v>0</v>
      </c>
      <c r="BA2430">
        <v>0</v>
      </c>
      <c r="BB2430">
        <v>9</v>
      </c>
      <c r="BC2430" s="1" t="str">
        <f>IF((MOD(ROW()-1,10)=0),SUM('ZST 019'!F2421:BA2430),"")</f>
        <v/>
      </c>
      <c r="BD2430" s="1" t="str">
        <f>IF(COUNTIF(BC$1:BC2429,BC2430)&gt;0,"",MAX(BD$1:BD2429)+1)</f>
        <v/>
      </c>
    </row>
    <row r="2431" spans="1:56" x14ac:dyDescent="0.2">
      <c r="A2431">
        <v>17</v>
      </c>
      <c r="B2431">
        <v>19</v>
      </c>
      <c r="C2431">
        <v>243</v>
      </c>
      <c r="D2431">
        <v>4</v>
      </c>
      <c r="E2431">
        <v>170831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4</v>
      </c>
      <c r="L2431">
        <v>8</v>
      </c>
      <c r="M2431">
        <v>4</v>
      </c>
      <c r="N2431">
        <v>1</v>
      </c>
      <c r="O2431">
        <v>3</v>
      </c>
      <c r="P2431">
        <v>1</v>
      </c>
      <c r="Q2431">
        <v>3</v>
      </c>
      <c r="R2431">
        <v>2</v>
      </c>
      <c r="S2431">
        <v>2</v>
      </c>
      <c r="T2431">
        <v>18</v>
      </c>
      <c r="U2431">
        <v>2</v>
      </c>
      <c r="V2431">
        <v>8</v>
      </c>
      <c r="W2431">
        <v>9</v>
      </c>
      <c r="X2431">
        <v>2</v>
      </c>
      <c r="Y2431">
        <v>4</v>
      </c>
      <c r="Z2431">
        <v>0</v>
      </c>
      <c r="AA2431">
        <v>2</v>
      </c>
      <c r="AB2431">
        <v>1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1</v>
      </c>
      <c r="AJ2431">
        <v>2</v>
      </c>
      <c r="AK2431">
        <v>6</v>
      </c>
      <c r="AL2431">
        <v>2</v>
      </c>
      <c r="AM2431">
        <v>10</v>
      </c>
      <c r="AN2431">
        <v>3</v>
      </c>
      <c r="AO2431">
        <v>6</v>
      </c>
      <c r="AP2431">
        <v>5</v>
      </c>
      <c r="AQ2431">
        <v>1</v>
      </c>
      <c r="AR2431">
        <v>9</v>
      </c>
      <c r="AS2431">
        <v>6</v>
      </c>
      <c r="AT2431">
        <v>2</v>
      </c>
      <c r="AU2431">
        <v>5</v>
      </c>
      <c r="AV2431">
        <v>5</v>
      </c>
      <c r="AW2431">
        <v>10</v>
      </c>
      <c r="AX2431">
        <v>2</v>
      </c>
      <c r="AY2431">
        <v>10</v>
      </c>
      <c r="AZ2431">
        <v>5</v>
      </c>
      <c r="BA2431">
        <v>3</v>
      </c>
      <c r="BB2431">
        <v>10</v>
      </c>
      <c r="BC2431" s="1">
        <f>IF((MOD(ROW()-1,10)=0),SUM('ZST 019'!F2422:BA2431),"")</f>
        <v>13552</v>
      </c>
      <c r="BD2431" s="1" t="str">
        <f>IF(COUNTIF(BC$1:BC2430,BC2431)&gt;0,"",MAX(BD$1:BD2430)+1)</f>
        <v/>
      </c>
    </row>
    <row r="2432" spans="1:56" x14ac:dyDescent="0.2">
      <c r="A2432">
        <v>17</v>
      </c>
      <c r="B2432">
        <v>19</v>
      </c>
      <c r="C2432">
        <v>244</v>
      </c>
      <c r="D2432">
        <v>5</v>
      </c>
      <c r="E2432">
        <v>170901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2</v>
      </c>
      <c r="M2432">
        <v>4</v>
      </c>
      <c r="N2432">
        <v>3</v>
      </c>
      <c r="O2432">
        <v>3</v>
      </c>
      <c r="P2432">
        <v>1</v>
      </c>
      <c r="Q2432">
        <v>2</v>
      </c>
      <c r="R2432">
        <v>2</v>
      </c>
      <c r="S2432">
        <v>3</v>
      </c>
      <c r="T2432">
        <v>3</v>
      </c>
      <c r="U2432">
        <v>6</v>
      </c>
      <c r="V2432">
        <v>4</v>
      </c>
      <c r="W2432">
        <v>9</v>
      </c>
      <c r="X2432">
        <v>2</v>
      </c>
      <c r="Y2432">
        <v>2</v>
      </c>
      <c r="Z2432">
        <v>2</v>
      </c>
      <c r="AA2432">
        <v>2</v>
      </c>
      <c r="AB2432">
        <v>2</v>
      </c>
      <c r="AC2432">
        <v>1</v>
      </c>
      <c r="AD2432">
        <v>2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1</v>
      </c>
      <c r="AK2432">
        <v>1</v>
      </c>
      <c r="AL2432">
        <v>4</v>
      </c>
      <c r="AM2432">
        <v>5</v>
      </c>
      <c r="AN2432">
        <v>2</v>
      </c>
      <c r="AO2432">
        <v>1</v>
      </c>
      <c r="AP2432">
        <v>2</v>
      </c>
      <c r="AQ2432">
        <v>0</v>
      </c>
      <c r="AR2432">
        <v>5</v>
      </c>
      <c r="AS2432">
        <v>3</v>
      </c>
      <c r="AT2432">
        <v>0</v>
      </c>
      <c r="AU2432">
        <v>2</v>
      </c>
      <c r="AV2432">
        <v>3</v>
      </c>
      <c r="AW2432">
        <v>0</v>
      </c>
      <c r="AX2432">
        <v>3</v>
      </c>
      <c r="AY2432">
        <v>2</v>
      </c>
      <c r="AZ2432">
        <v>3</v>
      </c>
      <c r="BA2432">
        <v>1</v>
      </c>
      <c r="BB2432">
        <v>1</v>
      </c>
      <c r="BC2432" s="1" t="str">
        <f>IF((MOD(ROW()-1,10)=0),SUM('ZST 019'!F2423:BA2432),"")</f>
        <v/>
      </c>
      <c r="BD2432" s="1" t="str">
        <f>IF(COUNTIF(BC$1:BC2431,BC2432)&gt;0,"",MAX(BD$1:BD2431)+1)</f>
        <v/>
      </c>
    </row>
    <row r="2433" spans="1:56" x14ac:dyDescent="0.2">
      <c r="A2433">
        <v>17</v>
      </c>
      <c r="B2433">
        <v>19</v>
      </c>
      <c r="C2433">
        <v>244</v>
      </c>
      <c r="D2433">
        <v>5</v>
      </c>
      <c r="E2433">
        <v>170901</v>
      </c>
      <c r="F2433">
        <v>1</v>
      </c>
      <c r="G2433">
        <v>0</v>
      </c>
      <c r="H2433">
        <v>1</v>
      </c>
      <c r="I2433">
        <v>0</v>
      </c>
      <c r="J2433">
        <v>0</v>
      </c>
      <c r="K2433">
        <v>1</v>
      </c>
      <c r="L2433">
        <v>25</v>
      </c>
      <c r="M2433">
        <v>7</v>
      </c>
      <c r="N2433">
        <v>9</v>
      </c>
      <c r="O2433">
        <v>15</v>
      </c>
      <c r="P2433">
        <v>9</v>
      </c>
      <c r="Q2433">
        <v>17</v>
      </c>
      <c r="R2433">
        <v>15</v>
      </c>
      <c r="S2433">
        <v>18</v>
      </c>
      <c r="T2433">
        <v>44</v>
      </c>
      <c r="U2433">
        <v>113</v>
      </c>
      <c r="V2433">
        <v>25</v>
      </c>
      <c r="W2433">
        <v>29</v>
      </c>
      <c r="X2433">
        <v>23</v>
      </c>
      <c r="Y2433">
        <v>13</v>
      </c>
      <c r="Z2433">
        <v>34</v>
      </c>
      <c r="AA2433">
        <v>11</v>
      </c>
      <c r="AB2433">
        <v>10</v>
      </c>
      <c r="AC2433">
        <v>2</v>
      </c>
      <c r="AD2433">
        <v>2</v>
      </c>
      <c r="AE2433">
        <v>1</v>
      </c>
      <c r="AF2433">
        <v>0</v>
      </c>
      <c r="AG2433">
        <v>1</v>
      </c>
      <c r="AH2433">
        <v>1</v>
      </c>
      <c r="AI2433">
        <v>12</v>
      </c>
      <c r="AJ2433">
        <v>96</v>
      </c>
      <c r="AK2433">
        <v>18</v>
      </c>
      <c r="AL2433">
        <v>17</v>
      </c>
      <c r="AM2433">
        <v>68</v>
      </c>
      <c r="AN2433">
        <v>11</v>
      </c>
      <c r="AO2433">
        <v>13</v>
      </c>
      <c r="AP2433">
        <v>14</v>
      </c>
      <c r="AQ2433">
        <v>12</v>
      </c>
      <c r="AR2433">
        <v>267</v>
      </c>
      <c r="AS2433">
        <v>173</v>
      </c>
      <c r="AT2433">
        <v>23</v>
      </c>
      <c r="AU2433">
        <v>68</v>
      </c>
      <c r="AV2433">
        <v>14</v>
      </c>
      <c r="AW2433">
        <v>24</v>
      </c>
      <c r="AX2433">
        <v>95</v>
      </c>
      <c r="AY2433">
        <v>5</v>
      </c>
      <c r="AZ2433">
        <v>13</v>
      </c>
      <c r="BA2433">
        <v>6</v>
      </c>
      <c r="BB2433">
        <v>2</v>
      </c>
      <c r="BC2433" s="1" t="str">
        <f>IF((MOD(ROW()-1,10)=0),SUM('ZST 019'!F2424:BA2433),"")</f>
        <v/>
      </c>
      <c r="BD2433" s="1" t="str">
        <f>IF(COUNTIF(BC$1:BC2432,BC2433)&gt;0,"",MAX(BD$1:BD2432)+1)</f>
        <v/>
      </c>
    </row>
    <row r="2434" spans="1:56" x14ac:dyDescent="0.2">
      <c r="A2434">
        <v>17</v>
      </c>
      <c r="B2434">
        <v>19</v>
      </c>
      <c r="C2434">
        <v>244</v>
      </c>
      <c r="D2434">
        <v>5</v>
      </c>
      <c r="E2434">
        <v>170901</v>
      </c>
      <c r="F2434">
        <v>70</v>
      </c>
      <c r="G2434">
        <v>34</v>
      </c>
      <c r="H2434">
        <v>21</v>
      </c>
      <c r="I2434">
        <v>17</v>
      </c>
      <c r="J2434">
        <v>30</v>
      </c>
      <c r="K2434">
        <v>31</v>
      </c>
      <c r="L2434">
        <v>124</v>
      </c>
      <c r="M2434">
        <v>180</v>
      </c>
      <c r="N2434">
        <v>239</v>
      </c>
      <c r="O2434">
        <v>293</v>
      </c>
      <c r="P2434">
        <v>363</v>
      </c>
      <c r="Q2434">
        <v>324</v>
      </c>
      <c r="R2434">
        <v>344</v>
      </c>
      <c r="S2434">
        <v>302</v>
      </c>
      <c r="T2434">
        <v>331</v>
      </c>
      <c r="U2434">
        <v>330</v>
      </c>
      <c r="V2434">
        <v>420</v>
      </c>
      <c r="W2434">
        <v>505</v>
      </c>
      <c r="X2434">
        <v>546</v>
      </c>
      <c r="Y2434">
        <v>289</v>
      </c>
      <c r="Z2434">
        <v>185</v>
      </c>
      <c r="AA2434">
        <v>188</v>
      </c>
      <c r="AB2434">
        <v>198</v>
      </c>
      <c r="AC2434">
        <v>189</v>
      </c>
      <c r="AD2434">
        <v>19</v>
      </c>
      <c r="AE2434">
        <v>17</v>
      </c>
      <c r="AF2434">
        <v>8</v>
      </c>
      <c r="AG2434">
        <v>8</v>
      </c>
      <c r="AH2434">
        <v>16</v>
      </c>
      <c r="AI2434">
        <v>65</v>
      </c>
      <c r="AJ2434">
        <v>222</v>
      </c>
      <c r="AK2434">
        <v>445</v>
      </c>
      <c r="AL2434">
        <v>367</v>
      </c>
      <c r="AM2434">
        <v>296</v>
      </c>
      <c r="AN2434">
        <v>381</v>
      </c>
      <c r="AO2434">
        <v>384</v>
      </c>
      <c r="AP2434">
        <v>367</v>
      </c>
      <c r="AQ2434">
        <v>372</v>
      </c>
      <c r="AR2434">
        <v>376</v>
      </c>
      <c r="AS2434">
        <v>426</v>
      </c>
      <c r="AT2434">
        <v>465</v>
      </c>
      <c r="AU2434">
        <v>409</v>
      </c>
      <c r="AV2434">
        <v>393</v>
      </c>
      <c r="AW2434">
        <v>352</v>
      </c>
      <c r="AX2434">
        <v>264</v>
      </c>
      <c r="AY2434">
        <v>185</v>
      </c>
      <c r="AZ2434">
        <v>139</v>
      </c>
      <c r="BA2434">
        <v>106</v>
      </c>
      <c r="BB2434">
        <v>3</v>
      </c>
      <c r="BC2434" s="1" t="str">
        <f>IF((MOD(ROW()-1,10)=0),SUM('ZST 019'!F2425:BA2434),"")</f>
        <v/>
      </c>
      <c r="BD2434" s="1" t="str">
        <f>IF(COUNTIF(BC$1:BC2433,BC2434)&gt;0,"",MAX(BD$1:BD2433)+1)</f>
        <v/>
      </c>
    </row>
    <row r="2435" spans="1:56" x14ac:dyDescent="0.2">
      <c r="A2435">
        <v>17</v>
      </c>
      <c r="B2435">
        <v>19</v>
      </c>
      <c r="C2435">
        <v>244</v>
      </c>
      <c r="D2435">
        <v>5</v>
      </c>
      <c r="E2435">
        <v>170901</v>
      </c>
      <c r="F2435">
        <v>0</v>
      </c>
      <c r="G2435">
        <v>0</v>
      </c>
      <c r="H2435">
        <v>2</v>
      </c>
      <c r="I2435">
        <v>0</v>
      </c>
      <c r="J2435">
        <v>0</v>
      </c>
      <c r="K2435">
        <v>0</v>
      </c>
      <c r="L2435">
        <v>1</v>
      </c>
      <c r="M2435">
        <v>0</v>
      </c>
      <c r="N2435">
        <v>1</v>
      </c>
      <c r="O2435">
        <v>1</v>
      </c>
      <c r="P2435">
        <v>1</v>
      </c>
      <c r="Q2435">
        <v>1</v>
      </c>
      <c r="R2435">
        <v>0</v>
      </c>
      <c r="S2435">
        <v>1</v>
      </c>
      <c r="T2435">
        <v>0</v>
      </c>
      <c r="U2435">
        <v>1</v>
      </c>
      <c r="V2435">
        <v>1</v>
      </c>
      <c r="W2435">
        <v>0</v>
      </c>
      <c r="X2435">
        <v>0</v>
      </c>
      <c r="Y2435">
        <v>0</v>
      </c>
      <c r="Z2435">
        <v>0</v>
      </c>
      <c r="AA2435">
        <v>1</v>
      </c>
      <c r="AB2435">
        <v>0</v>
      </c>
      <c r="AC2435">
        <v>0</v>
      </c>
      <c r="AD2435">
        <v>0</v>
      </c>
      <c r="AE2435">
        <v>0</v>
      </c>
      <c r="AF2435">
        <v>1</v>
      </c>
      <c r="AG2435">
        <v>0</v>
      </c>
      <c r="AH2435">
        <v>0</v>
      </c>
      <c r="AI2435">
        <v>0</v>
      </c>
      <c r="AJ2435">
        <v>1</v>
      </c>
      <c r="AK2435">
        <v>0</v>
      </c>
      <c r="AL2435">
        <v>3</v>
      </c>
      <c r="AM2435">
        <v>0</v>
      </c>
      <c r="AN2435">
        <v>0</v>
      </c>
      <c r="AO2435">
        <v>1</v>
      </c>
      <c r="AP2435">
        <v>2</v>
      </c>
      <c r="AQ2435">
        <v>0</v>
      </c>
      <c r="AR2435">
        <v>0</v>
      </c>
      <c r="AS2435">
        <v>1</v>
      </c>
      <c r="AT2435">
        <v>1</v>
      </c>
      <c r="AU2435">
        <v>2</v>
      </c>
      <c r="AV2435">
        <v>1</v>
      </c>
      <c r="AW2435">
        <v>1</v>
      </c>
      <c r="AX2435">
        <v>0</v>
      </c>
      <c r="AY2435">
        <v>0</v>
      </c>
      <c r="AZ2435">
        <v>0</v>
      </c>
      <c r="BA2435">
        <v>0</v>
      </c>
      <c r="BB2435">
        <v>4</v>
      </c>
      <c r="BC2435" s="1" t="str">
        <f>IF((MOD(ROW()-1,10)=0),SUM('ZST 019'!F2426:BA2435),"")</f>
        <v/>
      </c>
      <c r="BD2435" s="1" t="str">
        <f>IF(COUNTIF(BC$1:BC2434,BC2435)&gt;0,"",MAX(BD$1:BD2434)+1)</f>
        <v/>
      </c>
    </row>
    <row r="2436" spans="1:56" x14ac:dyDescent="0.2">
      <c r="A2436">
        <v>17</v>
      </c>
      <c r="B2436">
        <v>19</v>
      </c>
      <c r="C2436">
        <v>244</v>
      </c>
      <c r="D2436">
        <v>5</v>
      </c>
      <c r="E2436">
        <v>170901</v>
      </c>
      <c r="F2436">
        <v>6</v>
      </c>
      <c r="G2436">
        <v>0</v>
      </c>
      <c r="H2436">
        <v>1</v>
      </c>
      <c r="I2436">
        <v>3</v>
      </c>
      <c r="J2436">
        <v>5</v>
      </c>
      <c r="K2436">
        <v>5</v>
      </c>
      <c r="L2436">
        <v>32</v>
      </c>
      <c r="M2436">
        <v>30</v>
      </c>
      <c r="N2436">
        <v>39</v>
      </c>
      <c r="O2436">
        <v>47</v>
      </c>
      <c r="P2436">
        <v>32</v>
      </c>
      <c r="Q2436">
        <v>44</v>
      </c>
      <c r="R2436">
        <v>48</v>
      </c>
      <c r="S2436">
        <v>33</v>
      </c>
      <c r="T2436">
        <v>49</v>
      </c>
      <c r="U2436">
        <v>71</v>
      </c>
      <c r="V2436">
        <v>54</v>
      </c>
      <c r="W2436">
        <v>54</v>
      </c>
      <c r="X2436">
        <v>42</v>
      </c>
      <c r="Y2436">
        <v>27</v>
      </c>
      <c r="Z2436">
        <v>19</v>
      </c>
      <c r="AA2436">
        <v>10</v>
      </c>
      <c r="AB2436">
        <v>17</v>
      </c>
      <c r="AC2436">
        <v>10</v>
      </c>
      <c r="AD2436">
        <v>2</v>
      </c>
      <c r="AE2436">
        <v>0</v>
      </c>
      <c r="AF2436">
        <v>1</v>
      </c>
      <c r="AG2436">
        <v>1</v>
      </c>
      <c r="AH2436">
        <v>1</v>
      </c>
      <c r="AI2436">
        <v>7</v>
      </c>
      <c r="AJ2436">
        <v>39</v>
      </c>
      <c r="AK2436">
        <v>45</v>
      </c>
      <c r="AL2436">
        <v>44</v>
      </c>
      <c r="AM2436">
        <v>52</v>
      </c>
      <c r="AN2436">
        <v>31</v>
      </c>
      <c r="AO2436">
        <v>35</v>
      </c>
      <c r="AP2436">
        <v>26</v>
      </c>
      <c r="AQ2436">
        <v>45</v>
      </c>
      <c r="AR2436">
        <v>45</v>
      </c>
      <c r="AS2436">
        <v>68</v>
      </c>
      <c r="AT2436">
        <v>25</v>
      </c>
      <c r="AU2436">
        <v>32</v>
      </c>
      <c r="AV2436">
        <v>25</v>
      </c>
      <c r="AW2436">
        <v>21</v>
      </c>
      <c r="AX2436">
        <v>43</v>
      </c>
      <c r="AY2436">
        <v>6</v>
      </c>
      <c r="AZ2436">
        <v>5</v>
      </c>
      <c r="BA2436">
        <v>2</v>
      </c>
      <c r="BB2436">
        <v>5</v>
      </c>
      <c r="BC2436" s="1" t="str">
        <f>IF((MOD(ROW()-1,10)=0),SUM('ZST 019'!F2427:BA2436),"")</f>
        <v/>
      </c>
      <c r="BD2436" s="1" t="str">
        <f>IF(COUNTIF(BC$1:BC2435,BC2436)&gt;0,"",MAX(BD$1:BD2435)+1)</f>
        <v/>
      </c>
    </row>
    <row r="2437" spans="1:56" x14ac:dyDescent="0.2">
      <c r="A2437">
        <v>17</v>
      </c>
      <c r="B2437">
        <v>19</v>
      </c>
      <c r="C2437">
        <v>244</v>
      </c>
      <c r="D2437">
        <v>5</v>
      </c>
      <c r="E2437">
        <v>170901</v>
      </c>
      <c r="F2437">
        <v>0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1</v>
      </c>
      <c r="P2437">
        <v>1</v>
      </c>
      <c r="Q2437">
        <v>0</v>
      </c>
      <c r="R2437">
        <v>0</v>
      </c>
      <c r="S2437">
        <v>2</v>
      </c>
      <c r="T2437">
        <v>1</v>
      </c>
      <c r="U2437">
        <v>3</v>
      </c>
      <c r="V2437">
        <v>1</v>
      </c>
      <c r="W2437">
        <v>1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1</v>
      </c>
      <c r="AK2437">
        <v>0</v>
      </c>
      <c r="AL2437">
        <v>1</v>
      </c>
      <c r="AM2437">
        <v>3</v>
      </c>
      <c r="AN2437">
        <v>0</v>
      </c>
      <c r="AO2437">
        <v>1</v>
      </c>
      <c r="AP2437">
        <v>1</v>
      </c>
      <c r="AQ2437">
        <v>0</v>
      </c>
      <c r="AR2437">
        <v>0</v>
      </c>
      <c r="AS2437">
        <v>2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6</v>
      </c>
      <c r="BC2437" s="1" t="str">
        <f>IF((MOD(ROW()-1,10)=0),SUM('ZST 019'!F2428:BA2437),"")</f>
        <v/>
      </c>
      <c r="BD2437" s="1" t="str">
        <f>IF(COUNTIF(BC$1:BC2436,BC2437)&gt;0,"",MAX(BD$1:BD2436)+1)</f>
        <v/>
      </c>
    </row>
    <row r="2438" spans="1:56" x14ac:dyDescent="0.2">
      <c r="A2438">
        <v>17</v>
      </c>
      <c r="B2438">
        <v>19</v>
      </c>
      <c r="C2438">
        <v>244</v>
      </c>
      <c r="D2438">
        <v>5</v>
      </c>
      <c r="E2438">
        <v>170901</v>
      </c>
      <c r="F2438">
        <v>0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3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1</v>
      </c>
      <c r="AL2438">
        <v>0</v>
      </c>
      <c r="AM2438">
        <v>1</v>
      </c>
      <c r="AN2438">
        <v>0</v>
      </c>
      <c r="AO2438">
        <v>0</v>
      </c>
      <c r="AP2438">
        <v>0</v>
      </c>
      <c r="AQ2438">
        <v>0</v>
      </c>
      <c r="AR2438">
        <v>1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7</v>
      </c>
      <c r="BC2438" s="1" t="str">
        <f>IF((MOD(ROW()-1,10)=0),SUM('ZST 019'!F2429:BA2438),"")</f>
        <v/>
      </c>
      <c r="BD2438" s="1" t="str">
        <f>IF(COUNTIF(BC$1:BC2437,BC2438)&gt;0,"",MAX(BD$1:BD2437)+1)</f>
        <v/>
      </c>
    </row>
    <row r="2439" spans="1:56" x14ac:dyDescent="0.2">
      <c r="A2439">
        <v>17</v>
      </c>
      <c r="B2439">
        <v>19</v>
      </c>
      <c r="C2439">
        <v>244</v>
      </c>
      <c r="D2439">
        <v>5</v>
      </c>
      <c r="E2439">
        <v>170901</v>
      </c>
      <c r="F2439">
        <v>1</v>
      </c>
      <c r="G2439">
        <v>1</v>
      </c>
      <c r="H2439">
        <v>0</v>
      </c>
      <c r="I2439">
        <v>1</v>
      </c>
      <c r="J2439">
        <v>0</v>
      </c>
      <c r="K2439">
        <v>2</v>
      </c>
      <c r="L2439">
        <v>6</v>
      </c>
      <c r="M2439">
        <v>9</v>
      </c>
      <c r="N2439">
        <v>7</v>
      </c>
      <c r="O2439">
        <v>10</v>
      </c>
      <c r="P2439">
        <v>9</v>
      </c>
      <c r="Q2439">
        <v>12</v>
      </c>
      <c r="R2439">
        <v>9</v>
      </c>
      <c r="S2439">
        <v>7</v>
      </c>
      <c r="T2439">
        <v>12</v>
      </c>
      <c r="U2439">
        <v>39</v>
      </c>
      <c r="V2439">
        <v>7</v>
      </c>
      <c r="W2439">
        <v>3</v>
      </c>
      <c r="X2439">
        <v>2</v>
      </c>
      <c r="Y2439">
        <v>1</v>
      </c>
      <c r="Z2439">
        <v>2</v>
      </c>
      <c r="AA2439">
        <v>0</v>
      </c>
      <c r="AB2439">
        <v>4</v>
      </c>
      <c r="AC2439">
        <v>0</v>
      </c>
      <c r="AD2439">
        <v>0</v>
      </c>
      <c r="AE2439">
        <v>0</v>
      </c>
      <c r="AF2439">
        <v>1</v>
      </c>
      <c r="AG2439">
        <v>0</v>
      </c>
      <c r="AH2439">
        <v>0</v>
      </c>
      <c r="AI2439">
        <v>0</v>
      </c>
      <c r="AJ2439">
        <v>24</v>
      </c>
      <c r="AK2439">
        <v>5</v>
      </c>
      <c r="AL2439">
        <v>10</v>
      </c>
      <c r="AM2439">
        <v>17</v>
      </c>
      <c r="AN2439">
        <v>8</v>
      </c>
      <c r="AO2439">
        <v>7</v>
      </c>
      <c r="AP2439">
        <v>4</v>
      </c>
      <c r="AQ2439">
        <v>5</v>
      </c>
      <c r="AR2439">
        <v>37</v>
      </c>
      <c r="AS2439">
        <v>23</v>
      </c>
      <c r="AT2439">
        <v>0</v>
      </c>
      <c r="AU2439">
        <v>6</v>
      </c>
      <c r="AV2439">
        <v>1</v>
      </c>
      <c r="AW2439">
        <v>2</v>
      </c>
      <c r="AX2439">
        <v>23</v>
      </c>
      <c r="AY2439">
        <v>0</v>
      </c>
      <c r="AZ2439">
        <v>0</v>
      </c>
      <c r="BA2439">
        <v>0</v>
      </c>
      <c r="BB2439">
        <v>8</v>
      </c>
      <c r="BC2439" s="1" t="str">
        <f>IF((MOD(ROW()-1,10)=0),SUM('ZST 019'!F2430:BA2439),"")</f>
        <v/>
      </c>
      <c r="BD2439" s="1" t="str">
        <f>IF(COUNTIF(BC$1:BC2438,BC2439)&gt;0,"",MAX(BD$1:BD2438)+1)</f>
        <v/>
      </c>
    </row>
    <row r="2440" spans="1:56" x14ac:dyDescent="0.2">
      <c r="A2440">
        <v>17</v>
      </c>
      <c r="B2440">
        <v>19</v>
      </c>
      <c r="C2440">
        <v>244</v>
      </c>
      <c r="D2440">
        <v>5</v>
      </c>
      <c r="E2440">
        <v>170901</v>
      </c>
      <c r="F2440">
        <v>0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3</v>
      </c>
      <c r="M2440">
        <v>5</v>
      </c>
      <c r="N2440">
        <v>9</v>
      </c>
      <c r="O2440">
        <v>5</v>
      </c>
      <c r="P2440">
        <v>7</v>
      </c>
      <c r="Q2440">
        <v>8</v>
      </c>
      <c r="R2440">
        <v>9</v>
      </c>
      <c r="S2440">
        <v>4</v>
      </c>
      <c r="T2440">
        <v>5</v>
      </c>
      <c r="U2440">
        <v>14</v>
      </c>
      <c r="V2440">
        <v>5</v>
      </c>
      <c r="W2440">
        <v>7</v>
      </c>
      <c r="X2440">
        <v>7</v>
      </c>
      <c r="Y2440">
        <v>4</v>
      </c>
      <c r="Z2440">
        <v>5</v>
      </c>
      <c r="AA2440">
        <v>3</v>
      </c>
      <c r="AB2440">
        <v>2</v>
      </c>
      <c r="AC2440">
        <v>3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1</v>
      </c>
      <c r="AJ2440">
        <v>5</v>
      </c>
      <c r="AK2440">
        <v>4</v>
      </c>
      <c r="AL2440">
        <v>5</v>
      </c>
      <c r="AM2440">
        <v>6</v>
      </c>
      <c r="AN2440">
        <v>5</v>
      </c>
      <c r="AO2440">
        <v>5</v>
      </c>
      <c r="AP2440">
        <v>3</v>
      </c>
      <c r="AQ2440">
        <v>4</v>
      </c>
      <c r="AR2440">
        <v>10</v>
      </c>
      <c r="AS2440">
        <v>10</v>
      </c>
      <c r="AT2440">
        <v>5</v>
      </c>
      <c r="AU2440">
        <v>5</v>
      </c>
      <c r="AV2440">
        <v>6</v>
      </c>
      <c r="AW2440">
        <v>4</v>
      </c>
      <c r="AX2440">
        <v>3</v>
      </c>
      <c r="AY2440">
        <v>3</v>
      </c>
      <c r="AZ2440">
        <v>2</v>
      </c>
      <c r="BA2440">
        <v>3</v>
      </c>
      <c r="BB2440">
        <v>9</v>
      </c>
      <c r="BC2440" s="1" t="str">
        <f>IF((MOD(ROW()-1,10)=0),SUM('ZST 019'!F2431:BA2440),"")</f>
        <v/>
      </c>
      <c r="BD2440" s="1" t="str">
        <f>IF(COUNTIF(BC$1:BC2439,BC2440)&gt;0,"",MAX(BD$1:BD2439)+1)</f>
        <v/>
      </c>
    </row>
    <row r="2441" spans="1:56" x14ac:dyDescent="0.2">
      <c r="A2441">
        <v>17</v>
      </c>
      <c r="B2441">
        <v>19</v>
      </c>
      <c r="C2441">
        <v>244</v>
      </c>
      <c r="D2441">
        <v>5</v>
      </c>
      <c r="E2441">
        <v>170901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3</v>
      </c>
      <c r="L2441">
        <v>5</v>
      </c>
      <c r="M2441">
        <v>1</v>
      </c>
      <c r="N2441">
        <v>1</v>
      </c>
      <c r="O2441">
        <v>2</v>
      </c>
      <c r="P2441">
        <v>3</v>
      </c>
      <c r="Q2441">
        <v>10</v>
      </c>
      <c r="R2441">
        <v>1</v>
      </c>
      <c r="S2441">
        <v>3</v>
      </c>
      <c r="T2441">
        <v>11</v>
      </c>
      <c r="U2441">
        <v>128</v>
      </c>
      <c r="V2441">
        <v>8</v>
      </c>
      <c r="W2441">
        <v>4</v>
      </c>
      <c r="X2441">
        <v>2</v>
      </c>
      <c r="Y2441">
        <v>1</v>
      </c>
      <c r="Z2441">
        <v>10</v>
      </c>
      <c r="AA2441">
        <v>1</v>
      </c>
      <c r="AB2441">
        <v>9</v>
      </c>
      <c r="AC2441">
        <v>1</v>
      </c>
      <c r="AD2441">
        <v>0</v>
      </c>
      <c r="AE2441">
        <v>1</v>
      </c>
      <c r="AF2441">
        <v>0</v>
      </c>
      <c r="AG2441">
        <v>0</v>
      </c>
      <c r="AH2441">
        <v>0</v>
      </c>
      <c r="AI2441">
        <v>4</v>
      </c>
      <c r="AJ2441">
        <v>27</v>
      </c>
      <c r="AK2441">
        <v>2</v>
      </c>
      <c r="AL2441">
        <v>4</v>
      </c>
      <c r="AM2441">
        <v>19</v>
      </c>
      <c r="AN2441">
        <v>2</v>
      </c>
      <c r="AO2441">
        <v>2</v>
      </c>
      <c r="AP2441">
        <v>6</v>
      </c>
      <c r="AQ2441">
        <v>3</v>
      </c>
      <c r="AR2441">
        <v>60</v>
      </c>
      <c r="AS2441">
        <v>13</v>
      </c>
      <c r="AT2441">
        <v>2</v>
      </c>
      <c r="AU2441">
        <v>10</v>
      </c>
      <c r="AV2441">
        <v>1</v>
      </c>
      <c r="AW2441">
        <v>6</v>
      </c>
      <c r="AX2441">
        <v>52</v>
      </c>
      <c r="AY2441">
        <v>0</v>
      </c>
      <c r="AZ2441">
        <v>0</v>
      </c>
      <c r="BA2441">
        <v>0</v>
      </c>
      <c r="BB2441">
        <v>10</v>
      </c>
      <c r="BC2441" s="1">
        <f>IF((MOD(ROW()-1,10)=0),SUM('ZST 019'!F2432:BA2441),"")</f>
        <v>15371</v>
      </c>
      <c r="BD2441" s="1">
        <f>IF(COUNTIF(BC$1:BC2440,BC2441)&gt;0,"",MAX(BD$1:BD2440)+1)</f>
        <v>240</v>
      </c>
    </row>
    <row r="2442" spans="1:56" x14ac:dyDescent="0.2">
      <c r="A2442">
        <v>17</v>
      </c>
      <c r="B2442">
        <v>19</v>
      </c>
      <c r="C2442">
        <v>245</v>
      </c>
      <c r="D2442">
        <v>6</v>
      </c>
      <c r="E2442">
        <v>170902</v>
      </c>
      <c r="F2442">
        <v>0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2</v>
      </c>
      <c r="M2442">
        <v>0</v>
      </c>
      <c r="N2442">
        <v>2</v>
      </c>
      <c r="O2442">
        <v>0</v>
      </c>
      <c r="P2442">
        <v>0</v>
      </c>
      <c r="Q2442">
        <v>4</v>
      </c>
      <c r="R2442">
        <v>2</v>
      </c>
      <c r="S2442">
        <v>2</v>
      </c>
      <c r="T2442">
        <v>1</v>
      </c>
      <c r="U2442">
        <v>3</v>
      </c>
      <c r="V2442">
        <v>5</v>
      </c>
      <c r="W2442">
        <v>2</v>
      </c>
      <c r="X2442">
        <v>3</v>
      </c>
      <c r="Y2442">
        <v>1</v>
      </c>
      <c r="Z2442">
        <v>0</v>
      </c>
      <c r="AA2442">
        <v>2</v>
      </c>
      <c r="AB2442">
        <v>0</v>
      </c>
      <c r="AC2442">
        <v>0</v>
      </c>
      <c r="AD2442">
        <v>0</v>
      </c>
      <c r="AE2442">
        <v>1</v>
      </c>
      <c r="AF2442">
        <v>0</v>
      </c>
      <c r="AG2442">
        <v>0</v>
      </c>
      <c r="AH2442">
        <v>0</v>
      </c>
      <c r="AI2442">
        <v>1</v>
      </c>
      <c r="AJ2442">
        <v>0</v>
      </c>
      <c r="AK2442">
        <v>0</v>
      </c>
      <c r="AL2442">
        <v>5</v>
      </c>
      <c r="AM2442">
        <v>2</v>
      </c>
      <c r="AN2442">
        <v>2</v>
      </c>
      <c r="AO2442">
        <v>2</v>
      </c>
      <c r="AP2442">
        <v>1</v>
      </c>
      <c r="AQ2442">
        <v>3</v>
      </c>
      <c r="AR2442">
        <v>3</v>
      </c>
      <c r="AS2442">
        <v>2</v>
      </c>
      <c r="AT2442">
        <v>1</v>
      </c>
      <c r="AU2442">
        <v>0</v>
      </c>
      <c r="AV2442">
        <v>0</v>
      </c>
      <c r="AW2442">
        <v>2</v>
      </c>
      <c r="AX2442">
        <v>1</v>
      </c>
      <c r="AY2442">
        <v>0</v>
      </c>
      <c r="AZ2442">
        <v>0</v>
      </c>
      <c r="BA2442">
        <v>1</v>
      </c>
      <c r="BB2442">
        <v>1</v>
      </c>
      <c r="BC2442" s="1" t="str">
        <f>IF((MOD(ROW()-1,10)=0),SUM('ZST 019'!F2433:BA2442),"")</f>
        <v/>
      </c>
      <c r="BD2442" s="1" t="str">
        <f>IF(COUNTIF(BC$1:BC2441,BC2442)&gt;0,"",MAX(BD$1:BD2441)+1)</f>
        <v/>
      </c>
    </row>
    <row r="2443" spans="1:56" x14ac:dyDescent="0.2">
      <c r="A2443">
        <v>17</v>
      </c>
      <c r="B2443">
        <v>19</v>
      </c>
      <c r="C2443">
        <v>245</v>
      </c>
      <c r="D2443">
        <v>6</v>
      </c>
      <c r="E2443">
        <v>170902</v>
      </c>
      <c r="F2443">
        <v>3</v>
      </c>
      <c r="G2443">
        <v>2</v>
      </c>
      <c r="H2443">
        <v>0</v>
      </c>
      <c r="I2443">
        <v>0</v>
      </c>
      <c r="J2443">
        <v>1</v>
      </c>
      <c r="K2443">
        <v>8</v>
      </c>
      <c r="L2443">
        <v>8</v>
      </c>
      <c r="M2443">
        <v>24</v>
      </c>
      <c r="N2443">
        <v>19</v>
      </c>
      <c r="O2443">
        <v>13</v>
      </c>
      <c r="P2443">
        <v>14</v>
      </c>
      <c r="Q2443">
        <v>24</v>
      </c>
      <c r="R2443">
        <v>21</v>
      </c>
      <c r="S2443">
        <v>10</v>
      </c>
      <c r="T2443">
        <v>27</v>
      </c>
      <c r="U2443">
        <v>22</v>
      </c>
      <c r="V2443">
        <v>24</v>
      </c>
      <c r="W2443">
        <v>21</v>
      </c>
      <c r="X2443">
        <v>14</v>
      </c>
      <c r="Y2443">
        <v>11</v>
      </c>
      <c r="Z2443">
        <v>21</v>
      </c>
      <c r="AA2443">
        <v>3</v>
      </c>
      <c r="AB2443">
        <v>12</v>
      </c>
      <c r="AC2443">
        <v>3</v>
      </c>
      <c r="AD2443">
        <v>24</v>
      </c>
      <c r="AE2443">
        <v>2</v>
      </c>
      <c r="AF2443">
        <v>2</v>
      </c>
      <c r="AG2443">
        <v>0</v>
      </c>
      <c r="AH2443">
        <v>0</v>
      </c>
      <c r="AI2443">
        <v>21</v>
      </c>
      <c r="AJ2443">
        <v>25</v>
      </c>
      <c r="AK2443">
        <v>13</v>
      </c>
      <c r="AL2443">
        <v>32</v>
      </c>
      <c r="AM2443">
        <v>31</v>
      </c>
      <c r="AN2443">
        <v>32</v>
      </c>
      <c r="AO2443">
        <v>20</v>
      </c>
      <c r="AP2443">
        <v>40</v>
      </c>
      <c r="AQ2443">
        <v>21</v>
      </c>
      <c r="AR2443">
        <v>39</v>
      </c>
      <c r="AS2443">
        <v>29</v>
      </c>
      <c r="AT2443">
        <v>36</v>
      </c>
      <c r="AU2443">
        <v>28</v>
      </c>
      <c r="AV2443">
        <v>24</v>
      </c>
      <c r="AW2443">
        <v>17</v>
      </c>
      <c r="AX2443">
        <v>21</v>
      </c>
      <c r="AY2443">
        <v>17</v>
      </c>
      <c r="AZ2443">
        <v>15</v>
      </c>
      <c r="BA2443">
        <v>7</v>
      </c>
      <c r="BB2443">
        <v>2</v>
      </c>
      <c r="BC2443" s="1" t="str">
        <f>IF((MOD(ROW()-1,10)=0),SUM('ZST 019'!F2434:BA2443),"")</f>
        <v/>
      </c>
      <c r="BD2443" s="1" t="str">
        <f>IF(COUNTIF(BC$1:BC2442,BC2443)&gt;0,"",MAX(BD$1:BD2442)+1)</f>
        <v/>
      </c>
    </row>
    <row r="2444" spans="1:56" x14ac:dyDescent="0.2">
      <c r="A2444">
        <v>17</v>
      </c>
      <c r="B2444">
        <v>19</v>
      </c>
      <c r="C2444">
        <v>245</v>
      </c>
      <c r="D2444">
        <v>6</v>
      </c>
      <c r="E2444">
        <v>170902</v>
      </c>
      <c r="F2444">
        <v>130</v>
      </c>
      <c r="G2444">
        <v>78</v>
      </c>
      <c r="H2444">
        <v>44</v>
      </c>
      <c r="I2444">
        <v>33</v>
      </c>
      <c r="J2444">
        <v>39</v>
      </c>
      <c r="K2444">
        <v>25</v>
      </c>
      <c r="L2444">
        <v>51</v>
      </c>
      <c r="M2444">
        <v>102</v>
      </c>
      <c r="N2444">
        <v>210</v>
      </c>
      <c r="O2444">
        <v>299</v>
      </c>
      <c r="P2444">
        <v>388</v>
      </c>
      <c r="Q2444">
        <v>384</v>
      </c>
      <c r="R2444">
        <v>436</v>
      </c>
      <c r="S2444">
        <v>406</v>
      </c>
      <c r="T2444">
        <v>484</v>
      </c>
      <c r="U2444">
        <v>496</v>
      </c>
      <c r="V2444">
        <v>476</v>
      </c>
      <c r="W2444">
        <v>518</v>
      </c>
      <c r="X2444">
        <v>424</v>
      </c>
      <c r="Y2444">
        <v>301</v>
      </c>
      <c r="Z2444">
        <v>176</v>
      </c>
      <c r="AA2444">
        <v>157</v>
      </c>
      <c r="AB2444">
        <v>176</v>
      </c>
      <c r="AC2444">
        <v>183</v>
      </c>
      <c r="AD2444">
        <v>70</v>
      </c>
      <c r="AE2444">
        <v>43</v>
      </c>
      <c r="AF2444">
        <v>32</v>
      </c>
      <c r="AG2444">
        <v>16</v>
      </c>
      <c r="AH2444">
        <v>14</v>
      </c>
      <c r="AI2444">
        <v>38</v>
      </c>
      <c r="AJ2444">
        <v>67</v>
      </c>
      <c r="AK2444">
        <v>142</v>
      </c>
      <c r="AL2444">
        <v>199</v>
      </c>
      <c r="AM2444">
        <v>299</v>
      </c>
      <c r="AN2444">
        <v>345</v>
      </c>
      <c r="AO2444">
        <v>460</v>
      </c>
      <c r="AP2444">
        <v>455</v>
      </c>
      <c r="AQ2444">
        <v>431</v>
      </c>
      <c r="AR2444">
        <v>460</v>
      </c>
      <c r="AS2444">
        <v>578</v>
      </c>
      <c r="AT2444">
        <v>562</v>
      </c>
      <c r="AU2444">
        <v>502</v>
      </c>
      <c r="AV2444">
        <v>409</v>
      </c>
      <c r="AW2444">
        <v>280</v>
      </c>
      <c r="AX2444">
        <v>193</v>
      </c>
      <c r="AY2444">
        <v>153</v>
      </c>
      <c r="AZ2444">
        <v>156</v>
      </c>
      <c r="BA2444">
        <v>137</v>
      </c>
      <c r="BB2444">
        <v>3</v>
      </c>
      <c r="BC2444" s="1" t="str">
        <f>IF((MOD(ROW()-1,10)=0),SUM('ZST 019'!F2435:BA2444),"")</f>
        <v/>
      </c>
      <c r="BD2444" s="1" t="str">
        <f>IF(COUNTIF(BC$1:BC2443,BC2444)&gt;0,"",MAX(BD$1:BD2443)+1)</f>
        <v/>
      </c>
    </row>
    <row r="2445" spans="1:56" x14ac:dyDescent="0.2">
      <c r="A2445">
        <v>17</v>
      </c>
      <c r="B2445">
        <v>19</v>
      </c>
      <c r="C2445">
        <v>245</v>
      </c>
      <c r="D2445">
        <v>6</v>
      </c>
      <c r="E2445">
        <v>170902</v>
      </c>
      <c r="F2445">
        <v>0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1</v>
      </c>
      <c r="P2445">
        <v>2</v>
      </c>
      <c r="Q2445">
        <v>0</v>
      </c>
      <c r="R2445">
        <v>0</v>
      </c>
      <c r="S2445">
        <v>2</v>
      </c>
      <c r="T2445">
        <v>3</v>
      </c>
      <c r="U2445">
        <v>1</v>
      </c>
      <c r="V2445">
        <v>0</v>
      </c>
      <c r="W2445">
        <v>1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1</v>
      </c>
      <c r="AJ2445">
        <v>0</v>
      </c>
      <c r="AK2445">
        <v>0</v>
      </c>
      <c r="AL2445">
        <v>2</v>
      </c>
      <c r="AM2445">
        <v>0</v>
      </c>
      <c r="AN2445">
        <v>1</v>
      </c>
      <c r="AO2445">
        <v>0</v>
      </c>
      <c r="AP2445">
        <v>0</v>
      </c>
      <c r="AQ2445">
        <v>0</v>
      </c>
      <c r="AR2445">
        <v>1</v>
      </c>
      <c r="AS2445">
        <v>2</v>
      </c>
      <c r="AT2445">
        <v>2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4</v>
      </c>
      <c r="BC2445" s="1" t="str">
        <f>IF((MOD(ROW()-1,10)=0),SUM('ZST 019'!F2436:BA2445),"")</f>
        <v/>
      </c>
      <c r="BD2445" s="1" t="str">
        <f>IF(COUNTIF(BC$1:BC2444,BC2445)&gt;0,"",MAX(BD$1:BD2444)+1)</f>
        <v/>
      </c>
    </row>
    <row r="2446" spans="1:56" x14ac:dyDescent="0.2">
      <c r="A2446">
        <v>17</v>
      </c>
      <c r="B2446">
        <v>19</v>
      </c>
      <c r="C2446">
        <v>245</v>
      </c>
      <c r="D2446">
        <v>6</v>
      </c>
      <c r="E2446">
        <v>170902</v>
      </c>
      <c r="F2446">
        <v>1</v>
      </c>
      <c r="G2446">
        <v>5</v>
      </c>
      <c r="H2446">
        <v>3</v>
      </c>
      <c r="I2446">
        <v>1</v>
      </c>
      <c r="J2446">
        <v>2</v>
      </c>
      <c r="K2446">
        <v>1</v>
      </c>
      <c r="L2446">
        <v>12</v>
      </c>
      <c r="M2446">
        <v>7</v>
      </c>
      <c r="N2446">
        <v>15</v>
      </c>
      <c r="O2446">
        <v>14</v>
      </c>
      <c r="P2446">
        <v>31</v>
      </c>
      <c r="Q2446">
        <v>32</v>
      </c>
      <c r="R2446">
        <v>19</v>
      </c>
      <c r="S2446">
        <v>23</v>
      </c>
      <c r="T2446">
        <v>35</v>
      </c>
      <c r="U2446">
        <v>27</v>
      </c>
      <c r="V2446">
        <v>30</v>
      </c>
      <c r="W2446">
        <v>31</v>
      </c>
      <c r="X2446">
        <v>20</v>
      </c>
      <c r="Y2446">
        <v>20</v>
      </c>
      <c r="Z2446">
        <v>7</v>
      </c>
      <c r="AA2446">
        <v>12</v>
      </c>
      <c r="AB2446">
        <v>7</v>
      </c>
      <c r="AC2446">
        <v>9</v>
      </c>
      <c r="AD2446">
        <v>4</v>
      </c>
      <c r="AE2446">
        <v>1</v>
      </c>
      <c r="AF2446">
        <v>0</v>
      </c>
      <c r="AG2446">
        <v>1</v>
      </c>
      <c r="AH2446">
        <v>1</v>
      </c>
      <c r="AI2446">
        <v>6</v>
      </c>
      <c r="AJ2446">
        <v>10</v>
      </c>
      <c r="AK2446">
        <v>9</v>
      </c>
      <c r="AL2446">
        <v>16</v>
      </c>
      <c r="AM2446">
        <v>20</v>
      </c>
      <c r="AN2446">
        <v>19</v>
      </c>
      <c r="AO2446">
        <v>22</v>
      </c>
      <c r="AP2446">
        <v>16</v>
      </c>
      <c r="AQ2446">
        <v>25</v>
      </c>
      <c r="AR2446">
        <v>18</v>
      </c>
      <c r="AS2446">
        <v>26</v>
      </c>
      <c r="AT2446">
        <v>19</v>
      </c>
      <c r="AU2446">
        <v>17</v>
      </c>
      <c r="AV2446">
        <v>14</v>
      </c>
      <c r="AW2446">
        <v>14</v>
      </c>
      <c r="AX2446">
        <v>9</v>
      </c>
      <c r="AY2446">
        <v>10</v>
      </c>
      <c r="AZ2446">
        <v>9</v>
      </c>
      <c r="BA2446">
        <v>6</v>
      </c>
      <c r="BB2446">
        <v>5</v>
      </c>
      <c r="BC2446" s="1" t="str">
        <f>IF((MOD(ROW()-1,10)=0),SUM('ZST 019'!F2437:BA2446),"")</f>
        <v/>
      </c>
      <c r="BD2446" s="1" t="str">
        <f>IF(COUNTIF(BC$1:BC2445,BC2446)&gt;0,"",MAX(BD$1:BD2445)+1)</f>
        <v/>
      </c>
    </row>
    <row r="2447" spans="1:56" x14ac:dyDescent="0.2">
      <c r="A2447">
        <v>17</v>
      </c>
      <c r="B2447">
        <v>19</v>
      </c>
      <c r="C2447">
        <v>245</v>
      </c>
      <c r="D2447">
        <v>6</v>
      </c>
      <c r="E2447">
        <v>170902</v>
      </c>
      <c r="F2447">
        <v>0</v>
      </c>
      <c r="G2447">
        <v>1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1</v>
      </c>
      <c r="S2447">
        <v>1</v>
      </c>
      <c r="T2447">
        <v>0</v>
      </c>
      <c r="U2447">
        <v>0</v>
      </c>
      <c r="V2447">
        <v>2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6</v>
      </c>
      <c r="BC2447" s="1" t="str">
        <f>IF((MOD(ROW()-1,10)=0),SUM('ZST 019'!F2438:BA2447),"")</f>
        <v/>
      </c>
      <c r="BD2447" s="1" t="str">
        <f>IF(COUNTIF(BC$1:BC2446,BC2447)&gt;0,"",MAX(BD$1:BD2446)+1)</f>
        <v/>
      </c>
    </row>
    <row r="2448" spans="1:56" x14ac:dyDescent="0.2">
      <c r="A2448">
        <v>17</v>
      </c>
      <c r="B2448">
        <v>19</v>
      </c>
      <c r="C2448">
        <v>245</v>
      </c>
      <c r="D2448">
        <v>6</v>
      </c>
      <c r="E2448">
        <v>170902</v>
      </c>
      <c r="F2448">
        <v>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  <c r="Y2448">
        <v>0</v>
      </c>
      <c r="Z2448">
        <v>1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1</v>
      </c>
      <c r="AI2448">
        <v>0</v>
      </c>
      <c r="AJ2448">
        <v>0</v>
      </c>
      <c r="AK2448">
        <v>0</v>
      </c>
      <c r="AL2448">
        <v>1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7</v>
      </c>
      <c r="BC2448" s="1" t="str">
        <f>IF((MOD(ROW()-1,10)=0),SUM('ZST 019'!F2439:BA2448),"")</f>
        <v/>
      </c>
      <c r="BD2448" s="1" t="str">
        <f>IF(COUNTIF(BC$1:BC2447,BC2448)&gt;0,"",MAX(BD$1:BD2447)+1)</f>
        <v/>
      </c>
    </row>
    <row r="2449" spans="1:56" x14ac:dyDescent="0.2">
      <c r="A2449">
        <v>17</v>
      </c>
      <c r="B2449">
        <v>19</v>
      </c>
      <c r="C2449">
        <v>245</v>
      </c>
      <c r="D2449">
        <v>6</v>
      </c>
      <c r="E2449">
        <v>170902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5</v>
      </c>
      <c r="M2449">
        <v>4</v>
      </c>
      <c r="N2449">
        <v>12</v>
      </c>
      <c r="O2449">
        <v>4</v>
      </c>
      <c r="P2449">
        <v>3</v>
      </c>
      <c r="Q2449">
        <v>2</v>
      </c>
      <c r="R2449">
        <v>2</v>
      </c>
      <c r="S2449">
        <v>1</v>
      </c>
      <c r="T2449">
        <v>1</v>
      </c>
      <c r="U2449">
        <v>2</v>
      </c>
      <c r="V2449">
        <v>2</v>
      </c>
      <c r="W2449">
        <v>2</v>
      </c>
      <c r="X2449">
        <v>1</v>
      </c>
      <c r="Y2449">
        <v>3</v>
      </c>
      <c r="Z2449">
        <v>7</v>
      </c>
      <c r="AA2449">
        <v>0</v>
      </c>
      <c r="AB2449">
        <v>1</v>
      </c>
      <c r="AC2449">
        <v>2</v>
      </c>
      <c r="AD2449">
        <v>2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3</v>
      </c>
      <c r="AK2449">
        <v>0</v>
      </c>
      <c r="AL2449">
        <v>4</v>
      </c>
      <c r="AM2449">
        <v>3</v>
      </c>
      <c r="AN2449">
        <v>2</v>
      </c>
      <c r="AO2449">
        <v>5</v>
      </c>
      <c r="AP2449">
        <v>1</v>
      </c>
      <c r="AQ2449">
        <v>2</v>
      </c>
      <c r="AR2449">
        <v>1</v>
      </c>
      <c r="AS2449">
        <v>3</v>
      </c>
      <c r="AT2449">
        <v>4</v>
      </c>
      <c r="AU2449">
        <v>2</v>
      </c>
      <c r="AV2449">
        <v>0</v>
      </c>
      <c r="AW2449">
        <v>0</v>
      </c>
      <c r="AX2449">
        <v>5</v>
      </c>
      <c r="AY2449">
        <v>0</v>
      </c>
      <c r="AZ2449">
        <v>1</v>
      </c>
      <c r="BA2449">
        <v>3</v>
      </c>
      <c r="BB2449">
        <v>8</v>
      </c>
      <c r="BC2449" s="1" t="str">
        <f>IF((MOD(ROW()-1,10)=0),SUM('ZST 019'!F2440:BA2449),"")</f>
        <v/>
      </c>
      <c r="BD2449" s="1" t="str">
        <f>IF(COUNTIF(BC$1:BC2448,BC2449)&gt;0,"",MAX(BD$1:BD2448)+1)</f>
        <v/>
      </c>
    </row>
    <row r="2450" spans="1:56" x14ac:dyDescent="0.2">
      <c r="A2450">
        <v>17</v>
      </c>
      <c r="B2450">
        <v>19</v>
      </c>
      <c r="C2450">
        <v>245</v>
      </c>
      <c r="D2450">
        <v>6</v>
      </c>
      <c r="E2450">
        <v>170902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6</v>
      </c>
      <c r="M2450">
        <v>5</v>
      </c>
      <c r="N2450">
        <v>5</v>
      </c>
      <c r="O2450">
        <v>6</v>
      </c>
      <c r="P2450">
        <v>8</v>
      </c>
      <c r="Q2450">
        <v>9</v>
      </c>
      <c r="R2450">
        <v>7</v>
      </c>
      <c r="S2450">
        <v>7</v>
      </c>
      <c r="T2450">
        <v>8</v>
      </c>
      <c r="U2450">
        <v>7</v>
      </c>
      <c r="V2450">
        <v>8</v>
      </c>
      <c r="W2450">
        <v>7</v>
      </c>
      <c r="X2450">
        <v>7</v>
      </c>
      <c r="Y2450">
        <v>5</v>
      </c>
      <c r="Z2450">
        <v>5</v>
      </c>
      <c r="AA2450">
        <v>4</v>
      </c>
      <c r="AB2450">
        <v>3</v>
      </c>
      <c r="AC2450">
        <v>2</v>
      </c>
      <c r="AD2450">
        <v>2</v>
      </c>
      <c r="AE2450">
        <v>0</v>
      </c>
      <c r="AF2450">
        <v>0</v>
      </c>
      <c r="AG2450">
        <v>0</v>
      </c>
      <c r="AH2450">
        <v>0</v>
      </c>
      <c r="AI2450">
        <v>1</v>
      </c>
      <c r="AJ2450">
        <v>3</v>
      </c>
      <c r="AK2450">
        <v>3</v>
      </c>
      <c r="AL2450">
        <v>4</v>
      </c>
      <c r="AM2450">
        <v>7</v>
      </c>
      <c r="AN2450">
        <v>5</v>
      </c>
      <c r="AO2450">
        <v>6</v>
      </c>
      <c r="AP2450">
        <v>2</v>
      </c>
      <c r="AQ2450">
        <v>4</v>
      </c>
      <c r="AR2450">
        <v>6</v>
      </c>
      <c r="AS2450">
        <v>6</v>
      </c>
      <c r="AT2450">
        <v>6</v>
      </c>
      <c r="AU2450">
        <v>5</v>
      </c>
      <c r="AV2450">
        <v>6</v>
      </c>
      <c r="AW2450">
        <v>4</v>
      </c>
      <c r="AX2450">
        <v>2</v>
      </c>
      <c r="AY2450">
        <v>1</v>
      </c>
      <c r="AZ2450">
        <v>3</v>
      </c>
      <c r="BA2450">
        <v>2</v>
      </c>
      <c r="BB2450">
        <v>9</v>
      </c>
      <c r="BC2450" s="1" t="str">
        <f>IF((MOD(ROW()-1,10)=0),SUM('ZST 019'!F2441:BA2450),"")</f>
        <v/>
      </c>
      <c r="BD2450" s="1" t="str">
        <f>IF(COUNTIF(BC$1:BC2449,BC2450)&gt;0,"",MAX(BD$1:BD2449)+1)</f>
        <v/>
      </c>
    </row>
    <row r="2451" spans="1:56" x14ac:dyDescent="0.2">
      <c r="A2451">
        <v>17</v>
      </c>
      <c r="B2451">
        <v>19</v>
      </c>
      <c r="C2451">
        <v>245</v>
      </c>
      <c r="D2451">
        <v>6</v>
      </c>
      <c r="E2451">
        <v>170902</v>
      </c>
      <c r="F2451">
        <v>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1</v>
      </c>
      <c r="M2451">
        <v>0</v>
      </c>
      <c r="N2451">
        <v>11</v>
      </c>
      <c r="O2451">
        <v>0</v>
      </c>
      <c r="P2451">
        <v>3</v>
      </c>
      <c r="Q2451">
        <v>6</v>
      </c>
      <c r="R2451">
        <v>0</v>
      </c>
      <c r="S2451">
        <v>1</v>
      </c>
      <c r="T2451">
        <v>8</v>
      </c>
      <c r="U2451">
        <v>2</v>
      </c>
      <c r="V2451">
        <v>4</v>
      </c>
      <c r="W2451">
        <v>6</v>
      </c>
      <c r="X2451">
        <v>2</v>
      </c>
      <c r="Y2451">
        <v>0</v>
      </c>
      <c r="Z2451">
        <v>7</v>
      </c>
      <c r="AA2451">
        <v>2</v>
      </c>
      <c r="AB2451">
        <v>0</v>
      </c>
      <c r="AC2451">
        <v>1</v>
      </c>
      <c r="AD2451">
        <v>3</v>
      </c>
      <c r="AE2451">
        <v>0</v>
      </c>
      <c r="AF2451">
        <v>0</v>
      </c>
      <c r="AG2451">
        <v>0</v>
      </c>
      <c r="AH2451">
        <v>0</v>
      </c>
      <c r="AI2451">
        <v>2</v>
      </c>
      <c r="AJ2451">
        <v>8</v>
      </c>
      <c r="AK2451">
        <v>6</v>
      </c>
      <c r="AL2451">
        <v>8</v>
      </c>
      <c r="AM2451">
        <v>3</v>
      </c>
      <c r="AN2451">
        <v>2</v>
      </c>
      <c r="AO2451">
        <v>4</v>
      </c>
      <c r="AP2451">
        <v>5</v>
      </c>
      <c r="AQ2451">
        <v>2</v>
      </c>
      <c r="AR2451">
        <v>9</v>
      </c>
      <c r="AS2451">
        <v>5</v>
      </c>
      <c r="AT2451">
        <v>1</v>
      </c>
      <c r="AU2451">
        <v>4</v>
      </c>
      <c r="AV2451">
        <v>0</v>
      </c>
      <c r="AW2451">
        <v>8</v>
      </c>
      <c r="AX2451">
        <v>12</v>
      </c>
      <c r="AY2451">
        <v>5</v>
      </c>
      <c r="AZ2451">
        <v>8</v>
      </c>
      <c r="BA2451">
        <v>1</v>
      </c>
      <c r="BB2451">
        <v>10</v>
      </c>
      <c r="BC2451" s="1">
        <f>IF((MOD(ROW()-1,10)=0),SUM('ZST 019'!F2442:BA2451),"")</f>
        <v>14037</v>
      </c>
      <c r="BD2451" s="1">
        <f>IF(COUNTIF(BC$1:BC2450,BC2451)&gt;0,"",MAX(BD$1:BD2450)+1)</f>
        <v>241</v>
      </c>
    </row>
    <row r="2452" spans="1:56" x14ac:dyDescent="0.2">
      <c r="A2452">
        <v>17</v>
      </c>
      <c r="B2452">
        <v>19</v>
      </c>
      <c r="C2452">
        <v>246</v>
      </c>
      <c r="D2452">
        <v>7</v>
      </c>
      <c r="E2452">
        <v>170903</v>
      </c>
      <c r="F2452">
        <v>1</v>
      </c>
      <c r="G2452">
        <v>2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1</v>
      </c>
      <c r="P2452">
        <v>4</v>
      </c>
      <c r="Q2452">
        <v>0</v>
      </c>
      <c r="R2452">
        <v>3</v>
      </c>
      <c r="S2452">
        <v>3</v>
      </c>
      <c r="T2452">
        <v>5</v>
      </c>
      <c r="U2452">
        <v>6</v>
      </c>
      <c r="V2452">
        <v>2</v>
      </c>
      <c r="W2452">
        <v>0</v>
      </c>
      <c r="X2452">
        <v>2</v>
      </c>
      <c r="Y2452">
        <v>1</v>
      </c>
      <c r="Z2452">
        <v>0</v>
      </c>
      <c r="AA2452">
        <v>3</v>
      </c>
      <c r="AB2452">
        <v>3</v>
      </c>
      <c r="AC2452">
        <v>3</v>
      </c>
      <c r="AD2452">
        <v>0</v>
      </c>
      <c r="AE2452">
        <v>1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5</v>
      </c>
      <c r="AM2452">
        <v>2</v>
      </c>
      <c r="AN2452">
        <v>5</v>
      </c>
      <c r="AO2452">
        <v>0</v>
      </c>
      <c r="AP2452">
        <v>3</v>
      </c>
      <c r="AQ2452">
        <v>2</v>
      </c>
      <c r="AR2452">
        <v>4</v>
      </c>
      <c r="AS2452">
        <v>2</v>
      </c>
      <c r="AT2452">
        <v>2</v>
      </c>
      <c r="AU2452">
        <v>1</v>
      </c>
      <c r="AV2452">
        <v>0</v>
      </c>
      <c r="AW2452">
        <v>1</v>
      </c>
      <c r="AX2452">
        <v>0</v>
      </c>
      <c r="AY2452">
        <v>2</v>
      </c>
      <c r="AZ2452">
        <v>2</v>
      </c>
      <c r="BA2452">
        <v>1</v>
      </c>
      <c r="BB2452">
        <v>1</v>
      </c>
      <c r="BC2452" s="1" t="str">
        <f>IF((MOD(ROW()-1,10)=0),SUM('ZST 019'!F2443:BA2452),"")</f>
        <v/>
      </c>
      <c r="BD2452" s="1" t="str">
        <f>IF(COUNTIF(BC$1:BC2451,BC2452)&gt;0,"",MAX(BD$1:BD2451)+1)</f>
        <v/>
      </c>
    </row>
    <row r="2453" spans="1:56" x14ac:dyDescent="0.2">
      <c r="A2453">
        <v>17</v>
      </c>
      <c r="B2453">
        <v>19</v>
      </c>
      <c r="C2453">
        <v>246</v>
      </c>
      <c r="D2453">
        <v>7</v>
      </c>
      <c r="E2453">
        <v>170903</v>
      </c>
      <c r="F2453">
        <v>27</v>
      </c>
      <c r="G2453">
        <v>1</v>
      </c>
      <c r="H2453">
        <v>2</v>
      </c>
      <c r="I2453">
        <v>1</v>
      </c>
      <c r="J2453">
        <v>0</v>
      </c>
      <c r="K2453">
        <v>10</v>
      </c>
      <c r="L2453">
        <v>6</v>
      </c>
      <c r="M2453">
        <v>8</v>
      </c>
      <c r="N2453">
        <v>15</v>
      </c>
      <c r="O2453">
        <v>25</v>
      </c>
      <c r="P2453">
        <v>25</v>
      </c>
      <c r="Q2453">
        <v>26</v>
      </c>
      <c r="R2453">
        <v>29</v>
      </c>
      <c r="S2453">
        <v>33</v>
      </c>
      <c r="T2453">
        <v>31</v>
      </c>
      <c r="U2453">
        <v>49</v>
      </c>
      <c r="V2453">
        <v>44</v>
      </c>
      <c r="W2453">
        <v>36</v>
      </c>
      <c r="X2453">
        <v>28</v>
      </c>
      <c r="Y2453">
        <v>27</v>
      </c>
      <c r="Z2453">
        <v>22</v>
      </c>
      <c r="AA2453">
        <v>15</v>
      </c>
      <c r="AB2453">
        <v>5</v>
      </c>
      <c r="AC2453">
        <v>2</v>
      </c>
      <c r="AD2453">
        <v>16</v>
      </c>
      <c r="AE2453">
        <v>1</v>
      </c>
      <c r="AF2453">
        <v>2</v>
      </c>
      <c r="AG2453">
        <v>2</v>
      </c>
      <c r="AH2453">
        <v>0</v>
      </c>
      <c r="AI2453">
        <v>6</v>
      </c>
      <c r="AJ2453">
        <v>25</v>
      </c>
      <c r="AK2453">
        <v>21</v>
      </c>
      <c r="AL2453">
        <v>15</v>
      </c>
      <c r="AM2453">
        <v>33</v>
      </c>
      <c r="AN2453">
        <v>51</v>
      </c>
      <c r="AO2453">
        <v>46</v>
      </c>
      <c r="AP2453">
        <v>38</v>
      </c>
      <c r="AQ2453">
        <v>37</v>
      </c>
      <c r="AR2453">
        <v>60</v>
      </c>
      <c r="AS2453">
        <v>52</v>
      </c>
      <c r="AT2453">
        <v>61</v>
      </c>
      <c r="AU2453">
        <v>54</v>
      </c>
      <c r="AV2453">
        <v>47</v>
      </c>
      <c r="AW2453">
        <v>34</v>
      </c>
      <c r="AX2453">
        <v>25</v>
      </c>
      <c r="AY2453">
        <v>14</v>
      </c>
      <c r="AZ2453">
        <v>25</v>
      </c>
      <c r="BA2453">
        <v>7</v>
      </c>
      <c r="BB2453">
        <v>2</v>
      </c>
      <c r="BC2453" s="1" t="str">
        <f>IF((MOD(ROW()-1,10)=0),SUM('ZST 019'!F2444:BA2453),"")</f>
        <v/>
      </c>
      <c r="BD2453" s="1" t="str">
        <f>IF(COUNTIF(BC$1:BC2452,BC2453)&gt;0,"",MAX(BD$1:BD2452)+1)</f>
        <v/>
      </c>
    </row>
    <row r="2454" spans="1:56" x14ac:dyDescent="0.2">
      <c r="A2454">
        <v>17</v>
      </c>
      <c r="B2454">
        <v>19</v>
      </c>
      <c r="C2454">
        <v>246</v>
      </c>
      <c r="D2454">
        <v>7</v>
      </c>
      <c r="E2454">
        <v>170903</v>
      </c>
      <c r="F2454">
        <v>133</v>
      </c>
      <c r="G2454">
        <v>104</v>
      </c>
      <c r="H2454">
        <v>66</v>
      </c>
      <c r="I2454">
        <v>51</v>
      </c>
      <c r="J2454">
        <v>38</v>
      </c>
      <c r="K2454">
        <v>44</v>
      </c>
      <c r="L2454">
        <v>31</v>
      </c>
      <c r="M2454">
        <v>60</v>
      </c>
      <c r="N2454">
        <v>84</v>
      </c>
      <c r="O2454">
        <v>145</v>
      </c>
      <c r="P2454">
        <v>218</v>
      </c>
      <c r="Q2454">
        <v>263</v>
      </c>
      <c r="R2454">
        <v>314</v>
      </c>
      <c r="S2454">
        <v>258</v>
      </c>
      <c r="T2454">
        <v>316</v>
      </c>
      <c r="U2454">
        <v>402</v>
      </c>
      <c r="V2454">
        <v>454</v>
      </c>
      <c r="W2454">
        <v>469</v>
      </c>
      <c r="X2454">
        <v>455</v>
      </c>
      <c r="Y2454">
        <v>306</v>
      </c>
      <c r="Z2454">
        <v>266</v>
      </c>
      <c r="AA2454">
        <v>174</v>
      </c>
      <c r="AB2454">
        <v>118</v>
      </c>
      <c r="AC2454">
        <v>76</v>
      </c>
      <c r="AD2454">
        <v>84</v>
      </c>
      <c r="AE2454">
        <v>60</v>
      </c>
      <c r="AF2454">
        <v>36</v>
      </c>
      <c r="AG2454">
        <v>22</v>
      </c>
      <c r="AH2454">
        <v>15</v>
      </c>
      <c r="AI2454">
        <v>25</v>
      </c>
      <c r="AJ2454">
        <v>59</v>
      </c>
      <c r="AK2454">
        <v>79</v>
      </c>
      <c r="AL2454">
        <v>91</v>
      </c>
      <c r="AM2454">
        <v>166</v>
      </c>
      <c r="AN2454">
        <v>270</v>
      </c>
      <c r="AO2454">
        <v>339</v>
      </c>
      <c r="AP2454">
        <v>326</v>
      </c>
      <c r="AQ2454">
        <v>334</v>
      </c>
      <c r="AR2454">
        <v>400</v>
      </c>
      <c r="AS2454">
        <v>463</v>
      </c>
      <c r="AT2454">
        <v>417</v>
      </c>
      <c r="AU2454">
        <v>483</v>
      </c>
      <c r="AV2454">
        <v>439</v>
      </c>
      <c r="AW2454">
        <v>304</v>
      </c>
      <c r="AX2454">
        <v>181</v>
      </c>
      <c r="AY2454">
        <v>140</v>
      </c>
      <c r="AZ2454">
        <v>95</v>
      </c>
      <c r="BA2454">
        <v>46</v>
      </c>
      <c r="BB2454">
        <v>3</v>
      </c>
      <c r="BC2454" s="1" t="str">
        <f>IF((MOD(ROW()-1,10)=0),SUM('ZST 019'!F2445:BA2454),"")</f>
        <v/>
      </c>
      <c r="BD2454" s="1" t="str">
        <f>IF(COUNTIF(BC$1:BC2453,BC2454)&gt;0,"",MAX(BD$1:BD2453)+1)</f>
        <v/>
      </c>
    </row>
    <row r="2455" spans="1:56" x14ac:dyDescent="0.2">
      <c r="A2455">
        <v>17</v>
      </c>
      <c r="B2455">
        <v>19</v>
      </c>
      <c r="C2455">
        <v>246</v>
      </c>
      <c r="D2455">
        <v>7</v>
      </c>
      <c r="E2455">
        <v>170903</v>
      </c>
      <c r="F2455">
        <v>0</v>
      </c>
      <c r="G2455">
        <v>0</v>
      </c>
      <c r="H2455">
        <v>1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1</v>
      </c>
      <c r="Q2455">
        <v>1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1</v>
      </c>
      <c r="Y2455">
        <v>0</v>
      </c>
      <c r="Z2455">
        <v>1</v>
      </c>
      <c r="AA2455">
        <v>0</v>
      </c>
      <c r="AB2455">
        <v>0</v>
      </c>
      <c r="AC2455">
        <v>0</v>
      </c>
      <c r="AD2455">
        <v>1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1</v>
      </c>
      <c r="AL2455">
        <v>0</v>
      </c>
      <c r="AM2455">
        <v>0</v>
      </c>
      <c r="AN2455">
        <v>1</v>
      </c>
      <c r="AO2455">
        <v>1</v>
      </c>
      <c r="AP2455">
        <v>1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1</v>
      </c>
      <c r="AX2455">
        <v>0</v>
      </c>
      <c r="AY2455">
        <v>0</v>
      </c>
      <c r="AZ2455">
        <v>0</v>
      </c>
      <c r="BA2455">
        <v>0</v>
      </c>
      <c r="BB2455">
        <v>4</v>
      </c>
      <c r="BC2455" s="1" t="str">
        <f>IF((MOD(ROW()-1,10)=0),SUM('ZST 019'!F2446:BA2455),"")</f>
        <v/>
      </c>
      <c r="BD2455" s="1" t="str">
        <f>IF(COUNTIF(BC$1:BC2454,BC2455)&gt;0,"",MAX(BD$1:BD2454)+1)</f>
        <v/>
      </c>
    </row>
    <row r="2456" spans="1:56" x14ac:dyDescent="0.2">
      <c r="A2456">
        <v>17</v>
      </c>
      <c r="B2456">
        <v>19</v>
      </c>
      <c r="C2456">
        <v>246</v>
      </c>
      <c r="D2456">
        <v>7</v>
      </c>
      <c r="E2456">
        <v>170903</v>
      </c>
      <c r="F2456">
        <v>1</v>
      </c>
      <c r="G2456">
        <v>5</v>
      </c>
      <c r="H2456">
        <v>1</v>
      </c>
      <c r="I2456">
        <v>0</v>
      </c>
      <c r="J2456">
        <v>2</v>
      </c>
      <c r="K2456">
        <v>2</v>
      </c>
      <c r="L2456">
        <v>3</v>
      </c>
      <c r="M2456">
        <v>5</v>
      </c>
      <c r="N2456">
        <v>15</v>
      </c>
      <c r="O2456">
        <v>12</v>
      </c>
      <c r="P2456">
        <v>13</v>
      </c>
      <c r="Q2456">
        <v>11</v>
      </c>
      <c r="R2456">
        <v>22</v>
      </c>
      <c r="S2456">
        <v>23</v>
      </c>
      <c r="T2456">
        <v>30</v>
      </c>
      <c r="U2456">
        <v>29</v>
      </c>
      <c r="V2456">
        <v>22</v>
      </c>
      <c r="W2456">
        <v>25</v>
      </c>
      <c r="X2456">
        <v>11</v>
      </c>
      <c r="Y2456">
        <v>23</v>
      </c>
      <c r="Z2456">
        <v>15</v>
      </c>
      <c r="AA2456">
        <v>9</v>
      </c>
      <c r="AB2456">
        <v>7</v>
      </c>
      <c r="AC2456">
        <v>2</v>
      </c>
      <c r="AD2456">
        <v>4</v>
      </c>
      <c r="AE2456">
        <v>2</v>
      </c>
      <c r="AF2456">
        <v>2</v>
      </c>
      <c r="AG2456">
        <v>0</v>
      </c>
      <c r="AH2456">
        <v>2</v>
      </c>
      <c r="AI2456">
        <v>1</v>
      </c>
      <c r="AJ2456">
        <v>7</v>
      </c>
      <c r="AK2456">
        <v>3</v>
      </c>
      <c r="AL2456">
        <v>9</v>
      </c>
      <c r="AM2456">
        <v>9</v>
      </c>
      <c r="AN2456">
        <v>16</v>
      </c>
      <c r="AO2456">
        <v>17</v>
      </c>
      <c r="AP2456">
        <v>14</v>
      </c>
      <c r="AQ2456">
        <v>11</v>
      </c>
      <c r="AR2456">
        <v>19</v>
      </c>
      <c r="AS2456">
        <v>16</v>
      </c>
      <c r="AT2456">
        <v>13</v>
      </c>
      <c r="AU2456">
        <v>17</v>
      </c>
      <c r="AV2456">
        <v>12</v>
      </c>
      <c r="AW2456">
        <v>16</v>
      </c>
      <c r="AX2456">
        <v>12</v>
      </c>
      <c r="AY2456">
        <v>6</v>
      </c>
      <c r="AZ2456">
        <v>9</v>
      </c>
      <c r="BA2456">
        <v>8</v>
      </c>
      <c r="BB2456">
        <v>5</v>
      </c>
      <c r="BC2456" s="1" t="str">
        <f>IF((MOD(ROW()-1,10)=0),SUM('ZST 019'!F2447:BA2456),"")</f>
        <v/>
      </c>
      <c r="BD2456" s="1" t="str">
        <f>IF(COUNTIF(BC$1:BC2455,BC2456)&gt;0,"",MAX(BD$1:BD2455)+1)</f>
        <v/>
      </c>
    </row>
    <row r="2457" spans="1:56" x14ac:dyDescent="0.2">
      <c r="A2457">
        <v>17</v>
      </c>
      <c r="B2457">
        <v>19</v>
      </c>
      <c r="C2457">
        <v>246</v>
      </c>
      <c r="D2457">
        <v>7</v>
      </c>
      <c r="E2457">
        <v>170903</v>
      </c>
      <c r="F2457">
        <v>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1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1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1</v>
      </c>
      <c r="AK2457">
        <v>0</v>
      </c>
      <c r="AL2457">
        <v>0</v>
      </c>
      <c r="AM2457">
        <v>1</v>
      </c>
      <c r="AN2457">
        <v>0</v>
      </c>
      <c r="AO2457">
        <v>0</v>
      </c>
      <c r="AP2457">
        <v>0</v>
      </c>
      <c r="AQ2457">
        <v>1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6</v>
      </c>
      <c r="BC2457" s="1" t="str">
        <f>IF((MOD(ROW()-1,10)=0),SUM('ZST 019'!F2448:BA2457),"")</f>
        <v/>
      </c>
      <c r="BD2457" s="1" t="str">
        <f>IF(COUNTIF(BC$1:BC2456,BC2457)&gt;0,"",MAX(BD$1:BD2456)+1)</f>
        <v/>
      </c>
    </row>
    <row r="2458" spans="1:56" x14ac:dyDescent="0.2">
      <c r="A2458">
        <v>17</v>
      </c>
      <c r="B2458">
        <v>19</v>
      </c>
      <c r="C2458">
        <v>246</v>
      </c>
      <c r="D2458">
        <v>7</v>
      </c>
      <c r="E2458">
        <v>170903</v>
      </c>
      <c r="F2458">
        <v>0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7</v>
      </c>
      <c r="BC2458" s="1" t="str">
        <f>IF((MOD(ROW()-1,10)=0),SUM('ZST 019'!F2449:BA2458),"")</f>
        <v/>
      </c>
      <c r="BD2458" s="1" t="str">
        <f>IF(COUNTIF(BC$1:BC2457,BC2458)&gt;0,"",MAX(BD$1:BD2457)+1)</f>
        <v/>
      </c>
    </row>
    <row r="2459" spans="1:56" x14ac:dyDescent="0.2">
      <c r="A2459">
        <v>17</v>
      </c>
      <c r="B2459">
        <v>19</v>
      </c>
      <c r="C2459">
        <v>246</v>
      </c>
      <c r="D2459">
        <v>7</v>
      </c>
      <c r="E2459">
        <v>170903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2</v>
      </c>
      <c r="L2459">
        <v>2</v>
      </c>
      <c r="M2459">
        <v>0</v>
      </c>
      <c r="N2459">
        <v>7</v>
      </c>
      <c r="O2459">
        <v>2</v>
      </c>
      <c r="P2459">
        <v>0</v>
      </c>
      <c r="Q2459">
        <v>4</v>
      </c>
      <c r="R2459">
        <v>1</v>
      </c>
      <c r="S2459">
        <v>1</v>
      </c>
      <c r="T2459">
        <v>2</v>
      </c>
      <c r="U2459">
        <v>2</v>
      </c>
      <c r="V2459">
        <v>3</v>
      </c>
      <c r="W2459">
        <v>4</v>
      </c>
      <c r="X2459">
        <v>3</v>
      </c>
      <c r="Y2459">
        <v>2</v>
      </c>
      <c r="Z2459">
        <v>2</v>
      </c>
      <c r="AA2459">
        <v>0</v>
      </c>
      <c r="AB2459">
        <v>0</v>
      </c>
      <c r="AC2459">
        <v>0</v>
      </c>
      <c r="AD2459">
        <v>1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5</v>
      </c>
      <c r="AK2459">
        <v>2</v>
      </c>
      <c r="AL2459">
        <v>1</v>
      </c>
      <c r="AM2459">
        <v>3</v>
      </c>
      <c r="AN2459">
        <v>1</v>
      </c>
      <c r="AO2459">
        <v>3</v>
      </c>
      <c r="AP2459">
        <v>1</v>
      </c>
      <c r="AQ2459">
        <v>2</v>
      </c>
      <c r="AR2459">
        <v>6</v>
      </c>
      <c r="AS2459">
        <v>4</v>
      </c>
      <c r="AT2459">
        <v>3</v>
      </c>
      <c r="AU2459">
        <v>1</v>
      </c>
      <c r="AV2459">
        <v>2</v>
      </c>
      <c r="AW2459">
        <v>3</v>
      </c>
      <c r="AX2459">
        <v>2</v>
      </c>
      <c r="AY2459">
        <v>0</v>
      </c>
      <c r="AZ2459">
        <v>2</v>
      </c>
      <c r="BA2459">
        <v>0</v>
      </c>
      <c r="BB2459">
        <v>8</v>
      </c>
      <c r="BC2459" s="1" t="str">
        <f>IF((MOD(ROW()-1,10)=0),SUM('ZST 019'!F2450:BA2459),"")</f>
        <v/>
      </c>
      <c r="BD2459" s="1" t="str">
        <f>IF(COUNTIF(BC$1:BC2458,BC2459)&gt;0,"",MAX(BD$1:BD2458)+1)</f>
        <v/>
      </c>
    </row>
    <row r="2460" spans="1:56" x14ac:dyDescent="0.2">
      <c r="A2460">
        <v>17</v>
      </c>
      <c r="B2460">
        <v>19</v>
      </c>
      <c r="C2460">
        <v>246</v>
      </c>
      <c r="D2460">
        <v>7</v>
      </c>
      <c r="E2460">
        <v>170903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4</v>
      </c>
      <c r="M2460">
        <v>4</v>
      </c>
      <c r="N2460">
        <v>4</v>
      </c>
      <c r="O2460">
        <v>5</v>
      </c>
      <c r="P2460">
        <v>2</v>
      </c>
      <c r="Q2460">
        <v>6</v>
      </c>
      <c r="R2460">
        <v>7</v>
      </c>
      <c r="S2460">
        <v>8</v>
      </c>
      <c r="T2460">
        <v>6</v>
      </c>
      <c r="U2460">
        <v>6</v>
      </c>
      <c r="V2460">
        <v>4</v>
      </c>
      <c r="W2460">
        <v>4</v>
      </c>
      <c r="X2460">
        <v>6</v>
      </c>
      <c r="Y2460">
        <v>7</v>
      </c>
      <c r="Z2460">
        <v>3</v>
      </c>
      <c r="AA2460">
        <v>3</v>
      </c>
      <c r="AB2460">
        <v>2</v>
      </c>
      <c r="AC2460">
        <v>3</v>
      </c>
      <c r="AD2460">
        <v>2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3</v>
      </c>
      <c r="AK2460">
        <v>2</v>
      </c>
      <c r="AL2460">
        <v>3</v>
      </c>
      <c r="AM2460">
        <v>3</v>
      </c>
      <c r="AN2460">
        <v>2</v>
      </c>
      <c r="AO2460">
        <v>3</v>
      </c>
      <c r="AP2460">
        <v>5</v>
      </c>
      <c r="AQ2460">
        <v>5</v>
      </c>
      <c r="AR2460">
        <v>7</v>
      </c>
      <c r="AS2460">
        <v>6</v>
      </c>
      <c r="AT2460">
        <v>7</v>
      </c>
      <c r="AU2460">
        <v>6</v>
      </c>
      <c r="AV2460">
        <v>5</v>
      </c>
      <c r="AW2460">
        <v>2</v>
      </c>
      <c r="AX2460">
        <v>3</v>
      </c>
      <c r="AY2460">
        <v>3</v>
      </c>
      <c r="AZ2460">
        <v>2</v>
      </c>
      <c r="BA2460">
        <v>2</v>
      </c>
      <c r="BB2460">
        <v>9</v>
      </c>
      <c r="BC2460" s="1" t="str">
        <f>IF((MOD(ROW()-1,10)=0),SUM('ZST 019'!F2451:BA2460),"")</f>
        <v/>
      </c>
      <c r="BD2460" s="1" t="str">
        <f>IF(COUNTIF(BC$1:BC2459,BC2460)&gt;0,"",MAX(BD$1:BD2459)+1)</f>
        <v/>
      </c>
    </row>
    <row r="2461" spans="1:56" x14ac:dyDescent="0.2">
      <c r="A2461">
        <v>17</v>
      </c>
      <c r="B2461">
        <v>19</v>
      </c>
      <c r="C2461">
        <v>246</v>
      </c>
      <c r="D2461">
        <v>7</v>
      </c>
      <c r="E2461">
        <v>170903</v>
      </c>
      <c r="F2461">
        <v>3</v>
      </c>
      <c r="G2461">
        <v>1</v>
      </c>
      <c r="H2461">
        <v>0</v>
      </c>
      <c r="I2461">
        <v>0</v>
      </c>
      <c r="J2461">
        <v>0</v>
      </c>
      <c r="K2461">
        <v>3</v>
      </c>
      <c r="L2461">
        <v>3</v>
      </c>
      <c r="M2461">
        <v>0</v>
      </c>
      <c r="N2461">
        <v>8</v>
      </c>
      <c r="O2461">
        <v>1</v>
      </c>
      <c r="P2461">
        <v>3</v>
      </c>
      <c r="Q2461">
        <v>2</v>
      </c>
      <c r="R2461">
        <v>3</v>
      </c>
      <c r="S2461">
        <v>1</v>
      </c>
      <c r="T2461">
        <v>6</v>
      </c>
      <c r="U2461">
        <v>5</v>
      </c>
      <c r="V2461">
        <v>6</v>
      </c>
      <c r="W2461">
        <v>6</v>
      </c>
      <c r="X2461">
        <v>4</v>
      </c>
      <c r="Y2461">
        <v>4</v>
      </c>
      <c r="Z2461">
        <v>0</v>
      </c>
      <c r="AA2461">
        <v>1</v>
      </c>
      <c r="AB2461">
        <v>1</v>
      </c>
      <c r="AC2461">
        <v>0</v>
      </c>
      <c r="AD2461">
        <v>1</v>
      </c>
      <c r="AE2461">
        <v>0</v>
      </c>
      <c r="AF2461">
        <v>0</v>
      </c>
      <c r="AG2461">
        <v>0</v>
      </c>
      <c r="AH2461">
        <v>0</v>
      </c>
      <c r="AI2461">
        <v>1</v>
      </c>
      <c r="AJ2461">
        <v>10</v>
      </c>
      <c r="AK2461">
        <v>4</v>
      </c>
      <c r="AL2461">
        <v>4</v>
      </c>
      <c r="AM2461">
        <v>3</v>
      </c>
      <c r="AN2461">
        <v>4</v>
      </c>
      <c r="AO2461">
        <v>2</v>
      </c>
      <c r="AP2461">
        <v>3</v>
      </c>
      <c r="AQ2461">
        <v>5</v>
      </c>
      <c r="AR2461">
        <v>8</v>
      </c>
      <c r="AS2461">
        <v>9</v>
      </c>
      <c r="AT2461">
        <v>4</v>
      </c>
      <c r="AU2461">
        <v>2</v>
      </c>
      <c r="AV2461">
        <v>3</v>
      </c>
      <c r="AW2461">
        <v>7</v>
      </c>
      <c r="AX2461">
        <v>4</v>
      </c>
      <c r="AY2461">
        <v>0</v>
      </c>
      <c r="AZ2461">
        <v>9</v>
      </c>
      <c r="BA2461">
        <v>2</v>
      </c>
      <c r="BB2461">
        <v>10</v>
      </c>
      <c r="BC2461" s="1">
        <f>IF((MOD(ROW()-1,10)=0),SUM('ZST 019'!F2452:BA2461),"")</f>
        <v>11845</v>
      </c>
      <c r="BD2461" s="1">
        <f>IF(COUNTIF(BC$1:BC2460,BC2461)&gt;0,"",MAX(BD$1:BD2460)+1)</f>
        <v>242</v>
      </c>
    </row>
    <row r="2462" spans="1:56" x14ac:dyDescent="0.2">
      <c r="A2462">
        <v>17</v>
      </c>
      <c r="B2462">
        <v>19</v>
      </c>
      <c r="C2462">
        <v>247</v>
      </c>
      <c r="D2462">
        <v>1</v>
      </c>
      <c r="E2462">
        <v>170904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2</v>
      </c>
      <c r="M2462">
        <v>1</v>
      </c>
      <c r="N2462">
        <v>1</v>
      </c>
      <c r="O2462">
        <v>0</v>
      </c>
      <c r="P2462">
        <v>3</v>
      </c>
      <c r="Q2462">
        <v>4</v>
      </c>
      <c r="R2462">
        <v>2</v>
      </c>
      <c r="S2462">
        <v>1</v>
      </c>
      <c r="T2462">
        <v>2</v>
      </c>
      <c r="U2462">
        <v>3</v>
      </c>
      <c r="V2462">
        <v>4</v>
      </c>
      <c r="W2462">
        <v>7</v>
      </c>
      <c r="X2462">
        <v>2</v>
      </c>
      <c r="Y2462">
        <v>2</v>
      </c>
      <c r="Z2462">
        <v>2</v>
      </c>
      <c r="AA2462">
        <v>5</v>
      </c>
      <c r="AB2462">
        <v>4</v>
      </c>
      <c r="AC2462">
        <v>7</v>
      </c>
      <c r="AD2462">
        <v>4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7</v>
      </c>
      <c r="AL2462">
        <v>1</v>
      </c>
      <c r="AM2462">
        <v>2</v>
      </c>
      <c r="AN2462">
        <v>1</v>
      </c>
      <c r="AO2462">
        <v>7</v>
      </c>
      <c r="AP2462">
        <v>3</v>
      </c>
      <c r="AQ2462">
        <v>2</v>
      </c>
      <c r="AR2462">
        <v>5</v>
      </c>
      <c r="AS2462">
        <v>1</v>
      </c>
      <c r="AT2462">
        <v>1</v>
      </c>
      <c r="AU2462">
        <v>0</v>
      </c>
      <c r="AV2462">
        <v>0</v>
      </c>
      <c r="AW2462">
        <v>0</v>
      </c>
      <c r="AX2462">
        <v>2</v>
      </c>
      <c r="AY2462">
        <v>5</v>
      </c>
      <c r="AZ2462">
        <v>5</v>
      </c>
      <c r="BA2462">
        <v>4</v>
      </c>
      <c r="BB2462">
        <v>1</v>
      </c>
      <c r="BC2462" s="1" t="str">
        <f>IF((MOD(ROW()-1,10)=0),SUM('ZST 019'!F2453:BA2462),"")</f>
        <v/>
      </c>
      <c r="BD2462" s="1" t="str">
        <f>IF(COUNTIF(BC$1:BC2461,BC2462)&gt;0,"",MAX(BD$1:BD2461)+1)</f>
        <v/>
      </c>
    </row>
    <row r="2463" spans="1:56" x14ac:dyDescent="0.2">
      <c r="A2463">
        <v>17</v>
      </c>
      <c r="B2463">
        <v>19</v>
      </c>
      <c r="C2463">
        <v>247</v>
      </c>
      <c r="D2463">
        <v>1</v>
      </c>
      <c r="E2463">
        <v>170904</v>
      </c>
      <c r="F2463">
        <v>1</v>
      </c>
      <c r="G2463">
        <v>1</v>
      </c>
      <c r="H2463">
        <v>1</v>
      </c>
      <c r="I2463">
        <v>0</v>
      </c>
      <c r="J2463">
        <v>1</v>
      </c>
      <c r="K2463">
        <v>18</v>
      </c>
      <c r="L2463">
        <v>33</v>
      </c>
      <c r="M2463">
        <v>38</v>
      </c>
      <c r="N2463">
        <v>15</v>
      </c>
      <c r="O2463">
        <v>16</v>
      </c>
      <c r="P2463">
        <v>16</v>
      </c>
      <c r="Q2463">
        <v>21</v>
      </c>
      <c r="R2463">
        <v>19</v>
      </c>
      <c r="S2463">
        <v>26</v>
      </c>
      <c r="T2463">
        <v>57</v>
      </c>
      <c r="U2463">
        <v>31</v>
      </c>
      <c r="V2463">
        <v>31</v>
      </c>
      <c r="W2463">
        <v>62</v>
      </c>
      <c r="X2463">
        <v>28</v>
      </c>
      <c r="Y2463">
        <v>29</v>
      </c>
      <c r="Z2463">
        <v>17</v>
      </c>
      <c r="AA2463">
        <v>16</v>
      </c>
      <c r="AB2463">
        <v>10</v>
      </c>
      <c r="AC2463">
        <v>5</v>
      </c>
      <c r="AD2463">
        <v>12</v>
      </c>
      <c r="AE2463">
        <v>6</v>
      </c>
      <c r="AF2463">
        <v>0</v>
      </c>
      <c r="AG2463">
        <v>5</v>
      </c>
      <c r="AH2463">
        <v>1</v>
      </c>
      <c r="AI2463">
        <v>26</v>
      </c>
      <c r="AJ2463">
        <v>86</v>
      </c>
      <c r="AK2463">
        <v>76</v>
      </c>
      <c r="AL2463">
        <v>44</v>
      </c>
      <c r="AM2463">
        <v>26</v>
      </c>
      <c r="AN2463">
        <v>28</v>
      </c>
      <c r="AO2463">
        <v>30</v>
      </c>
      <c r="AP2463">
        <v>26</v>
      </c>
      <c r="AQ2463">
        <v>32</v>
      </c>
      <c r="AR2463">
        <v>60</v>
      </c>
      <c r="AS2463">
        <v>38</v>
      </c>
      <c r="AT2463">
        <v>42</v>
      </c>
      <c r="AU2463">
        <v>64</v>
      </c>
      <c r="AV2463">
        <v>45</v>
      </c>
      <c r="AW2463">
        <v>36</v>
      </c>
      <c r="AX2463">
        <v>28</v>
      </c>
      <c r="AY2463">
        <v>17</v>
      </c>
      <c r="AZ2463">
        <v>16</v>
      </c>
      <c r="BA2463">
        <v>15</v>
      </c>
      <c r="BB2463">
        <v>2</v>
      </c>
      <c r="BC2463" s="1" t="str">
        <f>IF((MOD(ROW()-1,10)=0),SUM('ZST 019'!F2454:BA2463),"")</f>
        <v/>
      </c>
      <c r="BD2463" s="1" t="str">
        <f>IF(COUNTIF(BC$1:BC2462,BC2463)&gt;0,"",MAX(BD$1:BD2462)+1)</f>
        <v/>
      </c>
    </row>
    <row r="2464" spans="1:56" x14ac:dyDescent="0.2">
      <c r="A2464">
        <v>17</v>
      </c>
      <c r="B2464">
        <v>19</v>
      </c>
      <c r="C2464">
        <v>247</v>
      </c>
      <c r="D2464">
        <v>1</v>
      </c>
      <c r="E2464">
        <v>170904</v>
      </c>
      <c r="F2464">
        <v>40</v>
      </c>
      <c r="G2464">
        <v>24</v>
      </c>
      <c r="H2464">
        <v>12</v>
      </c>
      <c r="I2464">
        <v>23</v>
      </c>
      <c r="J2464">
        <v>10</v>
      </c>
      <c r="K2464">
        <v>31</v>
      </c>
      <c r="L2464">
        <v>106</v>
      </c>
      <c r="M2464">
        <v>174</v>
      </c>
      <c r="N2464">
        <v>210</v>
      </c>
      <c r="O2464">
        <v>279</v>
      </c>
      <c r="P2464">
        <v>290</v>
      </c>
      <c r="Q2464">
        <v>293</v>
      </c>
      <c r="R2464">
        <v>286</v>
      </c>
      <c r="S2464">
        <v>294</v>
      </c>
      <c r="T2464">
        <v>392</v>
      </c>
      <c r="U2464">
        <v>442</v>
      </c>
      <c r="V2464">
        <v>444</v>
      </c>
      <c r="W2464">
        <v>507</v>
      </c>
      <c r="X2464">
        <v>441</v>
      </c>
      <c r="Y2464">
        <v>306</v>
      </c>
      <c r="Z2464">
        <v>200</v>
      </c>
      <c r="AA2464">
        <v>153</v>
      </c>
      <c r="AB2464">
        <v>107</v>
      </c>
      <c r="AC2464">
        <v>77</v>
      </c>
      <c r="AD2464">
        <v>14</v>
      </c>
      <c r="AE2464">
        <v>5</v>
      </c>
      <c r="AF2464">
        <v>7</v>
      </c>
      <c r="AG2464">
        <v>7</v>
      </c>
      <c r="AH2464">
        <v>14</v>
      </c>
      <c r="AI2464">
        <v>63</v>
      </c>
      <c r="AJ2464">
        <v>240</v>
      </c>
      <c r="AK2464">
        <v>387</v>
      </c>
      <c r="AL2464">
        <v>334</v>
      </c>
      <c r="AM2464">
        <v>291</v>
      </c>
      <c r="AN2464">
        <v>329</v>
      </c>
      <c r="AO2464">
        <v>353</v>
      </c>
      <c r="AP2464">
        <v>320</v>
      </c>
      <c r="AQ2464">
        <v>339</v>
      </c>
      <c r="AR2464">
        <v>383</v>
      </c>
      <c r="AS2464">
        <v>393</v>
      </c>
      <c r="AT2464">
        <v>409</v>
      </c>
      <c r="AU2464">
        <v>482</v>
      </c>
      <c r="AV2464">
        <v>448</v>
      </c>
      <c r="AW2464">
        <v>282</v>
      </c>
      <c r="AX2464">
        <v>160</v>
      </c>
      <c r="AY2464">
        <v>101</v>
      </c>
      <c r="AZ2464">
        <v>50</v>
      </c>
      <c r="BA2464">
        <v>58</v>
      </c>
      <c r="BB2464">
        <v>3</v>
      </c>
      <c r="BC2464" s="1" t="str">
        <f>IF((MOD(ROW()-1,10)=0),SUM('ZST 019'!F2455:BA2464),"")</f>
        <v/>
      </c>
      <c r="BD2464" s="1" t="str">
        <f>IF(COUNTIF(BC$1:BC2463,BC2464)&gt;0,"",MAX(BD$1:BD2463)+1)</f>
        <v/>
      </c>
    </row>
    <row r="2465" spans="1:56" x14ac:dyDescent="0.2">
      <c r="A2465">
        <v>17</v>
      </c>
      <c r="B2465">
        <v>19</v>
      </c>
      <c r="C2465">
        <v>247</v>
      </c>
      <c r="D2465">
        <v>1</v>
      </c>
      <c r="E2465">
        <v>170904</v>
      </c>
      <c r="F2465">
        <v>0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3</v>
      </c>
      <c r="S2465">
        <v>1</v>
      </c>
      <c r="T2465">
        <v>0</v>
      </c>
      <c r="U2465">
        <v>0</v>
      </c>
      <c r="V2465">
        <v>0</v>
      </c>
      <c r="W2465">
        <v>1</v>
      </c>
      <c r="X2465">
        <v>0</v>
      </c>
      <c r="Y2465">
        <v>0</v>
      </c>
      <c r="Z2465">
        <v>0</v>
      </c>
      <c r="AA2465">
        <v>1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1</v>
      </c>
      <c r="AJ2465">
        <v>0</v>
      </c>
      <c r="AK2465">
        <v>0</v>
      </c>
      <c r="AL2465">
        <v>0</v>
      </c>
      <c r="AM2465">
        <v>0</v>
      </c>
      <c r="AN2465">
        <v>1</v>
      </c>
      <c r="AO2465">
        <v>0</v>
      </c>
      <c r="AP2465">
        <v>0</v>
      </c>
      <c r="AQ2465">
        <v>1</v>
      </c>
      <c r="AR2465">
        <v>1</v>
      </c>
      <c r="AS2465">
        <v>0</v>
      </c>
      <c r="AT2465">
        <v>1</v>
      </c>
      <c r="AU2465">
        <v>0</v>
      </c>
      <c r="AV2465">
        <v>2</v>
      </c>
      <c r="AW2465">
        <v>1</v>
      </c>
      <c r="AX2465">
        <v>0</v>
      </c>
      <c r="AY2465">
        <v>0</v>
      </c>
      <c r="AZ2465">
        <v>0</v>
      </c>
      <c r="BA2465">
        <v>0</v>
      </c>
      <c r="BB2465">
        <v>4</v>
      </c>
      <c r="BC2465" s="1" t="str">
        <f>IF((MOD(ROW()-1,10)=0),SUM('ZST 019'!F2456:BA2465),"")</f>
        <v/>
      </c>
      <c r="BD2465" s="1" t="str">
        <f>IF(COUNTIF(BC$1:BC2464,BC2465)&gt;0,"",MAX(BD$1:BD2464)+1)</f>
        <v/>
      </c>
    </row>
    <row r="2466" spans="1:56" x14ac:dyDescent="0.2">
      <c r="A2466">
        <v>17</v>
      </c>
      <c r="B2466">
        <v>19</v>
      </c>
      <c r="C2466">
        <v>247</v>
      </c>
      <c r="D2466">
        <v>1</v>
      </c>
      <c r="E2466">
        <v>170904</v>
      </c>
      <c r="F2466">
        <v>1</v>
      </c>
      <c r="G2466">
        <v>1</v>
      </c>
      <c r="H2466">
        <v>2</v>
      </c>
      <c r="I2466">
        <v>0</v>
      </c>
      <c r="J2466">
        <v>2</v>
      </c>
      <c r="K2466">
        <v>6</v>
      </c>
      <c r="L2466">
        <v>27</v>
      </c>
      <c r="M2466">
        <v>22</v>
      </c>
      <c r="N2466">
        <v>34</v>
      </c>
      <c r="O2466">
        <v>26</v>
      </c>
      <c r="P2466">
        <v>36</v>
      </c>
      <c r="Q2466">
        <v>40</v>
      </c>
      <c r="R2466">
        <v>42</v>
      </c>
      <c r="S2466">
        <v>27</v>
      </c>
      <c r="T2466">
        <v>47</v>
      </c>
      <c r="U2466">
        <v>44</v>
      </c>
      <c r="V2466">
        <v>58</v>
      </c>
      <c r="W2466">
        <v>61</v>
      </c>
      <c r="X2466">
        <v>38</v>
      </c>
      <c r="Y2466">
        <v>19</v>
      </c>
      <c r="Z2466">
        <v>12</v>
      </c>
      <c r="AA2466">
        <v>17</v>
      </c>
      <c r="AB2466">
        <v>4</v>
      </c>
      <c r="AC2466">
        <v>6</v>
      </c>
      <c r="AD2466">
        <v>2</v>
      </c>
      <c r="AE2466">
        <v>0</v>
      </c>
      <c r="AF2466">
        <v>0</v>
      </c>
      <c r="AG2466">
        <v>0</v>
      </c>
      <c r="AH2466">
        <v>0</v>
      </c>
      <c r="AI2466">
        <v>11</v>
      </c>
      <c r="AJ2466">
        <v>29</v>
      </c>
      <c r="AK2466">
        <v>50</v>
      </c>
      <c r="AL2466">
        <v>31</v>
      </c>
      <c r="AM2466">
        <v>25</v>
      </c>
      <c r="AN2466">
        <v>26</v>
      </c>
      <c r="AO2466">
        <v>32</v>
      </c>
      <c r="AP2466">
        <v>29</v>
      </c>
      <c r="AQ2466">
        <v>29</v>
      </c>
      <c r="AR2466">
        <v>24</v>
      </c>
      <c r="AS2466">
        <v>21</v>
      </c>
      <c r="AT2466">
        <v>17</v>
      </c>
      <c r="AU2466">
        <v>28</v>
      </c>
      <c r="AV2466">
        <v>17</v>
      </c>
      <c r="AW2466">
        <v>20</v>
      </c>
      <c r="AX2466">
        <v>11</v>
      </c>
      <c r="AY2466">
        <v>5</v>
      </c>
      <c r="AZ2466">
        <v>3</v>
      </c>
      <c r="BA2466">
        <v>1</v>
      </c>
      <c r="BB2466">
        <v>5</v>
      </c>
      <c r="BC2466" s="1" t="str">
        <f>IF((MOD(ROW()-1,10)=0),SUM('ZST 019'!F2457:BA2466),"")</f>
        <v/>
      </c>
      <c r="BD2466" s="1" t="str">
        <f>IF(COUNTIF(BC$1:BC2465,BC2466)&gt;0,"",MAX(BD$1:BD2465)+1)</f>
        <v/>
      </c>
    </row>
    <row r="2467" spans="1:56" x14ac:dyDescent="0.2">
      <c r="A2467">
        <v>17</v>
      </c>
      <c r="B2467">
        <v>19</v>
      </c>
      <c r="C2467">
        <v>247</v>
      </c>
      <c r="D2467">
        <v>1</v>
      </c>
      <c r="E2467">
        <v>170904</v>
      </c>
      <c r="F2467">
        <v>0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2</v>
      </c>
      <c r="O2467">
        <v>1</v>
      </c>
      <c r="P2467">
        <v>1</v>
      </c>
      <c r="Q2467">
        <v>0</v>
      </c>
      <c r="R2467">
        <v>1</v>
      </c>
      <c r="S2467">
        <v>1</v>
      </c>
      <c r="T2467">
        <v>2</v>
      </c>
      <c r="U2467">
        <v>5</v>
      </c>
      <c r="V2467">
        <v>1</v>
      </c>
      <c r="W2467">
        <v>1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1</v>
      </c>
      <c r="AM2467">
        <v>0</v>
      </c>
      <c r="AN2467">
        <v>1</v>
      </c>
      <c r="AO2467">
        <v>0</v>
      </c>
      <c r="AP2467">
        <v>0</v>
      </c>
      <c r="AQ2467">
        <v>1</v>
      </c>
      <c r="AR2467">
        <v>0</v>
      </c>
      <c r="AS2467">
        <v>1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6</v>
      </c>
      <c r="BC2467" s="1" t="str">
        <f>IF((MOD(ROW()-1,10)=0),SUM('ZST 019'!F2458:BA2467),"")</f>
        <v/>
      </c>
      <c r="BD2467" s="1" t="str">
        <f>IF(COUNTIF(BC$1:BC2466,BC2467)&gt;0,"",MAX(BD$1:BD2466)+1)</f>
        <v/>
      </c>
    </row>
    <row r="2468" spans="1:56" x14ac:dyDescent="0.2">
      <c r="A2468">
        <v>17</v>
      </c>
      <c r="B2468">
        <v>19</v>
      </c>
      <c r="C2468">
        <v>247</v>
      </c>
      <c r="D2468">
        <v>1</v>
      </c>
      <c r="E2468">
        <v>170904</v>
      </c>
      <c r="F2468">
        <v>0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1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1</v>
      </c>
      <c r="AK2468">
        <v>0</v>
      </c>
      <c r="AL2468">
        <v>2</v>
      </c>
      <c r="AM2468">
        <v>0</v>
      </c>
      <c r="AN2468">
        <v>1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7</v>
      </c>
      <c r="BC2468" s="1" t="str">
        <f>IF((MOD(ROW()-1,10)=0),SUM('ZST 019'!F2459:BA2468),"")</f>
        <v/>
      </c>
      <c r="BD2468" s="1" t="str">
        <f>IF(COUNTIF(BC$1:BC2467,BC2468)&gt;0,"",MAX(BD$1:BD2467)+1)</f>
        <v/>
      </c>
    </row>
    <row r="2469" spans="1:56" x14ac:dyDescent="0.2">
      <c r="A2469">
        <v>17</v>
      </c>
      <c r="B2469">
        <v>19</v>
      </c>
      <c r="C2469">
        <v>247</v>
      </c>
      <c r="D2469">
        <v>1</v>
      </c>
      <c r="E2469">
        <v>170904</v>
      </c>
      <c r="F2469">
        <v>1</v>
      </c>
      <c r="G2469">
        <v>0</v>
      </c>
      <c r="H2469">
        <v>1</v>
      </c>
      <c r="I2469">
        <v>0</v>
      </c>
      <c r="J2469">
        <v>1</v>
      </c>
      <c r="K2469">
        <v>2</v>
      </c>
      <c r="L2469">
        <v>4</v>
      </c>
      <c r="M2469">
        <v>6</v>
      </c>
      <c r="N2469">
        <v>15</v>
      </c>
      <c r="O2469">
        <v>7</v>
      </c>
      <c r="P2469">
        <v>5</v>
      </c>
      <c r="Q2469">
        <v>12</v>
      </c>
      <c r="R2469">
        <v>5</v>
      </c>
      <c r="S2469">
        <v>7</v>
      </c>
      <c r="T2469">
        <v>24</v>
      </c>
      <c r="U2469">
        <v>5</v>
      </c>
      <c r="V2469">
        <v>4</v>
      </c>
      <c r="W2469">
        <v>5</v>
      </c>
      <c r="X2469">
        <v>2</v>
      </c>
      <c r="Y2469">
        <v>1</v>
      </c>
      <c r="Z2469">
        <v>1</v>
      </c>
      <c r="AA2469">
        <v>2</v>
      </c>
      <c r="AB2469">
        <v>1</v>
      </c>
      <c r="AC2469">
        <v>0</v>
      </c>
      <c r="AD2469">
        <v>1</v>
      </c>
      <c r="AE2469">
        <v>1</v>
      </c>
      <c r="AF2469">
        <v>0</v>
      </c>
      <c r="AG2469">
        <v>0</v>
      </c>
      <c r="AH2469">
        <v>0</v>
      </c>
      <c r="AI2469">
        <v>1</v>
      </c>
      <c r="AJ2469">
        <v>10</v>
      </c>
      <c r="AK2469">
        <v>12</v>
      </c>
      <c r="AL2469">
        <v>5</v>
      </c>
      <c r="AM2469">
        <v>7</v>
      </c>
      <c r="AN2469">
        <v>4</v>
      </c>
      <c r="AO2469">
        <v>5</v>
      </c>
      <c r="AP2469">
        <v>6</v>
      </c>
      <c r="AQ2469">
        <v>6</v>
      </c>
      <c r="AR2469">
        <v>10</v>
      </c>
      <c r="AS2469">
        <v>5</v>
      </c>
      <c r="AT2469">
        <v>2</v>
      </c>
      <c r="AU2469">
        <v>7</v>
      </c>
      <c r="AV2469">
        <v>0</v>
      </c>
      <c r="AW2469">
        <v>0</v>
      </c>
      <c r="AX2469">
        <v>5</v>
      </c>
      <c r="AY2469">
        <v>1</v>
      </c>
      <c r="AZ2469">
        <v>2</v>
      </c>
      <c r="BA2469">
        <v>0</v>
      </c>
      <c r="BB2469">
        <v>8</v>
      </c>
      <c r="BC2469" s="1" t="str">
        <f>IF((MOD(ROW()-1,10)=0),SUM('ZST 019'!F2460:BA2469),"")</f>
        <v/>
      </c>
      <c r="BD2469" s="1" t="str">
        <f>IF(COUNTIF(BC$1:BC2468,BC2469)&gt;0,"",MAX(BD$1:BD2468)+1)</f>
        <v/>
      </c>
    </row>
    <row r="2470" spans="1:56" x14ac:dyDescent="0.2">
      <c r="A2470">
        <v>17</v>
      </c>
      <c r="B2470">
        <v>19</v>
      </c>
      <c r="C2470">
        <v>247</v>
      </c>
      <c r="D2470">
        <v>1</v>
      </c>
      <c r="E2470">
        <v>170904</v>
      </c>
      <c r="F2470">
        <v>1</v>
      </c>
      <c r="G2470">
        <v>0</v>
      </c>
      <c r="H2470">
        <v>0</v>
      </c>
      <c r="I2470">
        <v>0</v>
      </c>
      <c r="J2470">
        <v>0</v>
      </c>
      <c r="K2470">
        <v>2</v>
      </c>
      <c r="L2470">
        <v>3</v>
      </c>
      <c r="M2470">
        <v>7</v>
      </c>
      <c r="N2470">
        <v>8</v>
      </c>
      <c r="O2470">
        <v>10</v>
      </c>
      <c r="P2470">
        <v>6</v>
      </c>
      <c r="Q2470">
        <v>7</v>
      </c>
      <c r="R2470">
        <v>8</v>
      </c>
      <c r="S2470">
        <v>7</v>
      </c>
      <c r="T2470">
        <v>6</v>
      </c>
      <c r="U2470">
        <v>8</v>
      </c>
      <c r="V2470">
        <v>6</v>
      </c>
      <c r="W2470">
        <v>13</v>
      </c>
      <c r="X2470">
        <v>6</v>
      </c>
      <c r="Y2470">
        <v>5</v>
      </c>
      <c r="Z2470">
        <v>4</v>
      </c>
      <c r="AA2470">
        <v>0</v>
      </c>
      <c r="AB2470">
        <v>1</v>
      </c>
      <c r="AC2470">
        <v>0</v>
      </c>
      <c r="AD2470">
        <v>1</v>
      </c>
      <c r="AE2470">
        <v>0</v>
      </c>
      <c r="AF2470">
        <v>0</v>
      </c>
      <c r="AG2470">
        <v>0</v>
      </c>
      <c r="AH2470">
        <v>0</v>
      </c>
      <c r="AI2470">
        <v>2</v>
      </c>
      <c r="AJ2470">
        <v>4</v>
      </c>
      <c r="AK2470">
        <v>5</v>
      </c>
      <c r="AL2470">
        <v>8</v>
      </c>
      <c r="AM2470">
        <v>6</v>
      </c>
      <c r="AN2470">
        <v>5</v>
      </c>
      <c r="AO2470">
        <v>4</v>
      </c>
      <c r="AP2470">
        <v>4</v>
      </c>
      <c r="AQ2470">
        <v>7</v>
      </c>
      <c r="AR2470">
        <v>8</v>
      </c>
      <c r="AS2470">
        <v>4</v>
      </c>
      <c r="AT2470">
        <v>5</v>
      </c>
      <c r="AU2470">
        <v>6</v>
      </c>
      <c r="AV2470">
        <v>6</v>
      </c>
      <c r="AW2470">
        <v>5</v>
      </c>
      <c r="AX2470">
        <v>1</v>
      </c>
      <c r="AY2470">
        <v>0</v>
      </c>
      <c r="AZ2470">
        <v>0</v>
      </c>
      <c r="BA2470">
        <v>0</v>
      </c>
      <c r="BB2470">
        <v>9</v>
      </c>
      <c r="BC2470" s="1" t="str">
        <f>IF((MOD(ROW()-1,10)=0),SUM('ZST 019'!F2461:BA2470),"")</f>
        <v/>
      </c>
      <c r="BD2470" s="1" t="str">
        <f>IF(COUNTIF(BC$1:BC2469,BC2470)&gt;0,"",MAX(BD$1:BD2469)+1)</f>
        <v/>
      </c>
    </row>
    <row r="2471" spans="1:56" x14ac:dyDescent="0.2">
      <c r="A2471">
        <v>17</v>
      </c>
      <c r="B2471">
        <v>19</v>
      </c>
      <c r="C2471">
        <v>247</v>
      </c>
      <c r="D2471">
        <v>1</v>
      </c>
      <c r="E2471">
        <v>170904</v>
      </c>
      <c r="F2471">
        <v>0</v>
      </c>
      <c r="G2471">
        <v>0</v>
      </c>
      <c r="H2471">
        <v>0</v>
      </c>
      <c r="I2471">
        <v>0</v>
      </c>
      <c r="J2471">
        <v>0</v>
      </c>
      <c r="K2471">
        <v>2</v>
      </c>
      <c r="L2471">
        <v>6</v>
      </c>
      <c r="M2471">
        <v>5</v>
      </c>
      <c r="N2471">
        <v>5</v>
      </c>
      <c r="O2471">
        <v>3</v>
      </c>
      <c r="P2471">
        <v>4</v>
      </c>
      <c r="Q2471">
        <v>3</v>
      </c>
      <c r="R2471">
        <v>1</v>
      </c>
      <c r="S2471">
        <v>3</v>
      </c>
      <c r="T2471">
        <v>17</v>
      </c>
      <c r="U2471">
        <v>8</v>
      </c>
      <c r="V2471">
        <v>4</v>
      </c>
      <c r="W2471">
        <v>12</v>
      </c>
      <c r="X2471">
        <v>7</v>
      </c>
      <c r="Y2471">
        <v>1</v>
      </c>
      <c r="Z2471">
        <v>3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2</v>
      </c>
      <c r="AJ2471">
        <v>14</v>
      </c>
      <c r="AK2471">
        <v>4</v>
      </c>
      <c r="AL2471">
        <v>5</v>
      </c>
      <c r="AM2471">
        <v>7</v>
      </c>
      <c r="AN2471">
        <v>4</v>
      </c>
      <c r="AO2471">
        <v>8</v>
      </c>
      <c r="AP2471">
        <v>2</v>
      </c>
      <c r="AQ2471">
        <v>3</v>
      </c>
      <c r="AR2471">
        <v>7</v>
      </c>
      <c r="AS2471">
        <v>8</v>
      </c>
      <c r="AT2471">
        <v>3</v>
      </c>
      <c r="AU2471">
        <v>14</v>
      </c>
      <c r="AV2471">
        <v>7</v>
      </c>
      <c r="AW2471">
        <v>5</v>
      </c>
      <c r="AX2471">
        <v>10</v>
      </c>
      <c r="AY2471">
        <v>0</v>
      </c>
      <c r="AZ2471">
        <v>3</v>
      </c>
      <c r="BA2471">
        <v>0</v>
      </c>
      <c r="BB2471">
        <v>10</v>
      </c>
      <c r="BC2471" s="1">
        <f>IF((MOD(ROW()-1,10)=0),SUM('ZST 019'!F2462:BA2471),"")</f>
        <v>13569</v>
      </c>
      <c r="BD2471" s="1">
        <f>IF(COUNTIF(BC$1:BC2470,BC2471)&gt;0,"",MAX(BD$1:BD2470)+1)</f>
        <v>243</v>
      </c>
    </row>
    <row r="2472" spans="1:56" x14ac:dyDescent="0.2">
      <c r="A2472">
        <v>17</v>
      </c>
      <c r="B2472">
        <v>19</v>
      </c>
      <c r="C2472">
        <v>248</v>
      </c>
      <c r="D2472">
        <v>2</v>
      </c>
      <c r="E2472">
        <v>170905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2</v>
      </c>
      <c r="M2472">
        <v>2</v>
      </c>
      <c r="N2472">
        <v>3</v>
      </c>
      <c r="O2472">
        <v>2</v>
      </c>
      <c r="P2472">
        <v>2</v>
      </c>
      <c r="Q2472">
        <v>3</v>
      </c>
      <c r="R2472">
        <v>2</v>
      </c>
      <c r="S2472">
        <v>4</v>
      </c>
      <c r="T2472">
        <v>0</v>
      </c>
      <c r="U2472">
        <v>3</v>
      </c>
      <c r="V2472">
        <v>4</v>
      </c>
      <c r="W2472">
        <v>3</v>
      </c>
      <c r="X2472">
        <v>1</v>
      </c>
      <c r="Y2472">
        <v>1</v>
      </c>
      <c r="Z2472">
        <v>2</v>
      </c>
      <c r="AA2472">
        <v>3</v>
      </c>
      <c r="AB2472">
        <v>6</v>
      </c>
      <c r="AC2472">
        <v>5</v>
      </c>
      <c r="AD2472">
        <v>6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1</v>
      </c>
      <c r="AK2472">
        <v>3</v>
      </c>
      <c r="AL2472">
        <v>3</v>
      </c>
      <c r="AM2472">
        <v>1</v>
      </c>
      <c r="AN2472">
        <v>7</v>
      </c>
      <c r="AO2472">
        <v>5</v>
      </c>
      <c r="AP2472">
        <v>1</v>
      </c>
      <c r="AQ2472">
        <v>4</v>
      </c>
      <c r="AR2472">
        <v>3</v>
      </c>
      <c r="AS2472">
        <v>2</v>
      </c>
      <c r="AT2472">
        <v>2</v>
      </c>
      <c r="AU2472">
        <v>0</v>
      </c>
      <c r="AV2472">
        <v>2</v>
      </c>
      <c r="AW2472">
        <v>0</v>
      </c>
      <c r="AX2472">
        <v>2</v>
      </c>
      <c r="AY2472">
        <v>5</v>
      </c>
      <c r="AZ2472">
        <v>4</v>
      </c>
      <c r="BA2472">
        <v>3</v>
      </c>
      <c r="BB2472">
        <v>1</v>
      </c>
      <c r="BC2472" s="1" t="str">
        <f>IF((MOD(ROW()-1,10)=0),SUM('ZST 019'!F2463:BA2472),"")</f>
        <v/>
      </c>
      <c r="BD2472" s="1" t="str">
        <f>IF(COUNTIF(BC$1:BC2471,BC2472)&gt;0,"",MAX(BD$1:BD2471)+1)</f>
        <v/>
      </c>
    </row>
    <row r="2473" spans="1:56" x14ac:dyDescent="0.2">
      <c r="A2473">
        <v>17</v>
      </c>
      <c r="B2473">
        <v>19</v>
      </c>
      <c r="C2473">
        <v>248</v>
      </c>
      <c r="D2473">
        <v>2</v>
      </c>
      <c r="E2473">
        <v>170905</v>
      </c>
      <c r="F2473">
        <v>2</v>
      </c>
      <c r="G2473">
        <v>1</v>
      </c>
      <c r="H2473">
        <v>0</v>
      </c>
      <c r="I2473">
        <v>0</v>
      </c>
      <c r="J2473">
        <v>0</v>
      </c>
      <c r="K2473">
        <v>9</v>
      </c>
      <c r="L2473">
        <v>19</v>
      </c>
      <c r="M2473">
        <v>27</v>
      </c>
      <c r="N2473">
        <v>24</v>
      </c>
      <c r="O2473">
        <v>15</v>
      </c>
      <c r="P2473">
        <v>16</v>
      </c>
      <c r="Q2473">
        <v>15</v>
      </c>
      <c r="R2473">
        <v>31</v>
      </c>
      <c r="S2473">
        <v>20</v>
      </c>
      <c r="T2473">
        <v>58</v>
      </c>
      <c r="U2473">
        <v>30</v>
      </c>
      <c r="V2473">
        <v>48</v>
      </c>
      <c r="W2473">
        <v>59</v>
      </c>
      <c r="X2473">
        <v>40</v>
      </c>
      <c r="Y2473">
        <v>23</v>
      </c>
      <c r="Z2473">
        <v>14</v>
      </c>
      <c r="AA2473">
        <v>12</v>
      </c>
      <c r="AB2473">
        <v>23</v>
      </c>
      <c r="AC2473">
        <v>4</v>
      </c>
      <c r="AD2473">
        <v>18</v>
      </c>
      <c r="AE2473">
        <v>4</v>
      </c>
      <c r="AF2473">
        <v>0</v>
      </c>
      <c r="AG2473">
        <v>3</v>
      </c>
      <c r="AH2473">
        <v>2</v>
      </c>
      <c r="AI2473">
        <v>15</v>
      </c>
      <c r="AJ2473">
        <v>47</v>
      </c>
      <c r="AK2473">
        <v>72</v>
      </c>
      <c r="AL2473">
        <v>32</v>
      </c>
      <c r="AM2473">
        <v>35</v>
      </c>
      <c r="AN2473">
        <v>35</v>
      </c>
      <c r="AO2473">
        <v>32</v>
      </c>
      <c r="AP2473">
        <v>29</v>
      </c>
      <c r="AQ2473">
        <v>32</v>
      </c>
      <c r="AR2473">
        <v>41</v>
      </c>
      <c r="AS2473">
        <v>40</v>
      </c>
      <c r="AT2473">
        <v>41</v>
      </c>
      <c r="AU2473">
        <v>59</v>
      </c>
      <c r="AV2473">
        <v>33</v>
      </c>
      <c r="AW2473">
        <v>37</v>
      </c>
      <c r="AX2473">
        <v>34</v>
      </c>
      <c r="AY2473">
        <v>18</v>
      </c>
      <c r="AZ2473">
        <v>12</v>
      </c>
      <c r="BA2473">
        <v>7</v>
      </c>
      <c r="BB2473">
        <v>2</v>
      </c>
      <c r="BC2473" s="1" t="str">
        <f>IF((MOD(ROW()-1,10)=0),SUM('ZST 019'!F2464:BA2473),"")</f>
        <v/>
      </c>
      <c r="BD2473" s="1" t="str">
        <f>IF(COUNTIF(BC$1:BC2472,BC2473)&gt;0,"",MAX(BD$1:BD2472)+1)</f>
        <v/>
      </c>
    </row>
    <row r="2474" spans="1:56" x14ac:dyDescent="0.2">
      <c r="A2474">
        <v>17</v>
      </c>
      <c r="B2474">
        <v>19</v>
      </c>
      <c r="C2474">
        <v>248</v>
      </c>
      <c r="D2474">
        <v>2</v>
      </c>
      <c r="E2474">
        <v>170905</v>
      </c>
      <c r="F2474">
        <v>30</v>
      </c>
      <c r="G2474">
        <v>27</v>
      </c>
      <c r="H2474">
        <v>19</v>
      </c>
      <c r="I2474">
        <v>21</v>
      </c>
      <c r="J2474">
        <v>14</v>
      </c>
      <c r="K2474">
        <v>26</v>
      </c>
      <c r="L2474">
        <v>114</v>
      </c>
      <c r="M2474">
        <v>154</v>
      </c>
      <c r="N2474">
        <v>207</v>
      </c>
      <c r="O2474">
        <v>271</v>
      </c>
      <c r="P2474">
        <v>331</v>
      </c>
      <c r="Q2474">
        <v>336</v>
      </c>
      <c r="R2474">
        <v>318</v>
      </c>
      <c r="S2474">
        <v>275</v>
      </c>
      <c r="T2474">
        <v>401</v>
      </c>
      <c r="U2474">
        <v>433</v>
      </c>
      <c r="V2474">
        <v>450</v>
      </c>
      <c r="W2474">
        <v>567</v>
      </c>
      <c r="X2474">
        <v>524</v>
      </c>
      <c r="Y2474">
        <v>338</v>
      </c>
      <c r="Z2474">
        <v>177</v>
      </c>
      <c r="AA2474">
        <v>157</v>
      </c>
      <c r="AB2474">
        <v>151</v>
      </c>
      <c r="AC2474">
        <v>78</v>
      </c>
      <c r="AD2474">
        <v>7</v>
      </c>
      <c r="AE2474">
        <v>16</v>
      </c>
      <c r="AF2474">
        <v>9</v>
      </c>
      <c r="AG2474">
        <v>7</v>
      </c>
      <c r="AH2474">
        <v>19</v>
      </c>
      <c r="AI2474">
        <v>60</v>
      </c>
      <c r="AJ2474">
        <v>170</v>
      </c>
      <c r="AK2474">
        <v>436</v>
      </c>
      <c r="AL2474">
        <v>302</v>
      </c>
      <c r="AM2474">
        <v>306</v>
      </c>
      <c r="AN2474">
        <v>331</v>
      </c>
      <c r="AO2474">
        <v>355</v>
      </c>
      <c r="AP2474">
        <v>348</v>
      </c>
      <c r="AQ2474">
        <v>356</v>
      </c>
      <c r="AR2474">
        <v>370</v>
      </c>
      <c r="AS2474">
        <v>397</v>
      </c>
      <c r="AT2474">
        <v>437</v>
      </c>
      <c r="AU2474">
        <v>478</v>
      </c>
      <c r="AV2474">
        <v>438</v>
      </c>
      <c r="AW2474">
        <v>304</v>
      </c>
      <c r="AX2474">
        <v>186</v>
      </c>
      <c r="AY2474">
        <v>113</v>
      </c>
      <c r="AZ2474">
        <v>79</v>
      </c>
      <c r="BA2474">
        <v>60</v>
      </c>
      <c r="BB2474">
        <v>3</v>
      </c>
      <c r="BC2474" s="1" t="str">
        <f>IF((MOD(ROW()-1,10)=0),SUM('ZST 019'!F2465:BA2474),"")</f>
        <v/>
      </c>
      <c r="BD2474" s="1" t="str">
        <f>IF(COUNTIF(BC$1:BC2473,BC2474)&gt;0,"",MAX(BD$1:BD2473)+1)</f>
        <v/>
      </c>
    </row>
    <row r="2475" spans="1:56" x14ac:dyDescent="0.2">
      <c r="A2475">
        <v>17</v>
      </c>
      <c r="B2475">
        <v>19</v>
      </c>
      <c r="C2475">
        <v>248</v>
      </c>
      <c r="D2475">
        <v>2</v>
      </c>
      <c r="E2475">
        <v>170905</v>
      </c>
      <c r="F2475">
        <v>0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1</v>
      </c>
      <c r="P2475">
        <v>1</v>
      </c>
      <c r="Q2475">
        <v>1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1</v>
      </c>
      <c r="X2475">
        <v>3</v>
      </c>
      <c r="Y2475">
        <v>0</v>
      </c>
      <c r="Z2475">
        <v>1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1</v>
      </c>
      <c r="AI2475">
        <v>0</v>
      </c>
      <c r="AJ2475">
        <v>0</v>
      </c>
      <c r="AK2475">
        <v>0</v>
      </c>
      <c r="AL2475">
        <v>0</v>
      </c>
      <c r="AM2475">
        <v>1</v>
      </c>
      <c r="AN2475">
        <v>1</v>
      </c>
      <c r="AO2475">
        <v>0</v>
      </c>
      <c r="AP2475">
        <v>1</v>
      </c>
      <c r="AQ2475">
        <v>1</v>
      </c>
      <c r="AR2475">
        <v>0</v>
      </c>
      <c r="AS2475">
        <v>0</v>
      </c>
      <c r="AT2475">
        <v>0</v>
      </c>
      <c r="AU2475">
        <v>2</v>
      </c>
      <c r="AV2475">
        <v>2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4</v>
      </c>
      <c r="BC2475" s="1" t="str">
        <f>IF((MOD(ROW()-1,10)=0),SUM('ZST 019'!F2466:BA2475),"")</f>
        <v/>
      </c>
      <c r="BD2475" s="1" t="str">
        <f>IF(COUNTIF(BC$1:BC2474,BC2475)&gt;0,"",MAX(BD$1:BD2474)+1)</f>
        <v/>
      </c>
    </row>
    <row r="2476" spans="1:56" x14ac:dyDescent="0.2">
      <c r="A2476">
        <v>17</v>
      </c>
      <c r="B2476">
        <v>19</v>
      </c>
      <c r="C2476">
        <v>248</v>
      </c>
      <c r="D2476">
        <v>2</v>
      </c>
      <c r="E2476">
        <v>170905</v>
      </c>
      <c r="F2476">
        <v>2</v>
      </c>
      <c r="G2476">
        <v>3</v>
      </c>
      <c r="H2476">
        <v>2</v>
      </c>
      <c r="I2476">
        <v>2</v>
      </c>
      <c r="J2476">
        <v>2</v>
      </c>
      <c r="K2476">
        <v>3</v>
      </c>
      <c r="L2476">
        <v>18</v>
      </c>
      <c r="M2476">
        <v>22</v>
      </c>
      <c r="N2476">
        <v>35</v>
      </c>
      <c r="O2476">
        <v>48</v>
      </c>
      <c r="P2476">
        <v>34</v>
      </c>
      <c r="Q2476">
        <v>50</v>
      </c>
      <c r="R2476">
        <v>50</v>
      </c>
      <c r="S2476">
        <v>54</v>
      </c>
      <c r="T2476">
        <v>50</v>
      </c>
      <c r="U2476">
        <v>40</v>
      </c>
      <c r="V2476">
        <v>52</v>
      </c>
      <c r="W2476">
        <v>62</v>
      </c>
      <c r="X2476">
        <v>19</v>
      </c>
      <c r="Y2476">
        <v>17</v>
      </c>
      <c r="Z2476">
        <v>17</v>
      </c>
      <c r="AA2476">
        <v>7</v>
      </c>
      <c r="AB2476">
        <v>10</v>
      </c>
      <c r="AC2476">
        <v>0</v>
      </c>
      <c r="AD2476">
        <v>0</v>
      </c>
      <c r="AE2476">
        <v>1</v>
      </c>
      <c r="AF2476">
        <v>0</v>
      </c>
      <c r="AG2476">
        <v>1</v>
      </c>
      <c r="AH2476">
        <v>1</v>
      </c>
      <c r="AI2476">
        <v>4</v>
      </c>
      <c r="AJ2476">
        <v>21</v>
      </c>
      <c r="AK2476">
        <v>56</v>
      </c>
      <c r="AL2476">
        <v>38</v>
      </c>
      <c r="AM2476">
        <v>35</v>
      </c>
      <c r="AN2476">
        <v>28</v>
      </c>
      <c r="AO2476">
        <v>29</v>
      </c>
      <c r="AP2476">
        <v>14</v>
      </c>
      <c r="AQ2476">
        <v>39</v>
      </c>
      <c r="AR2476">
        <v>29</v>
      </c>
      <c r="AS2476">
        <v>20</v>
      </c>
      <c r="AT2476">
        <v>31</v>
      </c>
      <c r="AU2476">
        <v>24</v>
      </c>
      <c r="AV2476">
        <v>14</v>
      </c>
      <c r="AW2476">
        <v>9</v>
      </c>
      <c r="AX2476">
        <v>8</v>
      </c>
      <c r="AY2476">
        <v>4</v>
      </c>
      <c r="AZ2476">
        <v>6</v>
      </c>
      <c r="BA2476">
        <v>1</v>
      </c>
      <c r="BB2476">
        <v>5</v>
      </c>
      <c r="BC2476" s="1" t="str">
        <f>IF((MOD(ROW()-1,10)=0),SUM('ZST 019'!F2467:BA2476),"")</f>
        <v/>
      </c>
      <c r="BD2476" s="1" t="str">
        <f>IF(COUNTIF(BC$1:BC2475,BC2476)&gt;0,"",MAX(BD$1:BD2475)+1)</f>
        <v/>
      </c>
    </row>
    <row r="2477" spans="1:56" x14ac:dyDescent="0.2">
      <c r="A2477">
        <v>17</v>
      </c>
      <c r="B2477">
        <v>19</v>
      </c>
      <c r="C2477">
        <v>248</v>
      </c>
      <c r="D2477">
        <v>2</v>
      </c>
      <c r="E2477">
        <v>170905</v>
      </c>
      <c r="F2477">
        <v>0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3</v>
      </c>
      <c r="O2477">
        <v>1</v>
      </c>
      <c r="P2477">
        <v>1</v>
      </c>
      <c r="Q2477">
        <v>2</v>
      </c>
      <c r="R2477">
        <v>0</v>
      </c>
      <c r="S2477">
        <v>1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1</v>
      </c>
      <c r="AI2477">
        <v>0</v>
      </c>
      <c r="AJ2477">
        <v>0</v>
      </c>
      <c r="AK2477">
        <v>1</v>
      </c>
      <c r="AL2477">
        <v>0</v>
      </c>
      <c r="AM2477">
        <v>2</v>
      </c>
      <c r="AN2477">
        <v>0</v>
      </c>
      <c r="AO2477">
        <v>0</v>
      </c>
      <c r="AP2477">
        <v>0</v>
      </c>
      <c r="AQ2477">
        <v>1</v>
      </c>
      <c r="AR2477">
        <v>0</v>
      </c>
      <c r="AS2477">
        <v>0</v>
      </c>
      <c r="AT2477">
        <v>1</v>
      </c>
      <c r="AU2477">
        <v>0</v>
      </c>
      <c r="AV2477">
        <v>0</v>
      </c>
      <c r="AW2477">
        <v>1</v>
      </c>
      <c r="AX2477">
        <v>0</v>
      </c>
      <c r="AY2477">
        <v>0</v>
      </c>
      <c r="AZ2477">
        <v>0</v>
      </c>
      <c r="BA2477">
        <v>0</v>
      </c>
      <c r="BB2477">
        <v>6</v>
      </c>
      <c r="BC2477" s="1" t="str">
        <f>IF((MOD(ROW()-1,10)=0),SUM('ZST 019'!F2468:BA2477),"")</f>
        <v/>
      </c>
      <c r="BD2477" s="1" t="str">
        <f>IF(COUNTIF(BC$1:BC2476,BC2477)&gt;0,"",MAX(BD$1:BD2476)+1)</f>
        <v/>
      </c>
    </row>
    <row r="2478" spans="1:56" x14ac:dyDescent="0.2">
      <c r="A2478">
        <v>17</v>
      </c>
      <c r="B2478">
        <v>19</v>
      </c>
      <c r="C2478">
        <v>248</v>
      </c>
      <c r="D2478">
        <v>2</v>
      </c>
      <c r="E2478">
        <v>170905</v>
      </c>
      <c r="F2478">
        <v>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1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1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1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1</v>
      </c>
      <c r="AM2478">
        <v>1</v>
      </c>
      <c r="AN2478">
        <v>0</v>
      </c>
      <c r="AO2478">
        <v>1</v>
      </c>
      <c r="AP2478">
        <v>0</v>
      </c>
      <c r="AQ2478">
        <v>1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7</v>
      </c>
      <c r="BC2478" s="1" t="str">
        <f>IF((MOD(ROW()-1,10)=0),SUM('ZST 019'!F2469:BA2478),"")</f>
        <v/>
      </c>
      <c r="BD2478" s="1" t="str">
        <f>IF(COUNTIF(BC$1:BC2477,BC2478)&gt;0,"",MAX(BD$1:BD2477)+1)</f>
        <v/>
      </c>
    </row>
    <row r="2479" spans="1:56" x14ac:dyDescent="0.2">
      <c r="A2479">
        <v>17</v>
      </c>
      <c r="B2479">
        <v>19</v>
      </c>
      <c r="C2479">
        <v>248</v>
      </c>
      <c r="D2479">
        <v>2</v>
      </c>
      <c r="E2479">
        <v>170905</v>
      </c>
      <c r="F2479">
        <v>0</v>
      </c>
      <c r="G2479">
        <v>0</v>
      </c>
      <c r="H2479">
        <v>0</v>
      </c>
      <c r="I2479">
        <v>1</v>
      </c>
      <c r="J2479">
        <v>1</v>
      </c>
      <c r="K2479">
        <v>1</v>
      </c>
      <c r="L2479">
        <v>5</v>
      </c>
      <c r="M2479">
        <v>8</v>
      </c>
      <c r="N2479">
        <v>3</v>
      </c>
      <c r="O2479">
        <v>6</v>
      </c>
      <c r="P2479">
        <v>16</v>
      </c>
      <c r="Q2479">
        <v>13</v>
      </c>
      <c r="R2479">
        <v>6</v>
      </c>
      <c r="S2479">
        <v>8</v>
      </c>
      <c r="T2479">
        <v>19</v>
      </c>
      <c r="U2479">
        <v>7</v>
      </c>
      <c r="V2479">
        <v>10</v>
      </c>
      <c r="W2479">
        <v>2</v>
      </c>
      <c r="X2479">
        <v>3</v>
      </c>
      <c r="Y2479">
        <v>3</v>
      </c>
      <c r="Z2479">
        <v>3</v>
      </c>
      <c r="AA2479">
        <v>1</v>
      </c>
      <c r="AB2479">
        <v>3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1</v>
      </c>
      <c r="AJ2479">
        <v>6</v>
      </c>
      <c r="AK2479">
        <v>9</v>
      </c>
      <c r="AL2479">
        <v>7</v>
      </c>
      <c r="AM2479">
        <v>9</v>
      </c>
      <c r="AN2479">
        <v>4</v>
      </c>
      <c r="AO2479">
        <v>9</v>
      </c>
      <c r="AP2479">
        <v>3</v>
      </c>
      <c r="AQ2479">
        <v>9</v>
      </c>
      <c r="AR2479">
        <v>7</v>
      </c>
      <c r="AS2479">
        <v>8</v>
      </c>
      <c r="AT2479">
        <v>3</v>
      </c>
      <c r="AU2479">
        <v>8</v>
      </c>
      <c r="AV2479">
        <v>1</v>
      </c>
      <c r="AW2479">
        <v>3</v>
      </c>
      <c r="AX2479">
        <v>3</v>
      </c>
      <c r="AY2479">
        <v>0</v>
      </c>
      <c r="AZ2479">
        <v>2</v>
      </c>
      <c r="BA2479">
        <v>0</v>
      </c>
      <c r="BB2479">
        <v>8</v>
      </c>
      <c r="BC2479" s="1" t="str">
        <f>IF((MOD(ROW()-1,10)=0),SUM('ZST 019'!F2470:BA2479),"")</f>
        <v/>
      </c>
      <c r="BD2479" s="1" t="str">
        <f>IF(COUNTIF(BC$1:BC2478,BC2479)&gt;0,"",MAX(BD$1:BD2478)+1)</f>
        <v/>
      </c>
    </row>
    <row r="2480" spans="1:56" x14ac:dyDescent="0.2">
      <c r="A2480">
        <v>17</v>
      </c>
      <c r="B2480">
        <v>19</v>
      </c>
      <c r="C2480">
        <v>248</v>
      </c>
      <c r="D2480">
        <v>2</v>
      </c>
      <c r="E2480">
        <v>170905</v>
      </c>
      <c r="F2480">
        <v>0</v>
      </c>
      <c r="G2480">
        <v>0</v>
      </c>
      <c r="H2480">
        <v>0</v>
      </c>
      <c r="I2480">
        <v>0</v>
      </c>
      <c r="J2480">
        <v>0</v>
      </c>
      <c r="K2480">
        <v>2</v>
      </c>
      <c r="L2480">
        <v>8</v>
      </c>
      <c r="M2480">
        <v>7</v>
      </c>
      <c r="N2480">
        <v>8</v>
      </c>
      <c r="O2480">
        <v>7</v>
      </c>
      <c r="P2480">
        <v>4</v>
      </c>
      <c r="Q2480">
        <v>6</v>
      </c>
      <c r="R2480">
        <v>6</v>
      </c>
      <c r="S2480">
        <v>7</v>
      </c>
      <c r="T2480">
        <v>6</v>
      </c>
      <c r="U2480">
        <v>7</v>
      </c>
      <c r="V2480">
        <v>7</v>
      </c>
      <c r="W2480">
        <v>7</v>
      </c>
      <c r="X2480">
        <v>5</v>
      </c>
      <c r="Y2480">
        <v>5</v>
      </c>
      <c r="Z2480">
        <v>3</v>
      </c>
      <c r="AA2480">
        <v>2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1</v>
      </c>
      <c r="AJ2480">
        <v>4</v>
      </c>
      <c r="AK2480">
        <v>6</v>
      </c>
      <c r="AL2480">
        <v>7</v>
      </c>
      <c r="AM2480">
        <v>7</v>
      </c>
      <c r="AN2480">
        <v>5</v>
      </c>
      <c r="AO2480">
        <v>5</v>
      </c>
      <c r="AP2480">
        <v>5</v>
      </c>
      <c r="AQ2480">
        <v>2</v>
      </c>
      <c r="AR2480">
        <v>6</v>
      </c>
      <c r="AS2480">
        <v>4</v>
      </c>
      <c r="AT2480">
        <v>7</v>
      </c>
      <c r="AU2480">
        <v>6</v>
      </c>
      <c r="AV2480">
        <v>5</v>
      </c>
      <c r="AW2480">
        <v>7</v>
      </c>
      <c r="AX2480">
        <v>3</v>
      </c>
      <c r="AY2480">
        <v>0</v>
      </c>
      <c r="AZ2480">
        <v>1</v>
      </c>
      <c r="BA2480">
        <v>1</v>
      </c>
      <c r="BB2480">
        <v>9</v>
      </c>
      <c r="BC2480" s="1" t="str">
        <f>IF((MOD(ROW()-1,10)=0),SUM('ZST 019'!F2471:BA2480),"")</f>
        <v/>
      </c>
      <c r="BD2480" s="1" t="str">
        <f>IF(COUNTIF(BC$1:BC2479,BC2480)&gt;0,"",MAX(BD$1:BD2479)+1)</f>
        <v/>
      </c>
    </row>
    <row r="2481" spans="1:56" x14ac:dyDescent="0.2">
      <c r="A2481">
        <v>17</v>
      </c>
      <c r="B2481">
        <v>19</v>
      </c>
      <c r="C2481">
        <v>248</v>
      </c>
      <c r="D2481">
        <v>2</v>
      </c>
      <c r="E2481">
        <v>170905</v>
      </c>
      <c r="F2481">
        <v>0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7</v>
      </c>
      <c r="M2481">
        <v>9</v>
      </c>
      <c r="N2481">
        <v>5</v>
      </c>
      <c r="O2481">
        <v>3</v>
      </c>
      <c r="P2481">
        <v>8</v>
      </c>
      <c r="Q2481">
        <v>1</v>
      </c>
      <c r="R2481">
        <v>6</v>
      </c>
      <c r="S2481">
        <v>0</v>
      </c>
      <c r="T2481">
        <v>16</v>
      </c>
      <c r="U2481">
        <v>3</v>
      </c>
      <c r="V2481">
        <v>3</v>
      </c>
      <c r="W2481">
        <v>1</v>
      </c>
      <c r="X2481">
        <v>2</v>
      </c>
      <c r="Y2481">
        <v>3</v>
      </c>
      <c r="Z2481">
        <v>4</v>
      </c>
      <c r="AA2481">
        <v>4</v>
      </c>
      <c r="AB2481">
        <v>8</v>
      </c>
      <c r="AC2481">
        <v>1</v>
      </c>
      <c r="AD2481">
        <v>0</v>
      </c>
      <c r="AE2481">
        <v>2</v>
      </c>
      <c r="AF2481">
        <v>0</v>
      </c>
      <c r="AG2481">
        <v>0</v>
      </c>
      <c r="AH2481">
        <v>0</v>
      </c>
      <c r="AI2481">
        <v>0</v>
      </c>
      <c r="AJ2481">
        <v>14</v>
      </c>
      <c r="AK2481">
        <v>3</v>
      </c>
      <c r="AL2481">
        <v>1</v>
      </c>
      <c r="AM2481">
        <v>3</v>
      </c>
      <c r="AN2481">
        <v>6</v>
      </c>
      <c r="AO2481">
        <v>7</v>
      </c>
      <c r="AP2481">
        <v>6</v>
      </c>
      <c r="AQ2481">
        <v>6</v>
      </c>
      <c r="AR2481">
        <v>7</v>
      </c>
      <c r="AS2481">
        <v>9</v>
      </c>
      <c r="AT2481">
        <v>5</v>
      </c>
      <c r="AU2481">
        <v>7</v>
      </c>
      <c r="AV2481">
        <v>1</v>
      </c>
      <c r="AW2481">
        <v>6</v>
      </c>
      <c r="AX2481">
        <v>13</v>
      </c>
      <c r="AY2481">
        <v>3</v>
      </c>
      <c r="AZ2481">
        <v>4</v>
      </c>
      <c r="BA2481">
        <v>0</v>
      </c>
      <c r="BB2481">
        <v>10</v>
      </c>
      <c r="BC2481" s="1">
        <f>IF((MOD(ROW()-1,10)=0),SUM('ZST 019'!F2472:BA2481),"")</f>
        <v>13909</v>
      </c>
      <c r="BD2481" s="1">
        <f>IF(COUNTIF(BC$1:BC2480,BC2481)&gt;0,"",MAX(BD$1:BD2480)+1)</f>
        <v>244</v>
      </c>
    </row>
    <row r="2482" spans="1:56" x14ac:dyDescent="0.2">
      <c r="A2482">
        <v>17</v>
      </c>
      <c r="B2482">
        <v>19</v>
      </c>
      <c r="C2482">
        <v>249</v>
      </c>
      <c r="D2482">
        <v>3</v>
      </c>
      <c r="E2482">
        <v>170906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3</v>
      </c>
      <c r="M2482">
        <v>1</v>
      </c>
      <c r="N2482">
        <v>0</v>
      </c>
      <c r="O2482">
        <v>2</v>
      </c>
      <c r="P2482">
        <v>8</v>
      </c>
      <c r="Q2482">
        <v>2</v>
      </c>
      <c r="R2482">
        <v>2</v>
      </c>
      <c r="S2482">
        <v>3</v>
      </c>
      <c r="T2482">
        <v>5</v>
      </c>
      <c r="U2482">
        <v>3</v>
      </c>
      <c r="V2482">
        <v>2</v>
      </c>
      <c r="W2482">
        <v>3</v>
      </c>
      <c r="X2482">
        <v>1</v>
      </c>
      <c r="Y2482">
        <v>1</v>
      </c>
      <c r="Z2482">
        <v>2</v>
      </c>
      <c r="AA2482">
        <v>3</v>
      </c>
      <c r="AB2482">
        <v>3</v>
      </c>
      <c r="AC2482">
        <v>5</v>
      </c>
      <c r="AD2482">
        <v>4</v>
      </c>
      <c r="AE2482">
        <v>1</v>
      </c>
      <c r="AF2482">
        <v>0</v>
      </c>
      <c r="AG2482">
        <v>0</v>
      </c>
      <c r="AH2482">
        <v>0</v>
      </c>
      <c r="AI2482">
        <v>0</v>
      </c>
      <c r="AJ2482">
        <v>2</v>
      </c>
      <c r="AK2482">
        <v>1</v>
      </c>
      <c r="AL2482">
        <v>1</v>
      </c>
      <c r="AM2482">
        <v>4</v>
      </c>
      <c r="AN2482">
        <v>1</v>
      </c>
      <c r="AO2482">
        <v>6</v>
      </c>
      <c r="AP2482">
        <v>3</v>
      </c>
      <c r="AQ2482">
        <v>3</v>
      </c>
      <c r="AR2482">
        <v>3</v>
      </c>
      <c r="AS2482">
        <v>1</v>
      </c>
      <c r="AT2482">
        <v>0</v>
      </c>
      <c r="AU2482">
        <v>1</v>
      </c>
      <c r="AV2482">
        <v>0</v>
      </c>
      <c r="AW2482">
        <v>0</v>
      </c>
      <c r="AX2482">
        <v>4</v>
      </c>
      <c r="AY2482">
        <v>5</v>
      </c>
      <c r="AZ2482">
        <v>4</v>
      </c>
      <c r="BA2482">
        <v>5</v>
      </c>
      <c r="BB2482">
        <v>1</v>
      </c>
      <c r="BC2482" s="1" t="str">
        <f>IF((MOD(ROW()-1,10)=0),SUM('ZST 019'!F2473:BA2482),"")</f>
        <v/>
      </c>
      <c r="BD2482" s="1" t="str">
        <f>IF(COUNTIF(BC$1:BC2481,BC2482)&gt;0,"",MAX(BD$1:BD2481)+1)</f>
        <v/>
      </c>
    </row>
    <row r="2483" spans="1:56" x14ac:dyDescent="0.2">
      <c r="A2483">
        <v>17</v>
      </c>
      <c r="B2483">
        <v>19</v>
      </c>
      <c r="C2483">
        <v>249</v>
      </c>
      <c r="D2483">
        <v>3</v>
      </c>
      <c r="E2483">
        <v>170906</v>
      </c>
      <c r="F2483">
        <v>2</v>
      </c>
      <c r="G2483">
        <v>1</v>
      </c>
      <c r="H2483">
        <v>1</v>
      </c>
      <c r="I2483">
        <v>0</v>
      </c>
      <c r="J2483">
        <v>1</v>
      </c>
      <c r="K2483">
        <v>9</v>
      </c>
      <c r="L2483">
        <v>17</v>
      </c>
      <c r="M2483">
        <v>17</v>
      </c>
      <c r="N2483">
        <v>11</v>
      </c>
      <c r="O2483">
        <v>19</v>
      </c>
      <c r="P2483">
        <v>18</v>
      </c>
      <c r="Q2483">
        <v>16</v>
      </c>
      <c r="R2483">
        <v>16</v>
      </c>
      <c r="S2483">
        <v>10</v>
      </c>
      <c r="T2483">
        <v>49</v>
      </c>
      <c r="U2483">
        <v>21</v>
      </c>
      <c r="V2483">
        <v>30</v>
      </c>
      <c r="W2483">
        <v>44</v>
      </c>
      <c r="X2483">
        <v>29</v>
      </c>
      <c r="Y2483">
        <v>28</v>
      </c>
      <c r="Z2483">
        <v>13</v>
      </c>
      <c r="AA2483">
        <v>14</v>
      </c>
      <c r="AB2483">
        <v>12</v>
      </c>
      <c r="AC2483">
        <v>4</v>
      </c>
      <c r="AD2483">
        <v>4</v>
      </c>
      <c r="AE2483">
        <v>8</v>
      </c>
      <c r="AF2483">
        <v>0</v>
      </c>
      <c r="AG2483">
        <v>5</v>
      </c>
      <c r="AH2483">
        <v>2</v>
      </c>
      <c r="AI2483">
        <v>34</v>
      </c>
      <c r="AJ2483">
        <v>45</v>
      </c>
      <c r="AK2483">
        <v>38</v>
      </c>
      <c r="AL2483">
        <v>38</v>
      </c>
      <c r="AM2483">
        <v>31</v>
      </c>
      <c r="AN2483">
        <v>21</v>
      </c>
      <c r="AO2483">
        <v>34</v>
      </c>
      <c r="AP2483">
        <v>33</v>
      </c>
      <c r="AQ2483">
        <v>26</v>
      </c>
      <c r="AR2483">
        <v>44</v>
      </c>
      <c r="AS2483">
        <v>43</v>
      </c>
      <c r="AT2483">
        <v>31</v>
      </c>
      <c r="AU2483">
        <v>42</v>
      </c>
      <c r="AV2483">
        <v>31</v>
      </c>
      <c r="AW2483">
        <v>32</v>
      </c>
      <c r="AX2483">
        <v>21</v>
      </c>
      <c r="AY2483">
        <v>18</v>
      </c>
      <c r="AZ2483">
        <v>9</v>
      </c>
      <c r="BA2483">
        <v>13</v>
      </c>
      <c r="BB2483">
        <v>2</v>
      </c>
      <c r="BC2483" s="1" t="str">
        <f>IF((MOD(ROW()-1,10)=0),SUM('ZST 019'!F2474:BA2483),"")</f>
        <v/>
      </c>
      <c r="BD2483" s="1" t="str">
        <f>IF(COUNTIF(BC$1:BC2482,BC2483)&gt;0,"",MAX(BD$1:BD2482)+1)</f>
        <v/>
      </c>
    </row>
    <row r="2484" spans="1:56" x14ac:dyDescent="0.2">
      <c r="A2484">
        <v>17</v>
      </c>
      <c r="B2484">
        <v>19</v>
      </c>
      <c r="C2484">
        <v>249</v>
      </c>
      <c r="D2484">
        <v>3</v>
      </c>
      <c r="E2484">
        <v>170906</v>
      </c>
      <c r="F2484">
        <v>47</v>
      </c>
      <c r="G2484">
        <v>28</v>
      </c>
      <c r="H2484">
        <v>22</v>
      </c>
      <c r="I2484">
        <v>23</v>
      </c>
      <c r="J2484">
        <v>11</v>
      </c>
      <c r="K2484">
        <v>31</v>
      </c>
      <c r="L2484">
        <v>97</v>
      </c>
      <c r="M2484">
        <v>168</v>
      </c>
      <c r="N2484">
        <v>221</v>
      </c>
      <c r="O2484">
        <v>282</v>
      </c>
      <c r="P2484">
        <v>319</v>
      </c>
      <c r="Q2484">
        <v>341</v>
      </c>
      <c r="R2484">
        <v>361</v>
      </c>
      <c r="S2484">
        <v>329</v>
      </c>
      <c r="T2484">
        <v>376</v>
      </c>
      <c r="U2484">
        <v>460</v>
      </c>
      <c r="V2484">
        <v>516</v>
      </c>
      <c r="W2484">
        <v>555</v>
      </c>
      <c r="X2484">
        <v>430</v>
      </c>
      <c r="Y2484">
        <v>299</v>
      </c>
      <c r="Z2484">
        <v>190</v>
      </c>
      <c r="AA2484">
        <v>196</v>
      </c>
      <c r="AB2484">
        <v>143</v>
      </c>
      <c r="AC2484">
        <v>102</v>
      </c>
      <c r="AD2484">
        <v>17</v>
      </c>
      <c r="AE2484">
        <v>13</v>
      </c>
      <c r="AF2484">
        <v>8</v>
      </c>
      <c r="AG2484">
        <v>8</v>
      </c>
      <c r="AH2484">
        <v>17</v>
      </c>
      <c r="AI2484">
        <v>69</v>
      </c>
      <c r="AJ2484">
        <v>220</v>
      </c>
      <c r="AK2484">
        <v>408</v>
      </c>
      <c r="AL2484">
        <v>339</v>
      </c>
      <c r="AM2484">
        <v>305</v>
      </c>
      <c r="AN2484">
        <v>339</v>
      </c>
      <c r="AO2484">
        <v>422</v>
      </c>
      <c r="AP2484">
        <v>336</v>
      </c>
      <c r="AQ2484">
        <v>362</v>
      </c>
      <c r="AR2484">
        <v>433</v>
      </c>
      <c r="AS2484">
        <v>415</v>
      </c>
      <c r="AT2484">
        <v>429</v>
      </c>
      <c r="AU2484">
        <v>470</v>
      </c>
      <c r="AV2484">
        <v>411</v>
      </c>
      <c r="AW2484">
        <v>311</v>
      </c>
      <c r="AX2484">
        <v>173</v>
      </c>
      <c r="AY2484">
        <v>134</v>
      </c>
      <c r="AZ2484">
        <v>89</v>
      </c>
      <c r="BA2484">
        <v>48</v>
      </c>
      <c r="BB2484">
        <v>3</v>
      </c>
      <c r="BC2484" s="1" t="str">
        <f>IF((MOD(ROW()-1,10)=0),SUM('ZST 019'!F2475:BA2484),"")</f>
        <v/>
      </c>
      <c r="BD2484" s="1" t="str">
        <f>IF(COUNTIF(BC$1:BC2483,BC2484)&gt;0,"",MAX(BD$1:BD2483)+1)</f>
        <v/>
      </c>
    </row>
    <row r="2485" spans="1:56" x14ac:dyDescent="0.2">
      <c r="A2485">
        <v>17</v>
      </c>
      <c r="B2485">
        <v>19</v>
      </c>
      <c r="C2485">
        <v>249</v>
      </c>
      <c r="D2485">
        <v>3</v>
      </c>
      <c r="E2485">
        <v>170906</v>
      </c>
      <c r="F2485">
        <v>0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1</v>
      </c>
      <c r="P2485">
        <v>1</v>
      </c>
      <c r="Q2485">
        <v>0</v>
      </c>
      <c r="R2485">
        <v>0</v>
      </c>
      <c r="S2485">
        <v>0</v>
      </c>
      <c r="T2485">
        <v>0</v>
      </c>
      <c r="U2485">
        <v>1</v>
      </c>
      <c r="V2485">
        <v>2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2</v>
      </c>
      <c r="AM2485">
        <v>1</v>
      </c>
      <c r="AN2485">
        <v>2</v>
      </c>
      <c r="AO2485">
        <v>1</v>
      </c>
      <c r="AP2485">
        <v>0</v>
      </c>
      <c r="AQ2485">
        <v>3</v>
      </c>
      <c r="AR2485">
        <v>0</v>
      </c>
      <c r="AS2485">
        <v>1</v>
      </c>
      <c r="AT2485">
        <v>2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4</v>
      </c>
      <c r="BC2485" s="1" t="str">
        <f>IF((MOD(ROW()-1,10)=0),SUM('ZST 019'!F2476:BA2485),"")</f>
        <v/>
      </c>
      <c r="BD2485" s="1" t="str">
        <f>IF(COUNTIF(BC$1:BC2484,BC2485)&gt;0,"",MAX(BD$1:BD2484)+1)</f>
        <v/>
      </c>
    </row>
    <row r="2486" spans="1:56" x14ac:dyDescent="0.2">
      <c r="A2486">
        <v>17</v>
      </c>
      <c r="B2486">
        <v>19</v>
      </c>
      <c r="C2486">
        <v>249</v>
      </c>
      <c r="D2486">
        <v>3</v>
      </c>
      <c r="E2486">
        <v>170906</v>
      </c>
      <c r="F2486">
        <v>3</v>
      </c>
      <c r="G2486">
        <v>1</v>
      </c>
      <c r="H2486">
        <v>2</v>
      </c>
      <c r="I2486">
        <v>1</v>
      </c>
      <c r="J2486">
        <v>4</v>
      </c>
      <c r="K2486">
        <v>7</v>
      </c>
      <c r="L2486">
        <v>28</v>
      </c>
      <c r="M2486">
        <v>29</v>
      </c>
      <c r="N2486">
        <v>31</v>
      </c>
      <c r="O2486">
        <v>36</v>
      </c>
      <c r="P2486">
        <v>38</v>
      </c>
      <c r="Q2486">
        <v>40</v>
      </c>
      <c r="R2486">
        <v>43</v>
      </c>
      <c r="S2486">
        <v>37</v>
      </c>
      <c r="T2486">
        <v>48</v>
      </c>
      <c r="U2486">
        <v>67</v>
      </c>
      <c r="V2486">
        <v>58</v>
      </c>
      <c r="W2486">
        <v>62</v>
      </c>
      <c r="X2486">
        <v>32</v>
      </c>
      <c r="Y2486">
        <v>24</v>
      </c>
      <c r="Z2486">
        <v>14</v>
      </c>
      <c r="AA2486">
        <v>10</v>
      </c>
      <c r="AB2486">
        <v>4</v>
      </c>
      <c r="AC2486">
        <v>2</v>
      </c>
      <c r="AD2486">
        <v>0</v>
      </c>
      <c r="AE2486">
        <v>2</v>
      </c>
      <c r="AF2486">
        <v>1</v>
      </c>
      <c r="AG2486">
        <v>1</v>
      </c>
      <c r="AH2486">
        <v>0</v>
      </c>
      <c r="AI2486">
        <v>2</v>
      </c>
      <c r="AJ2486">
        <v>28</v>
      </c>
      <c r="AK2486">
        <v>49</v>
      </c>
      <c r="AL2486">
        <v>45</v>
      </c>
      <c r="AM2486">
        <v>43</v>
      </c>
      <c r="AN2486">
        <v>20</v>
      </c>
      <c r="AO2486">
        <v>32</v>
      </c>
      <c r="AP2486">
        <v>29</v>
      </c>
      <c r="AQ2486">
        <v>36</v>
      </c>
      <c r="AR2486">
        <v>28</v>
      </c>
      <c r="AS2486">
        <v>20</v>
      </c>
      <c r="AT2486">
        <v>31</v>
      </c>
      <c r="AU2486">
        <v>31</v>
      </c>
      <c r="AV2486">
        <v>22</v>
      </c>
      <c r="AW2486">
        <v>19</v>
      </c>
      <c r="AX2486">
        <v>16</v>
      </c>
      <c r="AY2486">
        <v>6</v>
      </c>
      <c r="AZ2486">
        <v>9</v>
      </c>
      <c r="BA2486">
        <v>2</v>
      </c>
      <c r="BB2486">
        <v>5</v>
      </c>
      <c r="BC2486" s="1" t="str">
        <f>IF((MOD(ROW()-1,10)=0),SUM('ZST 019'!F2477:BA2486),"")</f>
        <v/>
      </c>
      <c r="BD2486" s="1" t="str">
        <f>IF(COUNTIF(BC$1:BC2485,BC2486)&gt;0,"",MAX(BD$1:BD2485)+1)</f>
        <v/>
      </c>
    </row>
    <row r="2487" spans="1:56" x14ac:dyDescent="0.2">
      <c r="A2487">
        <v>17</v>
      </c>
      <c r="B2487">
        <v>19</v>
      </c>
      <c r="C2487">
        <v>249</v>
      </c>
      <c r="D2487">
        <v>3</v>
      </c>
      <c r="E2487">
        <v>170906</v>
      </c>
      <c r="F2487">
        <v>0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0</v>
      </c>
      <c r="O2487">
        <v>2</v>
      </c>
      <c r="P2487">
        <v>0</v>
      </c>
      <c r="Q2487">
        <v>2</v>
      </c>
      <c r="R2487">
        <v>0</v>
      </c>
      <c r="S2487">
        <v>2</v>
      </c>
      <c r="T2487">
        <v>2</v>
      </c>
      <c r="U2487">
        <v>1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1</v>
      </c>
      <c r="AL2487">
        <v>2</v>
      </c>
      <c r="AM2487">
        <v>0</v>
      </c>
      <c r="AN2487">
        <v>2</v>
      </c>
      <c r="AO2487">
        <v>0</v>
      </c>
      <c r="AP2487">
        <v>0</v>
      </c>
      <c r="AQ2487">
        <v>0</v>
      </c>
      <c r="AR2487">
        <v>0</v>
      </c>
      <c r="AS2487">
        <v>1</v>
      </c>
      <c r="AT2487">
        <v>0</v>
      </c>
      <c r="AU2487">
        <v>0</v>
      </c>
      <c r="AV2487">
        <v>1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6</v>
      </c>
      <c r="BC2487" s="1" t="str">
        <f>IF((MOD(ROW()-1,10)=0),SUM('ZST 019'!F2478:BA2487),"")</f>
        <v/>
      </c>
      <c r="BD2487" s="1" t="str">
        <f>IF(COUNTIF(BC$1:BC2486,BC2487)&gt;0,"",MAX(BD$1:BD2486)+1)</f>
        <v/>
      </c>
    </row>
    <row r="2488" spans="1:56" x14ac:dyDescent="0.2">
      <c r="A2488">
        <v>17</v>
      </c>
      <c r="B2488">
        <v>19</v>
      </c>
      <c r="C2488">
        <v>249</v>
      </c>
      <c r="D2488">
        <v>3</v>
      </c>
      <c r="E2488">
        <v>170906</v>
      </c>
      <c r="F2488">
        <v>0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1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1</v>
      </c>
      <c r="AK2488">
        <v>1</v>
      </c>
      <c r="AL2488">
        <v>0</v>
      </c>
      <c r="AM2488">
        <v>1</v>
      </c>
      <c r="AN2488">
        <v>0</v>
      </c>
      <c r="AO2488">
        <v>1</v>
      </c>
      <c r="AP2488">
        <v>0</v>
      </c>
      <c r="AQ2488">
        <v>0</v>
      </c>
      <c r="AR2488">
        <v>1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7</v>
      </c>
      <c r="BC2488" s="1" t="str">
        <f>IF((MOD(ROW()-1,10)=0),SUM('ZST 019'!F2479:BA2488),"")</f>
        <v/>
      </c>
      <c r="BD2488" s="1" t="str">
        <f>IF(COUNTIF(BC$1:BC2487,BC2488)&gt;0,"",MAX(BD$1:BD2487)+1)</f>
        <v/>
      </c>
    </row>
    <row r="2489" spans="1:56" x14ac:dyDescent="0.2">
      <c r="A2489">
        <v>17</v>
      </c>
      <c r="B2489">
        <v>19</v>
      </c>
      <c r="C2489">
        <v>249</v>
      </c>
      <c r="D2489">
        <v>3</v>
      </c>
      <c r="E2489">
        <v>170906</v>
      </c>
      <c r="F2489">
        <v>0</v>
      </c>
      <c r="G2489">
        <v>0</v>
      </c>
      <c r="H2489">
        <v>0</v>
      </c>
      <c r="I2489">
        <v>0</v>
      </c>
      <c r="J2489">
        <v>0</v>
      </c>
      <c r="K2489">
        <v>2</v>
      </c>
      <c r="L2489">
        <v>9</v>
      </c>
      <c r="M2489">
        <v>13</v>
      </c>
      <c r="N2489">
        <v>11</v>
      </c>
      <c r="O2489">
        <v>8</v>
      </c>
      <c r="P2489">
        <v>9</v>
      </c>
      <c r="Q2489">
        <v>9</v>
      </c>
      <c r="R2489">
        <v>8</v>
      </c>
      <c r="S2489">
        <v>5</v>
      </c>
      <c r="T2489">
        <v>18</v>
      </c>
      <c r="U2489">
        <v>12</v>
      </c>
      <c r="V2489">
        <v>7</v>
      </c>
      <c r="W2489">
        <v>4</v>
      </c>
      <c r="X2489">
        <v>2</v>
      </c>
      <c r="Y2489">
        <v>0</v>
      </c>
      <c r="Z2489">
        <v>4</v>
      </c>
      <c r="AA2489">
        <v>2</v>
      </c>
      <c r="AB2489">
        <v>1</v>
      </c>
      <c r="AC2489">
        <v>2</v>
      </c>
      <c r="AD2489">
        <v>1</v>
      </c>
      <c r="AE2489">
        <v>0</v>
      </c>
      <c r="AF2489">
        <v>0</v>
      </c>
      <c r="AG2489">
        <v>0</v>
      </c>
      <c r="AH2489">
        <v>0</v>
      </c>
      <c r="AI2489">
        <v>3</v>
      </c>
      <c r="AJ2489">
        <v>8</v>
      </c>
      <c r="AK2489">
        <v>6</v>
      </c>
      <c r="AL2489">
        <v>11</v>
      </c>
      <c r="AM2489">
        <v>5</v>
      </c>
      <c r="AN2489">
        <v>14</v>
      </c>
      <c r="AO2489">
        <v>6</v>
      </c>
      <c r="AP2489">
        <v>5</v>
      </c>
      <c r="AQ2489">
        <v>10</v>
      </c>
      <c r="AR2489">
        <v>9</v>
      </c>
      <c r="AS2489">
        <v>10</v>
      </c>
      <c r="AT2489">
        <v>1</v>
      </c>
      <c r="AU2489">
        <v>8</v>
      </c>
      <c r="AV2489">
        <v>4</v>
      </c>
      <c r="AW2489">
        <v>1</v>
      </c>
      <c r="AX2489">
        <v>1</v>
      </c>
      <c r="AY2489">
        <v>2</v>
      </c>
      <c r="AZ2489">
        <v>1</v>
      </c>
      <c r="BA2489">
        <v>2</v>
      </c>
      <c r="BB2489">
        <v>8</v>
      </c>
      <c r="BC2489" s="1" t="str">
        <f>IF((MOD(ROW()-1,10)=0),SUM('ZST 019'!F2480:BA2489),"")</f>
        <v/>
      </c>
      <c r="BD2489" s="1" t="str">
        <f>IF(COUNTIF(BC$1:BC2488,BC2489)&gt;0,"",MAX(BD$1:BD2488)+1)</f>
        <v/>
      </c>
    </row>
    <row r="2490" spans="1:56" x14ac:dyDescent="0.2">
      <c r="A2490">
        <v>17</v>
      </c>
      <c r="B2490">
        <v>19</v>
      </c>
      <c r="C2490">
        <v>249</v>
      </c>
      <c r="D2490">
        <v>3</v>
      </c>
      <c r="E2490">
        <v>170906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5</v>
      </c>
      <c r="M2490">
        <v>7</v>
      </c>
      <c r="N2490">
        <v>7</v>
      </c>
      <c r="O2490">
        <v>4</v>
      </c>
      <c r="P2490">
        <v>5</v>
      </c>
      <c r="Q2490">
        <v>12</v>
      </c>
      <c r="R2490">
        <v>4</v>
      </c>
      <c r="S2490">
        <v>6</v>
      </c>
      <c r="T2490">
        <v>6</v>
      </c>
      <c r="U2490">
        <v>6</v>
      </c>
      <c r="V2490">
        <v>7</v>
      </c>
      <c r="W2490">
        <v>7</v>
      </c>
      <c r="X2490">
        <v>8</v>
      </c>
      <c r="Y2490">
        <v>6</v>
      </c>
      <c r="Z2490">
        <v>6</v>
      </c>
      <c r="AA2490">
        <v>1</v>
      </c>
      <c r="AB2490">
        <v>2</v>
      </c>
      <c r="AC2490">
        <v>1</v>
      </c>
      <c r="AD2490">
        <v>1</v>
      </c>
      <c r="AE2490">
        <v>0</v>
      </c>
      <c r="AF2490">
        <v>0</v>
      </c>
      <c r="AG2490">
        <v>0</v>
      </c>
      <c r="AH2490">
        <v>0</v>
      </c>
      <c r="AI2490">
        <v>1</v>
      </c>
      <c r="AJ2490">
        <v>5</v>
      </c>
      <c r="AK2490">
        <v>4</v>
      </c>
      <c r="AL2490">
        <v>6</v>
      </c>
      <c r="AM2490">
        <v>4</v>
      </c>
      <c r="AN2490">
        <v>6</v>
      </c>
      <c r="AO2490">
        <v>6</v>
      </c>
      <c r="AP2490">
        <v>4</v>
      </c>
      <c r="AQ2490">
        <v>5</v>
      </c>
      <c r="AR2490">
        <v>7</v>
      </c>
      <c r="AS2490">
        <v>5</v>
      </c>
      <c r="AT2490">
        <v>5</v>
      </c>
      <c r="AU2490">
        <v>6</v>
      </c>
      <c r="AV2490">
        <v>6</v>
      </c>
      <c r="AW2490">
        <v>5</v>
      </c>
      <c r="AX2490">
        <v>3</v>
      </c>
      <c r="AY2490">
        <v>0</v>
      </c>
      <c r="AZ2490">
        <v>1</v>
      </c>
      <c r="BA2490">
        <v>0</v>
      </c>
      <c r="BB2490">
        <v>9</v>
      </c>
      <c r="BC2490" s="1" t="str">
        <f>IF((MOD(ROW()-1,10)=0),SUM('ZST 019'!F2481:BA2490),"")</f>
        <v/>
      </c>
      <c r="BD2490" s="1" t="str">
        <f>IF(COUNTIF(BC$1:BC2489,BC2490)&gt;0,"",MAX(BD$1:BD2489)+1)</f>
        <v/>
      </c>
    </row>
    <row r="2491" spans="1:56" x14ac:dyDescent="0.2">
      <c r="A2491">
        <v>17</v>
      </c>
      <c r="B2491">
        <v>19</v>
      </c>
      <c r="C2491">
        <v>249</v>
      </c>
      <c r="D2491">
        <v>3</v>
      </c>
      <c r="E2491">
        <v>170906</v>
      </c>
      <c r="F2491">
        <v>0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6</v>
      </c>
      <c r="M2491">
        <v>2</v>
      </c>
      <c r="N2491">
        <v>6</v>
      </c>
      <c r="O2491">
        <v>7</v>
      </c>
      <c r="P2491">
        <v>2</v>
      </c>
      <c r="Q2491">
        <v>4</v>
      </c>
      <c r="R2491">
        <v>2</v>
      </c>
      <c r="S2491">
        <v>1</v>
      </c>
      <c r="T2491">
        <v>29</v>
      </c>
      <c r="U2491">
        <v>9</v>
      </c>
      <c r="V2491">
        <v>5</v>
      </c>
      <c r="W2491">
        <v>8</v>
      </c>
      <c r="X2491">
        <v>6</v>
      </c>
      <c r="Y2491">
        <v>5</v>
      </c>
      <c r="Z2491">
        <v>2</v>
      </c>
      <c r="AA2491">
        <v>1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1</v>
      </c>
      <c r="AH2491">
        <v>0</v>
      </c>
      <c r="AI2491">
        <v>4</v>
      </c>
      <c r="AJ2491">
        <v>9</v>
      </c>
      <c r="AK2491">
        <v>7</v>
      </c>
      <c r="AL2491">
        <v>5</v>
      </c>
      <c r="AM2491">
        <v>10</v>
      </c>
      <c r="AN2491">
        <v>1</v>
      </c>
      <c r="AO2491">
        <v>5</v>
      </c>
      <c r="AP2491">
        <v>4</v>
      </c>
      <c r="AQ2491">
        <v>3</v>
      </c>
      <c r="AR2491">
        <v>7</v>
      </c>
      <c r="AS2491">
        <v>14</v>
      </c>
      <c r="AT2491">
        <v>4</v>
      </c>
      <c r="AU2491">
        <v>8</v>
      </c>
      <c r="AV2491">
        <v>7</v>
      </c>
      <c r="AW2491">
        <v>6</v>
      </c>
      <c r="AX2491">
        <v>7</v>
      </c>
      <c r="AY2491">
        <v>1</v>
      </c>
      <c r="AZ2491">
        <v>3</v>
      </c>
      <c r="BA2491">
        <v>1</v>
      </c>
      <c r="BB2491">
        <v>10</v>
      </c>
      <c r="BC2491" s="1">
        <f>IF((MOD(ROW()-1,10)=0),SUM('ZST 019'!F2482:BA2491),"")</f>
        <v>14161</v>
      </c>
      <c r="BD2491" s="1">
        <f>IF(COUNTIF(BC$1:BC2490,BC2491)&gt;0,"",MAX(BD$1:BD2490)+1)</f>
        <v>245</v>
      </c>
    </row>
    <row r="2492" spans="1:56" x14ac:dyDescent="0.2">
      <c r="A2492">
        <v>17</v>
      </c>
      <c r="B2492">
        <v>19</v>
      </c>
      <c r="C2492">
        <v>250</v>
      </c>
      <c r="D2492">
        <v>4</v>
      </c>
      <c r="E2492">
        <v>170907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3</v>
      </c>
      <c r="M2492">
        <v>2</v>
      </c>
      <c r="N2492">
        <v>4</v>
      </c>
      <c r="O2492">
        <v>4</v>
      </c>
      <c r="P2492">
        <v>4</v>
      </c>
      <c r="Q2492">
        <v>0</v>
      </c>
      <c r="R2492">
        <v>5</v>
      </c>
      <c r="S2492">
        <v>1</v>
      </c>
      <c r="T2492">
        <v>4</v>
      </c>
      <c r="U2492">
        <v>9</v>
      </c>
      <c r="V2492">
        <v>5</v>
      </c>
      <c r="W2492">
        <v>3</v>
      </c>
      <c r="X2492">
        <v>2</v>
      </c>
      <c r="Y2492">
        <v>2</v>
      </c>
      <c r="Z2492">
        <v>1</v>
      </c>
      <c r="AA2492">
        <v>6</v>
      </c>
      <c r="AB2492">
        <v>5</v>
      </c>
      <c r="AC2492">
        <v>6</v>
      </c>
      <c r="AD2492">
        <v>4</v>
      </c>
      <c r="AE2492">
        <v>2</v>
      </c>
      <c r="AF2492">
        <v>0</v>
      </c>
      <c r="AG2492">
        <v>0</v>
      </c>
      <c r="AH2492">
        <v>0</v>
      </c>
      <c r="AI2492">
        <v>0</v>
      </c>
      <c r="AJ2492">
        <v>1</v>
      </c>
      <c r="AK2492">
        <v>1</v>
      </c>
      <c r="AL2492">
        <v>2</v>
      </c>
      <c r="AM2492">
        <v>3</v>
      </c>
      <c r="AN2492">
        <v>2</v>
      </c>
      <c r="AO2492">
        <v>1</v>
      </c>
      <c r="AP2492">
        <v>0</v>
      </c>
      <c r="AQ2492">
        <v>2</v>
      </c>
      <c r="AR2492">
        <v>3</v>
      </c>
      <c r="AS2492">
        <v>6</v>
      </c>
      <c r="AT2492">
        <v>5</v>
      </c>
      <c r="AU2492">
        <v>2</v>
      </c>
      <c r="AV2492">
        <v>1</v>
      </c>
      <c r="AW2492">
        <v>3</v>
      </c>
      <c r="AX2492">
        <v>2</v>
      </c>
      <c r="AY2492">
        <v>5</v>
      </c>
      <c r="AZ2492">
        <v>4</v>
      </c>
      <c r="BA2492">
        <v>6</v>
      </c>
      <c r="BB2492">
        <v>1</v>
      </c>
      <c r="BC2492" s="1" t="str">
        <f>IF((MOD(ROW()-1,10)=0),SUM('ZST 019'!F2483:BA2492),"")</f>
        <v/>
      </c>
      <c r="BD2492" s="1" t="str">
        <f>IF(COUNTIF(BC$1:BC2491,BC2492)&gt;0,"",MAX(BD$1:BD2491)+1)</f>
        <v/>
      </c>
    </row>
    <row r="2493" spans="1:56" x14ac:dyDescent="0.2">
      <c r="A2493">
        <v>17</v>
      </c>
      <c r="B2493">
        <v>19</v>
      </c>
      <c r="C2493">
        <v>250</v>
      </c>
      <c r="D2493">
        <v>4</v>
      </c>
      <c r="E2493">
        <v>170907</v>
      </c>
      <c r="F2493">
        <v>4</v>
      </c>
      <c r="G2493">
        <v>2</v>
      </c>
      <c r="H2493">
        <v>0</v>
      </c>
      <c r="I2493">
        <v>0</v>
      </c>
      <c r="J2493">
        <v>0</v>
      </c>
      <c r="K2493">
        <v>4</v>
      </c>
      <c r="L2493">
        <v>16</v>
      </c>
      <c r="M2493">
        <v>44</v>
      </c>
      <c r="N2493">
        <v>30</v>
      </c>
      <c r="O2493">
        <v>11</v>
      </c>
      <c r="P2493">
        <v>20</v>
      </c>
      <c r="Q2493">
        <v>29</v>
      </c>
      <c r="R2493">
        <v>18</v>
      </c>
      <c r="S2493">
        <v>20</v>
      </c>
      <c r="T2493">
        <v>37</v>
      </c>
      <c r="U2493">
        <v>31</v>
      </c>
      <c r="V2493">
        <v>37</v>
      </c>
      <c r="W2493">
        <v>65</v>
      </c>
      <c r="X2493">
        <v>27</v>
      </c>
      <c r="Y2493">
        <v>24</v>
      </c>
      <c r="Z2493">
        <v>13</v>
      </c>
      <c r="AA2493">
        <v>16</v>
      </c>
      <c r="AB2493">
        <v>13</v>
      </c>
      <c r="AC2493">
        <v>5</v>
      </c>
      <c r="AD2493">
        <v>3</v>
      </c>
      <c r="AE2493">
        <v>3</v>
      </c>
      <c r="AF2493">
        <v>1</v>
      </c>
      <c r="AG2493">
        <v>5</v>
      </c>
      <c r="AH2493">
        <v>0</v>
      </c>
      <c r="AI2493">
        <v>23</v>
      </c>
      <c r="AJ2493">
        <v>122</v>
      </c>
      <c r="AK2493">
        <v>59</v>
      </c>
      <c r="AL2493">
        <v>61</v>
      </c>
      <c r="AM2493">
        <v>35</v>
      </c>
      <c r="AN2493">
        <v>36</v>
      </c>
      <c r="AO2493">
        <v>49</v>
      </c>
      <c r="AP2493">
        <v>27</v>
      </c>
      <c r="AQ2493">
        <v>41</v>
      </c>
      <c r="AR2493">
        <v>44</v>
      </c>
      <c r="AS2493">
        <v>31</v>
      </c>
      <c r="AT2493">
        <v>37</v>
      </c>
      <c r="AU2493">
        <v>64</v>
      </c>
      <c r="AV2493">
        <v>34</v>
      </c>
      <c r="AW2493">
        <v>33</v>
      </c>
      <c r="AX2493">
        <v>38</v>
      </c>
      <c r="AY2493">
        <v>17</v>
      </c>
      <c r="AZ2493">
        <v>9</v>
      </c>
      <c r="BA2493">
        <v>4</v>
      </c>
      <c r="BB2493">
        <v>2</v>
      </c>
      <c r="BC2493" s="1" t="str">
        <f>IF((MOD(ROW()-1,10)=0),SUM('ZST 019'!F2484:BA2493),"")</f>
        <v/>
      </c>
      <c r="BD2493" s="1" t="str">
        <f>IF(COUNTIF(BC$1:BC2492,BC2493)&gt;0,"",MAX(BD$1:BD2492)+1)</f>
        <v/>
      </c>
    </row>
    <row r="2494" spans="1:56" x14ac:dyDescent="0.2">
      <c r="A2494">
        <v>17</v>
      </c>
      <c r="B2494">
        <v>19</v>
      </c>
      <c r="C2494">
        <v>250</v>
      </c>
      <c r="D2494">
        <v>4</v>
      </c>
      <c r="E2494">
        <v>170907</v>
      </c>
      <c r="F2494">
        <v>35</v>
      </c>
      <c r="G2494">
        <v>26</v>
      </c>
      <c r="H2494">
        <v>26</v>
      </c>
      <c r="I2494">
        <v>22</v>
      </c>
      <c r="J2494">
        <v>12</v>
      </c>
      <c r="K2494">
        <v>24</v>
      </c>
      <c r="L2494">
        <v>114</v>
      </c>
      <c r="M2494">
        <v>196</v>
      </c>
      <c r="N2494">
        <v>183</v>
      </c>
      <c r="O2494">
        <v>312</v>
      </c>
      <c r="P2494">
        <v>443</v>
      </c>
      <c r="Q2494">
        <v>346</v>
      </c>
      <c r="R2494">
        <v>303</v>
      </c>
      <c r="S2494">
        <v>279</v>
      </c>
      <c r="T2494">
        <v>394</v>
      </c>
      <c r="U2494">
        <v>430</v>
      </c>
      <c r="V2494">
        <v>475</v>
      </c>
      <c r="W2494">
        <v>518</v>
      </c>
      <c r="X2494">
        <v>450</v>
      </c>
      <c r="Y2494">
        <v>260</v>
      </c>
      <c r="Z2494">
        <v>239</v>
      </c>
      <c r="AA2494">
        <v>205</v>
      </c>
      <c r="AB2494">
        <v>174</v>
      </c>
      <c r="AC2494">
        <v>127</v>
      </c>
      <c r="AD2494">
        <v>16</v>
      </c>
      <c r="AE2494">
        <v>9</v>
      </c>
      <c r="AF2494">
        <v>5</v>
      </c>
      <c r="AG2494">
        <v>7</v>
      </c>
      <c r="AH2494">
        <v>22</v>
      </c>
      <c r="AI2494">
        <v>53</v>
      </c>
      <c r="AJ2494">
        <v>210</v>
      </c>
      <c r="AK2494">
        <v>430</v>
      </c>
      <c r="AL2494">
        <v>327</v>
      </c>
      <c r="AM2494">
        <v>340</v>
      </c>
      <c r="AN2494">
        <v>366</v>
      </c>
      <c r="AO2494">
        <v>398</v>
      </c>
      <c r="AP2494">
        <v>338</v>
      </c>
      <c r="AQ2494">
        <v>333</v>
      </c>
      <c r="AR2494">
        <v>376</v>
      </c>
      <c r="AS2494">
        <v>413</v>
      </c>
      <c r="AT2494">
        <v>481</v>
      </c>
      <c r="AU2494">
        <v>526</v>
      </c>
      <c r="AV2494">
        <v>436</v>
      </c>
      <c r="AW2494">
        <v>309</v>
      </c>
      <c r="AX2494">
        <v>198</v>
      </c>
      <c r="AY2494">
        <v>148</v>
      </c>
      <c r="AZ2494">
        <v>101</v>
      </c>
      <c r="BA2494">
        <v>64</v>
      </c>
      <c r="BB2494">
        <v>3</v>
      </c>
      <c r="BC2494" s="1" t="str">
        <f>IF((MOD(ROW()-1,10)=0),SUM('ZST 019'!F2485:BA2494),"")</f>
        <v/>
      </c>
      <c r="BD2494" s="1" t="str">
        <f>IF(COUNTIF(BC$1:BC2493,BC2494)&gt;0,"",MAX(BD$1:BD2493)+1)</f>
        <v/>
      </c>
    </row>
    <row r="2495" spans="1:56" x14ac:dyDescent="0.2">
      <c r="A2495">
        <v>17</v>
      </c>
      <c r="B2495">
        <v>19</v>
      </c>
      <c r="C2495">
        <v>250</v>
      </c>
      <c r="D2495">
        <v>4</v>
      </c>
      <c r="E2495">
        <v>170907</v>
      </c>
      <c r="F2495">
        <v>0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0</v>
      </c>
      <c r="O2495">
        <v>1</v>
      </c>
      <c r="P2495">
        <v>3</v>
      </c>
      <c r="Q2495">
        <v>1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1</v>
      </c>
      <c r="AJ2495">
        <v>0</v>
      </c>
      <c r="AK2495">
        <v>2</v>
      </c>
      <c r="AL2495">
        <v>0</v>
      </c>
      <c r="AM2495">
        <v>1</v>
      </c>
      <c r="AN2495">
        <v>1</v>
      </c>
      <c r="AO2495">
        <v>1</v>
      </c>
      <c r="AP2495">
        <v>0</v>
      </c>
      <c r="AQ2495">
        <v>1</v>
      </c>
      <c r="AR2495">
        <v>3</v>
      </c>
      <c r="AS2495">
        <v>1</v>
      </c>
      <c r="AT2495">
        <v>0</v>
      </c>
      <c r="AU2495">
        <v>0</v>
      </c>
      <c r="AV2495">
        <v>1</v>
      </c>
      <c r="AW2495">
        <v>1</v>
      </c>
      <c r="AX2495">
        <v>0</v>
      </c>
      <c r="AY2495">
        <v>0</v>
      </c>
      <c r="AZ2495">
        <v>1</v>
      </c>
      <c r="BA2495">
        <v>0</v>
      </c>
      <c r="BB2495">
        <v>4</v>
      </c>
      <c r="BC2495" s="1" t="str">
        <f>IF((MOD(ROW()-1,10)=0),SUM('ZST 019'!F2486:BA2495),"")</f>
        <v/>
      </c>
      <c r="BD2495" s="1" t="str">
        <f>IF(COUNTIF(BC$1:BC2494,BC2495)&gt;0,"",MAX(BD$1:BD2494)+1)</f>
        <v/>
      </c>
    </row>
    <row r="2496" spans="1:56" x14ac:dyDescent="0.2">
      <c r="A2496">
        <v>17</v>
      </c>
      <c r="B2496">
        <v>19</v>
      </c>
      <c r="C2496">
        <v>250</v>
      </c>
      <c r="D2496">
        <v>4</v>
      </c>
      <c r="E2496">
        <v>170907</v>
      </c>
      <c r="F2496">
        <v>3</v>
      </c>
      <c r="G2496">
        <v>2</v>
      </c>
      <c r="H2496">
        <v>2</v>
      </c>
      <c r="I2496">
        <v>3</v>
      </c>
      <c r="J2496">
        <v>2</v>
      </c>
      <c r="K2496">
        <v>5</v>
      </c>
      <c r="L2496">
        <v>13</v>
      </c>
      <c r="M2496">
        <v>28</v>
      </c>
      <c r="N2496">
        <v>44</v>
      </c>
      <c r="O2496">
        <v>46</v>
      </c>
      <c r="P2496">
        <v>52</v>
      </c>
      <c r="Q2496">
        <v>42</v>
      </c>
      <c r="R2496">
        <v>41</v>
      </c>
      <c r="S2496">
        <v>29</v>
      </c>
      <c r="T2496">
        <v>43</v>
      </c>
      <c r="U2496">
        <v>41</v>
      </c>
      <c r="V2496">
        <v>56</v>
      </c>
      <c r="W2496">
        <v>48</v>
      </c>
      <c r="X2496">
        <v>41</v>
      </c>
      <c r="Y2496">
        <v>17</v>
      </c>
      <c r="Z2496">
        <v>22</v>
      </c>
      <c r="AA2496">
        <v>10</v>
      </c>
      <c r="AB2496">
        <v>11</v>
      </c>
      <c r="AC2496">
        <v>7</v>
      </c>
      <c r="AD2496">
        <v>2</v>
      </c>
      <c r="AE2496">
        <v>0</v>
      </c>
      <c r="AF2496">
        <v>0</v>
      </c>
      <c r="AG2496">
        <v>2</v>
      </c>
      <c r="AH2496">
        <v>0</v>
      </c>
      <c r="AI2496">
        <v>12</v>
      </c>
      <c r="AJ2496">
        <v>38</v>
      </c>
      <c r="AK2496">
        <v>62</v>
      </c>
      <c r="AL2496">
        <v>42</v>
      </c>
      <c r="AM2496">
        <v>33</v>
      </c>
      <c r="AN2496">
        <v>27</v>
      </c>
      <c r="AO2496">
        <v>32</v>
      </c>
      <c r="AP2496">
        <v>23</v>
      </c>
      <c r="AQ2496">
        <v>32</v>
      </c>
      <c r="AR2496">
        <v>47</v>
      </c>
      <c r="AS2496">
        <v>23</v>
      </c>
      <c r="AT2496">
        <v>24</v>
      </c>
      <c r="AU2496">
        <v>30</v>
      </c>
      <c r="AV2496">
        <v>20</v>
      </c>
      <c r="AW2496">
        <v>21</v>
      </c>
      <c r="AX2496">
        <v>11</v>
      </c>
      <c r="AY2496">
        <v>7</v>
      </c>
      <c r="AZ2496">
        <v>5</v>
      </c>
      <c r="BA2496">
        <v>8</v>
      </c>
      <c r="BB2496">
        <v>5</v>
      </c>
      <c r="BC2496" s="1" t="str">
        <f>IF((MOD(ROW()-1,10)=0),SUM('ZST 019'!F2487:BA2496),"")</f>
        <v/>
      </c>
      <c r="BD2496" s="1" t="str">
        <f>IF(COUNTIF(BC$1:BC2495,BC2496)&gt;0,"",MAX(BD$1:BD2495)+1)</f>
        <v/>
      </c>
    </row>
    <row r="2497" spans="1:56" x14ac:dyDescent="0.2">
      <c r="A2497">
        <v>17</v>
      </c>
      <c r="B2497">
        <v>19</v>
      </c>
      <c r="C2497">
        <v>250</v>
      </c>
      <c r="D2497">
        <v>4</v>
      </c>
      <c r="E2497">
        <v>170907</v>
      </c>
      <c r="F2497">
        <v>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1</v>
      </c>
      <c r="O2497">
        <v>1</v>
      </c>
      <c r="P2497">
        <v>2</v>
      </c>
      <c r="Q2497">
        <v>1</v>
      </c>
      <c r="R2497">
        <v>2</v>
      </c>
      <c r="S2497">
        <v>5</v>
      </c>
      <c r="T2497">
        <v>0</v>
      </c>
      <c r="U2497">
        <v>2</v>
      </c>
      <c r="V2497">
        <v>1</v>
      </c>
      <c r="W2497">
        <v>2</v>
      </c>
      <c r="X2497">
        <v>0</v>
      </c>
      <c r="Y2497">
        <v>0</v>
      </c>
      <c r="Z2497">
        <v>1</v>
      </c>
      <c r="AA2497">
        <v>0</v>
      </c>
      <c r="AB2497">
        <v>0</v>
      </c>
      <c r="AC2497">
        <v>1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1</v>
      </c>
      <c r="AL2497">
        <v>1</v>
      </c>
      <c r="AM2497">
        <v>4</v>
      </c>
      <c r="AN2497">
        <v>1</v>
      </c>
      <c r="AO2497">
        <v>0</v>
      </c>
      <c r="AP2497">
        <v>0</v>
      </c>
      <c r="AQ2497">
        <v>0</v>
      </c>
      <c r="AR2497">
        <v>3</v>
      </c>
      <c r="AS2497">
        <v>3</v>
      </c>
      <c r="AT2497">
        <v>1</v>
      </c>
      <c r="AU2497">
        <v>0</v>
      </c>
      <c r="AV2497">
        <v>0</v>
      </c>
      <c r="AW2497">
        <v>2</v>
      </c>
      <c r="AX2497">
        <v>0</v>
      </c>
      <c r="AY2497">
        <v>0</v>
      </c>
      <c r="AZ2497">
        <v>0</v>
      </c>
      <c r="BA2497">
        <v>0</v>
      </c>
      <c r="BB2497">
        <v>6</v>
      </c>
      <c r="BC2497" s="1" t="str">
        <f>IF((MOD(ROW()-1,10)=0),SUM('ZST 019'!F2488:BA2497),"")</f>
        <v/>
      </c>
      <c r="BD2497" s="1" t="str">
        <f>IF(COUNTIF(BC$1:BC2496,BC2497)&gt;0,"",MAX(BD$1:BD2496)+1)</f>
        <v/>
      </c>
    </row>
    <row r="2498" spans="1:56" x14ac:dyDescent="0.2">
      <c r="A2498">
        <v>17</v>
      </c>
      <c r="B2498">
        <v>19</v>
      </c>
      <c r="C2498">
        <v>250</v>
      </c>
      <c r="D2498">
        <v>4</v>
      </c>
      <c r="E2498">
        <v>170907</v>
      </c>
      <c r="F2498">
        <v>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1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1</v>
      </c>
      <c r="U2498">
        <v>0</v>
      </c>
      <c r="V2498">
        <v>1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2</v>
      </c>
      <c r="AL2498">
        <v>0</v>
      </c>
      <c r="AM2498">
        <v>1</v>
      </c>
      <c r="AN2498">
        <v>2</v>
      </c>
      <c r="AO2498">
        <v>1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7</v>
      </c>
      <c r="BC2498" s="1" t="str">
        <f>IF((MOD(ROW()-1,10)=0),SUM('ZST 019'!F2489:BA2498),"")</f>
        <v/>
      </c>
      <c r="BD2498" s="1" t="str">
        <f>IF(COUNTIF(BC$1:BC2497,BC2498)&gt;0,"",MAX(BD$1:BD2497)+1)</f>
        <v/>
      </c>
    </row>
    <row r="2499" spans="1:56" x14ac:dyDescent="0.2">
      <c r="A2499">
        <v>17</v>
      </c>
      <c r="B2499">
        <v>19</v>
      </c>
      <c r="C2499">
        <v>250</v>
      </c>
      <c r="D2499">
        <v>4</v>
      </c>
      <c r="E2499">
        <v>170907</v>
      </c>
      <c r="F2499">
        <v>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3</v>
      </c>
      <c r="M2499">
        <v>13</v>
      </c>
      <c r="N2499">
        <v>10</v>
      </c>
      <c r="O2499">
        <v>20</v>
      </c>
      <c r="P2499">
        <v>13</v>
      </c>
      <c r="Q2499">
        <v>12</v>
      </c>
      <c r="R2499">
        <v>8</v>
      </c>
      <c r="S2499">
        <v>8</v>
      </c>
      <c r="T2499">
        <v>17</v>
      </c>
      <c r="U2499">
        <v>12</v>
      </c>
      <c r="V2499">
        <v>7</v>
      </c>
      <c r="W2499">
        <v>12</v>
      </c>
      <c r="X2499">
        <v>1</v>
      </c>
      <c r="Y2499">
        <v>4</v>
      </c>
      <c r="Z2499">
        <v>2</v>
      </c>
      <c r="AA2499">
        <v>0</v>
      </c>
      <c r="AB2499">
        <v>1</v>
      </c>
      <c r="AC2499">
        <v>0</v>
      </c>
      <c r="AD2499">
        <v>0</v>
      </c>
      <c r="AE2499">
        <v>0</v>
      </c>
      <c r="AF2499">
        <v>0</v>
      </c>
      <c r="AG2499">
        <v>2</v>
      </c>
      <c r="AH2499">
        <v>0</v>
      </c>
      <c r="AI2499">
        <v>1</v>
      </c>
      <c r="AJ2499">
        <v>16</v>
      </c>
      <c r="AK2499">
        <v>13</v>
      </c>
      <c r="AL2499">
        <v>9</v>
      </c>
      <c r="AM2499">
        <v>9</v>
      </c>
      <c r="AN2499">
        <v>8</v>
      </c>
      <c r="AO2499">
        <v>8</v>
      </c>
      <c r="AP2499">
        <v>2</v>
      </c>
      <c r="AQ2499">
        <v>12</v>
      </c>
      <c r="AR2499">
        <v>14</v>
      </c>
      <c r="AS2499">
        <v>7</v>
      </c>
      <c r="AT2499">
        <v>5</v>
      </c>
      <c r="AU2499">
        <v>6</v>
      </c>
      <c r="AV2499">
        <v>1</v>
      </c>
      <c r="AW2499">
        <v>6</v>
      </c>
      <c r="AX2499">
        <v>4</v>
      </c>
      <c r="AY2499">
        <v>2</v>
      </c>
      <c r="AZ2499">
        <v>4</v>
      </c>
      <c r="BA2499">
        <v>0</v>
      </c>
      <c r="BB2499">
        <v>8</v>
      </c>
      <c r="BC2499" s="1" t="str">
        <f>IF((MOD(ROW()-1,10)=0),SUM('ZST 019'!F2490:BA2499),"")</f>
        <v/>
      </c>
      <c r="BD2499" s="1" t="str">
        <f>IF(COUNTIF(BC$1:BC2498,BC2499)&gt;0,"",MAX(BD$1:BD2498)+1)</f>
        <v/>
      </c>
    </row>
    <row r="2500" spans="1:56" x14ac:dyDescent="0.2">
      <c r="A2500">
        <v>17</v>
      </c>
      <c r="B2500">
        <v>19</v>
      </c>
      <c r="C2500">
        <v>250</v>
      </c>
      <c r="D2500">
        <v>4</v>
      </c>
      <c r="E2500">
        <v>170907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2</v>
      </c>
      <c r="L2500">
        <v>3</v>
      </c>
      <c r="M2500">
        <v>6</v>
      </c>
      <c r="N2500">
        <v>8</v>
      </c>
      <c r="O2500">
        <v>6</v>
      </c>
      <c r="P2500">
        <v>10</v>
      </c>
      <c r="Q2500">
        <v>10</v>
      </c>
      <c r="R2500">
        <v>5</v>
      </c>
      <c r="S2500">
        <v>7</v>
      </c>
      <c r="T2500">
        <v>6</v>
      </c>
      <c r="U2500">
        <v>6</v>
      </c>
      <c r="V2500">
        <v>7</v>
      </c>
      <c r="W2500">
        <v>6</v>
      </c>
      <c r="X2500">
        <v>10</v>
      </c>
      <c r="Y2500">
        <v>8</v>
      </c>
      <c r="Z2500">
        <v>4</v>
      </c>
      <c r="AA2500">
        <v>1</v>
      </c>
      <c r="AB2500">
        <v>2</v>
      </c>
      <c r="AC2500">
        <v>1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1</v>
      </c>
      <c r="AJ2500">
        <v>7</v>
      </c>
      <c r="AK2500">
        <v>5</v>
      </c>
      <c r="AL2500">
        <v>7</v>
      </c>
      <c r="AM2500">
        <v>4</v>
      </c>
      <c r="AN2500">
        <v>5</v>
      </c>
      <c r="AO2500">
        <v>4</v>
      </c>
      <c r="AP2500">
        <v>7</v>
      </c>
      <c r="AQ2500">
        <v>4</v>
      </c>
      <c r="AR2500">
        <v>7</v>
      </c>
      <c r="AS2500">
        <v>4</v>
      </c>
      <c r="AT2500">
        <v>6</v>
      </c>
      <c r="AU2500">
        <v>7</v>
      </c>
      <c r="AV2500">
        <v>5</v>
      </c>
      <c r="AW2500">
        <v>5</v>
      </c>
      <c r="AX2500">
        <v>3</v>
      </c>
      <c r="AY2500">
        <v>0</v>
      </c>
      <c r="AZ2500">
        <v>1</v>
      </c>
      <c r="BA2500">
        <v>1</v>
      </c>
      <c r="BB2500">
        <v>9</v>
      </c>
      <c r="BC2500" s="1" t="str">
        <f>IF((MOD(ROW()-1,10)=0),SUM('ZST 019'!F2491:BA2500),"")</f>
        <v/>
      </c>
      <c r="BD2500" s="1" t="str">
        <f>IF(COUNTIF(BC$1:BC2499,BC2500)&gt;0,"",MAX(BD$1:BD2499)+1)</f>
        <v/>
      </c>
    </row>
    <row r="2501" spans="1:56" x14ac:dyDescent="0.2">
      <c r="A2501">
        <v>17</v>
      </c>
      <c r="B2501">
        <v>19</v>
      </c>
      <c r="C2501">
        <v>250</v>
      </c>
      <c r="D2501">
        <v>4</v>
      </c>
      <c r="E2501">
        <v>170907</v>
      </c>
      <c r="F2501">
        <v>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4</v>
      </c>
      <c r="M2501">
        <v>10</v>
      </c>
      <c r="N2501">
        <v>11</v>
      </c>
      <c r="O2501">
        <v>0</v>
      </c>
      <c r="P2501">
        <v>3</v>
      </c>
      <c r="Q2501">
        <v>4</v>
      </c>
      <c r="R2501">
        <v>5</v>
      </c>
      <c r="S2501">
        <v>2</v>
      </c>
      <c r="T2501">
        <v>14</v>
      </c>
      <c r="U2501">
        <v>2</v>
      </c>
      <c r="V2501">
        <v>6</v>
      </c>
      <c r="W2501">
        <v>12</v>
      </c>
      <c r="X2501">
        <v>2</v>
      </c>
      <c r="Y2501">
        <v>2</v>
      </c>
      <c r="Z2501">
        <v>2</v>
      </c>
      <c r="AA2501">
        <v>3</v>
      </c>
      <c r="AB2501">
        <v>1</v>
      </c>
      <c r="AC2501">
        <v>0</v>
      </c>
      <c r="AD2501">
        <v>0</v>
      </c>
      <c r="AE2501">
        <v>0</v>
      </c>
      <c r="AF2501">
        <v>0</v>
      </c>
      <c r="AG2501">
        <v>3</v>
      </c>
      <c r="AH2501">
        <v>0</v>
      </c>
      <c r="AI2501">
        <v>5</v>
      </c>
      <c r="AJ2501">
        <v>29</v>
      </c>
      <c r="AK2501">
        <v>12</v>
      </c>
      <c r="AL2501">
        <v>7</v>
      </c>
      <c r="AM2501">
        <v>9</v>
      </c>
      <c r="AN2501">
        <v>3</v>
      </c>
      <c r="AO2501">
        <v>13</v>
      </c>
      <c r="AP2501">
        <v>2</v>
      </c>
      <c r="AQ2501">
        <v>9</v>
      </c>
      <c r="AR2501">
        <v>8</v>
      </c>
      <c r="AS2501">
        <v>4</v>
      </c>
      <c r="AT2501">
        <v>1</v>
      </c>
      <c r="AU2501">
        <v>9</v>
      </c>
      <c r="AV2501">
        <v>1</v>
      </c>
      <c r="AW2501">
        <v>9</v>
      </c>
      <c r="AX2501">
        <v>7</v>
      </c>
      <c r="AY2501">
        <v>2</v>
      </c>
      <c r="AZ2501">
        <v>1</v>
      </c>
      <c r="BA2501">
        <v>0</v>
      </c>
      <c r="BB2501">
        <v>10</v>
      </c>
      <c r="BC2501" s="1">
        <f>IF((MOD(ROW()-1,10)=0),SUM('ZST 019'!F2492:BA2501),"")</f>
        <v>14725</v>
      </c>
      <c r="BD2501" s="1">
        <f>IF(COUNTIF(BC$1:BC2500,BC2501)&gt;0,"",MAX(BD$1:BD2500)+1)</f>
        <v>246</v>
      </c>
    </row>
    <row r="2502" spans="1:56" x14ac:dyDescent="0.2">
      <c r="A2502">
        <v>17</v>
      </c>
      <c r="B2502">
        <v>19</v>
      </c>
      <c r="C2502">
        <v>251</v>
      </c>
      <c r="D2502">
        <v>5</v>
      </c>
      <c r="E2502">
        <v>170908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1</v>
      </c>
      <c r="M2502">
        <v>0</v>
      </c>
      <c r="N2502">
        <v>3</v>
      </c>
      <c r="O2502">
        <v>3</v>
      </c>
      <c r="P2502">
        <v>4</v>
      </c>
      <c r="Q2502">
        <v>2</v>
      </c>
      <c r="R2502">
        <v>1</v>
      </c>
      <c r="S2502">
        <v>3</v>
      </c>
      <c r="T2502">
        <v>5</v>
      </c>
      <c r="U2502">
        <v>2</v>
      </c>
      <c r="V2502">
        <v>4</v>
      </c>
      <c r="W2502">
        <v>5</v>
      </c>
      <c r="X2502">
        <v>3</v>
      </c>
      <c r="Y2502">
        <v>2</v>
      </c>
      <c r="Z2502">
        <v>1</v>
      </c>
      <c r="AA2502">
        <v>0</v>
      </c>
      <c r="AB2502">
        <v>1</v>
      </c>
      <c r="AC2502">
        <v>1</v>
      </c>
      <c r="AD2502">
        <v>3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2</v>
      </c>
      <c r="AK2502">
        <v>1</v>
      </c>
      <c r="AL2502">
        <v>4</v>
      </c>
      <c r="AM2502">
        <v>6</v>
      </c>
      <c r="AN2502">
        <v>2</v>
      </c>
      <c r="AO2502">
        <v>4</v>
      </c>
      <c r="AP2502">
        <v>3</v>
      </c>
      <c r="AQ2502">
        <v>2</v>
      </c>
      <c r="AR2502">
        <v>1</v>
      </c>
      <c r="AS2502">
        <v>3</v>
      </c>
      <c r="AT2502">
        <v>2</v>
      </c>
      <c r="AU2502">
        <v>0</v>
      </c>
      <c r="AV2502">
        <v>0</v>
      </c>
      <c r="AW2502">
        <v>1</v>
      </c>
      <c r="AX2502">
        <v>2</v>
      </c>
      <c r="AY2502">
        <v>0</v>
      </c>
      <c r="AZ2502">
        <v>0</v>
      </c>
      <c r="BA2502">
        <v>0</v>
      </c>
      <c r="BB2502">
        <v>1</v>
      </c>
      <c r="BC2502" s="1" t="str">
        <f>IF((MOD(ROW()-1,10)=0),SUM('ZST 019'!F2493:BA2502),"")</f>
        <v/>
      </c>
      <c r="BD2502" s="1" t="str">
        <f>IF(COUNTIF(BC$1:BC2501,BC2502)&gt;0,"",MAX(BD$1:BD2501)+1)</f>
        <v/>
      </c>
    </row>
    <row r="2503" spans="1:56" x14ac:dyDescent="0.2">
      <c r="A2503">
        <v>17</v>
      </c>
      <c r="B2503">
        <v>19</v>
      </c>
      <c r="C2503">
        <v>251</v>
      </c>
      <c r="D2503">
        <v>5</v>
      </c>
      <c r="E2503">
        <v>170908</v>
      </c>
      <c r="F2503">
        <v>2</v>
      </c>
      <c r="G2503">
        <v>3</v>
      </c>
      <c r="H2503">
        <v>1</v>
      </c>
      <c r="I2503">
        <v>0</v>
      </c>
      <c r="J2503">
        <v>0</v>
      </c>
      <c r="K2503">
        <v>18</v>
      </c>
      <c r="L2503">
        <v>15</v>
      </c>
      <c r="M2503">
        <v>16</v>
      </c>
      <c r="N2503">
        <v>21</v>
      </c>
      <c r="O2503">
        <v>26</v>
      </c>
      <c r="P2503">
        <v>10</v>
      </c>
      <c r="Q2503">
        <v>22</v>
      </c>
      <c r="R2503">
        <v>18</v>
      </c>
      <c r="S2503">
        <v>35</v>
      </c>
      <c r="T2503">
        <v>57</v>
      </c>
      <c r="U2503">
        <v>42</v>
      </c>
      <c r="V2503">
        <v>41</v>
      </c>
      <c r="W2503">
        <v>51</v>
      </c>
      <c r="X2503">
        <v>26</v>
      </c>
      <c r="Y2503">
        <v>26</v>
      </c>
      <c r="Z2503">
        <v>23</v>
      </c>
      <c r="AA2503">
        <v>21</v>
      </c>
      <c r="AB2503">
        <v>20</v>
      </c>
      <c r="AC2503">
        <v>9</v>
      </c>
      <c r="AD2503">
        <v>4</v>
      </c>
      <c r="AE2503">
        <v>1</v>
      </c>
      <c r="AF2503">
        <v>0</v>
      </c>
      <c r="AG2503">
        <v>3</v>
      </c>
      <c r="AH2503">
        <v>1</v>
      </c>
      <c r="AI2503">
        <v>13</v>
      </c>
      <c r="AJ2503">
        <v>77</v>
      </c>
      <c r="AK2503">
        <v>59</v>
      </c>
      <c r="AL2503">
        <v>50</v>
      </c>
      <c r="AM2503">
        <v>44</v>
      </c>
      <c r="AN2503">
        <v>41</v>
      </c>
      <c r="AO2503">
        <v>45</v>
      </c>
      <c r="AP2503">
        <v>34</v>
      </c>
      <c r="AQ2503">
        <v>27</v>
      </c>
      <c r="AR2503">
        <v>83</v>
      </c>
      <c r="AS2503">
        <v>35</v>
      </c>
      <c r="AT2503">
        <v>51</v>
      </c>
      <c r="AU2503">
        <v>59</v>
      </c>
      <c r="AV2503">
        <v>43</v>
      </c>
      <c r="AW2503">
        <v>22</v>
      </c>
      <c r="AX2503">
        <v>40</v>
      </c>
      <c r="AY2503">
        <v>15</v>
      </c>
      <c r="AZ2503">
        <v>20</v>
      </c>
      <c r="BA2503">
        <v>41</v>
      </c>
      <c r="BB2503">
        <v>2</v>
      </c>
      <c r="BC2503" s="1" t="str">
        <f>IF((MOD(ROW()-1,10)=0),SUM('ZST 019'!F2494:BA2503),"")</f>
        <v/>
      </c>
      <c r="BD2503" s="1" t="str">
        <f>IF(COUNTIF(BC$1:BC2502,BC2503)&gt;0,"",MAX(BD$1:BD2502)+1)</f>
        <v/>
      </c>
    </row>
    <row r="2504" spans="1:56" x14ac:dyDescent="0.2">
      <c r="A2504">
        <v>17</v>
      </c>
      <c r="B2504">
        <v>19</v>
      </c>
      <c r="C2504">
        <v>251</v>
      </c>
      <c r="D2504">
        <v>5</v>
      </c>
      <c r="E2504">
        <v>170908</v>
      </c>
      <c r="F2504">
        <v>65</v>
      </c>
      <c r="G2504">
        <v>40</v>
      </c>
      <c r="H2504">
        <v>24</v>
      </c>
      <c r="I2504">
        <v>18</v>
      </c>
      <c r="J2504">
        <v>27</v>
      </c>
      <c r="K2504">
        <v>33</v>
      </c>
      <c r="L2504">
        <v>112</v>
      </c>
      <c r="M2504">
        <v>182</v>
      </c>
      <c r="N2504">
        <v>209</v>
      </c>
      <c r="O2504">
        <v>341</v>
      </c>
      <c r="P2504">
        <v>345</v>
      </c>
      <c r="Q2504">
        <v>351</v>
      </c>
      <c r="R2504">
        <v>377</v>
      </c>
      <c r="S2504">
        <v>317</v>
      </c>
      <c r="T2504">
        <v>433</v>
      </c>
      <c r="U2504">
        <v>521</v>
      </c>
      <c r="V2504">
        <v>479</v>
      </c>
      <c r="W2504">
        <v>557</v>
      </c>
      <c r="X2504">
        <v>579</v>
      </c>
      <c r="Y2504">
        <v>331</v>
      </c>
      <c r="Z2504">
        <v>272</v>
      </c>
      <c r="AA2504">
        <v>196</v>
      </c>
      <c r="AB2504">
        <v>205</v>
      </c>
      <c r="AC2504">
        <v>185</v>
      </c>
      <c r="AD2504">
        <v>27</v>
      </c>
      <c r="AE2504">
        <v>14</v>
      </c>
      <c r="AF2504">
        <v>10</v>
      </c>
      <c r="AG2504">
        <v>6</v>
      </c>
      <c r="AH2504">
        <v>21</v>
      </c>
      <c r="AI2504">
        <v>60</v>
      </c>
      <c r="AJ2504">
        <v>233</v>
      </c>
      <c r="AK2504">
        <v>351</v>
      </c>
      <c r="AL2504">
        <v>334</v>
      </c>
      <c r="AM2504">
        <v>315</v>
      </c>
      <c r="AN2504">
        <v>390</v>
      </c>
      <c r="AO2504">
        <v>391</v>
      </c>
      <c r="AP2504">
        <v>354</v>
      </c>
      <c r="AQ2504">
        <v>376</v>
      </c>
      <c r="AR2504">
        <v>405</v>
      </c>
      <c r="AS2504">
        <v>462</v>
      </c>
      <c r="AT2504">
        <v>393</v>
      </c>
      <c r="AU2504">
        <v>516</v>
      </c>
      <c r="AV2504">
        <v>452</v>
      </c>
      <c r="AW2504">
        <v>333</v>
      </c>
      <c r="AX2504">
        <v>286</v>
      </c>
      <c r="AY2504">
        <v>223</v>
      </c>
      <c r="AZ2504">
        <v>165</v>
      </c>
      <c r="BA2504">
        <v>112</v>
      </c>
      <c r="BB2504">
        <v>3</v>
      </c>
      <c r="BC2504" s="1" t="str">
        <f>IF((MOD(ROW()-1,10)=0),SUM('ZST 019'!F2495:BA2504),"")</f>
        <v/>
      </c>
      <c r="BD2504" s="1" t="str">
        <f>IF(COUNTIF(BC$1:BC2503,BC2504)&gt;0,"",MAX(BD$1:BD2503)+1)</f>
        <v/>
      </c>
    </row>
    <row r="2505" spans="1:56" x14ac:dyDescent="0.2">
      <c r="A2505">
        <v>17</v>
      </c>
      <c r="B2505">
        <v>19</v>
      </c>
      <c r="C2505">
        <v>251</v>
      </c>
      <c r="D2505">
        <v>5</v>
      </c>
      <c r="E2505">
        <v>170908</v>
      </c>
      <c r="F2505">
        <v>0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1</v>
      </c>
      <c r="P2505">
        <v>1</v>
      </c>
      <c r="Q2505">
        <v>0</v>
      </c>
      <c r="R2505">
        <v>0</v>
      </c>
      <c r="S2505">
        <v>2</v>
      </c>
      <c r="T2505">
        <v>1</v>
      </c>
      <c r="U2505">
        <v>1</v>
      </c>
      <c r="V2505">
        <v>0</v>
      </c>
      <c r="W2505">
        <v>0</v>
      </c>
      <c r="X2505">
        <v>3</v>
      </c>
      <c r="Y2505">
        <v>1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1</v>
      </c>
      <c r="AM2505">
        <v>1</v>
      </c>
      <c r="AN2505">
        <v>0</v>
      </c>
      <c r="AO2505">
        <v>1</v>
      </c>
      <c r="AP2505">
        <v>0</v>
      </c>
      <c r="AQ2505">
        <v>1</v>
      </c>
      <c r="AR2505">
        <v>0</v>
      </c>
      <c r="AS2505">
        <v>2</v>
      </c>
      <c r="AT2505">
        <v>2</v>
      </c>
      <c r="AU2505">
        <v>0</v>
      </c>
      <c r="AV2505">
        <v>1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4</v>
      </c>
      <c r="BC2505" s="1" t="str">
        <f>IF((MOD(ROW()-1,10)=0),SUM('ZST 019'!F2496:BA2505),"")</f>
        <v/>
      </c>
      <c r="BD2505" s="1" t="str">
        <f>IF(COUNTIF(BC$1:BC2504,BC2505)&gt;0,"",MAX(BD$1:BD2504)+1)</f>
        <v/>
      </c>
    </row>
    <row r="2506" spans="1:56" x14ac:dyDescent="0.2">
      <c r="A2506">
        <v>17</v>
      </c>
      <c r="B2506">
        <v>19</v>
      </c>
      <c r="C2506">
        <v>251</v>
      </c>
      <c r="D2506">
        <v>5</v>
      </c>
      <c r="E2506">
        <v>170908</v>
      </c>
      <c r="F2506">
        <v>4</v>
      </c>
      <c r="G2506">
        <v>2</v>
      </c>
      <c r="H2506">
        <v>2</v>
      </c>
      <c r="I2506">
        <v>1</v>
      </c>
      <c r="J2506">
        <v>2</v>
      </c>
      <c r="K2506">
        <v>3</v>
      </c>
      <c r="L2506">
        <v>14</v>
      </c>
      <c r="M2506">
        <v>23</v>
      </c>
      <c r="N2506">
        <v>42</v>
      </c>
      <c r="O2506">
        <v>39</v>
      </c>
      <c r="P2506">
        <v>42</v>
      </c>
      <c r="Q2506">
        <v>32</v>
      </c>
      <c r="R2506">
        <v>28</v>
      </c>
      <c r="S2506">
        <v>30</v>
      </c>
      <c r="T2506">
        <v>54</v>
      </c>
      <c r="U2506">
        <v>50</v>
      </c>
      <c r="V2506">
        <v>60</v>
      </c>
      <c r="W2506">
        <v>50</v>
      </c>
      <c r="X2506">
        <v>38</v>
      </c>
      <c r="Y2506">
        <v>25</v>
      </c>
      <c r="Z2506">
        <v>20</v>
      </c>
      <c r="AA2506">
        <v>12</v>
      </c>
      <c r="AB2506">
        <v>17</v>
      </c>
      <c r="AC2506">
        <v>10</v>
      </c>
      <c r="AD2506">
        <v>1</v>
      </c>
      <c r="AE2506">
        <v>0</v>
      </c>
      <c r="AF2506">
        <v>0</v>
      </c>
      <c r="AG2506">
        <v>0</v>
      </c>
      <c r="AH2506">
        <v>0</v>
      </c>
      <c r="AI2506">
        <v>6</v>
      </c>
      <c r="AJ2506">
        <v>25</v>
      </c>
      <c r="AK2506">
        <v>60</v>
      </c>
      <c r="AL2506">
        <v>34</v>
      </c>
      <c r="AM2506">
        <v>42</v>
      </c>
      <c r="AN2506">
        <v>34</v>
      </c>
      <c r="AO2506">
        <v>35</v>
      </c>
      <c r="AP2506">
        <v>38</v>
      </c>
      <c r="AQ2506">
        <v>26</v>
      </c>
      <c r="AR2506">
        <v>32</v>
      </c>
      <c r="AS2506">
        <v>32</v>
      </c>
      <c r="AT2506">
        <v>15</v>
      </c>
      <c r="AU2506">
        <v>31</v>
      </c>
      <c r="AV2506">
        <v>18</v>
      </c>
      <c r="AW2506">
        <v>13</v>
      </c>
      <c r="AX2506">
        <v>12</v>
      </c>
      <c r="AY2506">
        <v>10</v>
      </c>
      <c r="AZ2506">
        <v>3</v>
      </c>
      <c r="BA2506">
        <v>5</v>
      </c>
      <c r="BB2506">
        <v>5</v>
      </c>
      <c r="BC2506" s="1" t="str">
        <f>IF((MOD(ROW()-1,10)=0),SUM('ZST 019'!F2497:BA2506),"")</f>
        <v/>
      </c>
      <c r="BD2506" s="1" t="str">
        <f>IF(COUNTIF(BC$1:BC2505,BC2506)&gt;0,"",MAX(BD$1:BD2505)+1)</f>
        <v/>
      </c>
    </row>
    <row r="2507" spans="1:56" x14ac:dyDescent="0.2">
      <c r="A2507">
        <v>17</v>
      </c>
      <c r="B2507">
        <v>19</v>
      </c>
      <c r="C2507">
        <v>251</v>
      </c>
      <c r="D2507">
        <v>5</v>
      </c>
      <c r="E2507">
        <v>170908</v>
      </c>
      <c r="F2507">
        <v>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1</v>
      </c>
      <c r="M2507">
        <v>1</v>
      </c>
      <c r="N2507">
        <v>1</v>
      </c>
      <c r="O2507">
        <v>2</v>
      </c>
      <c r="P2507">
        <v>1</v>
      </c>
      <c r="Q2507">
        <v>1</v>
      </c>
      <c r="R2507">
        <v>0</v>
      </c>
      <c r="S2507">
        <v>1</v>
      </c>
      <c r="T2507">
        <v>2</v>
      </c>
      <c r="U2507">
        <v>0</v>
      </c>
      <c r="V2507">
        <v>1</v>
      </c>
      <c r="W2507">
        <v>0</v>
      </c>
      <c r="X2507">
        <v>0</v>
      </c>
      <c r="Y2507">
        <v>1</v>
      </c>
      <c r="Z2507">
        <v>0</v>
      </c>
      <c r="AA2507">
        <v>0</v>
      </c>
      <c r="AB2507">
        <v>0</v>
      </c>
      <c r="AC2507">
        <v>0</v>
      </c>
      <c r="AD2507">
        <v>1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1</v>
      </c>
      <c r="AL2507">
        <v>2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2</v>
      </c>
      <c r="AT2507">
        <v>1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1</v>
      </c>
      <c r="BA2507">
        <v>0</v>
      </c>
      <c r="BB2507">
        <v>6</v>
      </c>
      <c r="BC2507" s="1" t="str">
        <f>IF((MOD(ROW()-1,10)=0),SUM('ZST 019'!F2498:BA2507),"")</f>
        <v/>
      </c>
      <c r="BD2507" s="1" t="str">
        <f>IF(COUNTIF(BC$1:BC2506,BC2507)&gt;0,"",MAX(BD$1:BD2506)+1)</f>
        <v/>
      </c>
    </row>
    <row r="2508" spans="1:56" x14ac:dyDescent="0.2">
      <c r="A2508">
        <v>17</v>
      </c>
      <c r="B2508">
        <v>19</v>
      </c>
      <c r="C2508">
        <v>251</v>
      </c>
      <c r="D2508">
        <v>5</v>
      </c>
      <c r="E2508">
        <v>170908</v>
      </c>
      <c r="F2508">
        <v>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2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1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1</v>
      </c>
      <c r="AK2508">
        <v>1</v>
      </c>
      <c r="AL2508">
        <v>1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1</v>
      </c>
      <c r="AS2508">
        <v>0</v>
      </c>
      <c r="AT2508">
        <v>0</v>
      </c>
      <c r="AU2508">
        <v>0</v>
      </c>
      <c r="AV2508">
        <v>0</v>
      </c>
      <c r="AW2508">
        <v>1</v>
      </c>
      <c r="AX2508">
        <v>0</v>
      </c>
      <c r="AY2508">
        <v>0</v>
      </c>
      <c r="AZ2508">
        <v>0</v>
      </c>
      <c r="BA2508">
        <v>0</v>
      </c>
      <c r="BB2508">
        <v>7</v>
      </c>
      <c r="BC2508" s="1" t="str">
        <f>IF((MOD(ROW()-1,10)=0),SUM('ZST 019'!F2499:BA2508),"")</f>
        <v/>
      </c>
      <c r="BD2508" s="1" t="str">
        <f>IF(COUNTIF(BC$1:BC2507,BC2508)&gt;0,"",MAX(BD$1:BD2507)+1)</f>
        <v/>
      </c>
    </row>
    <row r="2509" spans="1:56" x14ac:dyDescent="0.2">
      <c r="A2509">
        <v>17</v>
      </c>
      <c r="B2509">
        <v>19</v>
      </c>
      <c r="C2509">
        <v>251</v>
      </c>
      <c r="D2509">
        <v>5</v>
      </c>
      <c r="E2509">
        <v>170908</v>
      </c>
      <c r="F2509">
        <v>0</v>
      </c>
      <c r="G2509">
        <v>0</v>
      </c>
      <c r="H2509">
        <v>0</v>
      </c>
      <c r="I2509">
        <v>1</v>
      </c>
      <c r="J2509">
        <v>1</v>
      </c>
      <c r="K2509">
        <v>2</v>
      </c>
      <c r="L2509">
        <v>3</v>
      </c>
      <c r="M2509">
        <v>8</v>
      </c>
      <c r="N2509">
        <v>7</v>
      </c>
      <c r="O2509">
        <v>14</v>
      </c>
      <c r="P2509">
        <v>11</v>
      </c>
      <c r="Q2509">
        <v>9</v>
      </c>
      <c r="R2509">
        <v>10</v>
      </c>
      <c r="S2509">
        <v>11</v>
      </c>
      <c r="T2509">
        <v>5</v>
      </c>
      <c r="U2509">
        <v>15</v>
      </c>
      <c r="V2509">
        <v>5</v>
      </c>
      <c r="W2509">
        <v>9</v>
      </c>
      <c r="X2509">
        <v>0</v>
      </c>
      <c r="Y2509">
        <v>3</v>
      </c>
      <c r="Z2509">
        <v>6</v>
      </c>
      <c r="AA2509">
        <v>0</v>
      </c>
      <c r="AB2509">
        <v>8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1</v>
      </c>
      <c r="AJ2509">
        <v>7</v>
      </c>
      <c r="AK2509">
        <v>7</v>
      </c>
      <c r="AL2509">
        <v>11</v>
      </c>
      <c r="AM2509">
        <v>6</v>
      </c>
      <c r="AN2509">
        <v>10</v>
      </c>
      <c r="AO2509">
        <v>2</v>
      </c>
      <c r="AP2509">
        <v>7</v>
      </c>
      <c r="AQ2509">
        <v>4</v>
      </c>
      <c r="AR2509">
        <v>12</v>
      </c>
      <c r="AS2509">
        <v>8</v>
      </c>
      <c r="AT2509">
        <v>1</v>
      </c>
      <c r="AU2509">
        <v>4</v>
      </c>
      <c r="AV2509">
        <v>0</v>
      </c>
      <c r="AW2509">
        <v>2</v>
      </c>
      <c r="AX2509">
        <v>5</v>
      </c>
      <c r="AY2509">
        <v>1</v>
      </c>
      <c r="AZ2509">
        <v>3</v>
      </c>
      <c r="BA2509">
        <v>5</v>
      </c>
      <c r="BB2509">
        <v>8</v>
      </c>
      <c r="BC2509" s="1" t="str">
        <f>IF((MOD(ROW()-1,10)=0),SUM('ZST 019'!F2500:BA2509),"")</f>
        <v/>
      </c>
      <c r="BD2509" s="1" t="str">
        <f>IF(COUNTIF(BC$1:BC2508,BC2509)&gt;0,"",MAX(BD$1:BD2508)+1)</f>
        <v/>
      </c>
    </row>
    <row r="2510" spans="1:56" x14ac:dyDescent="0.2">
      <c r="A2510">
        <v>17</v>
      </c>
      <c r="B2510">
        <v>19</v>
      </c>
      <c r="C2510">
        <v>251</v>
      </c>
      <c r="D2510">
        <v>5</v>
      </c>
      <c r="E2510">
        <v>170908</v>
      </c>
      <c r="F2510">
        <v>0</v>
      </c>
      <c r="G2510">
        <v>0</v>
      </c>
      <c r="H2510">
        <v>0</v>
      </c>
      <c r="I2510">
        <v>0</v>
      </c>
      <c r="J2510">
        <v>0</v>
      </c>
      <c r="K2510">
        <v>1</v>
      </c>
      <c r="L2510">
        <v>6</v>
      </c>
      <c r="M2510">
        <v>6</v>
      </c>
      <c r="N2510">
        <v>9</v>
      </c>
      <c r="O2510">
        <v>6</v>
      </c>
      <c r="P2510">
        <v>8</v>
      </c>
      <c r="Q2510">
        <v>7</v>
      </c>
      <c r="R2510">
        <v>6</v>
      </c>
      <c r="S2510">
        <v>3</v>
      </c>
      <c r="T2510">
        <v>11</v>
      </c>
      <c r="U2510">
        <v>7</v>
      </c>
      <c r="V2510">
        <v>10</v>
      </c>
      <c r="W2510">
        <v>10</v>
      </c>
      <c r="X2510">
        <v>6</v>
      </c>
      <c r="Y2510">
        <v>9</v>
      </c>
      <c r="Z2510">
        <v>6</v>
      </c>
      <c r="AA2510">
        <v>2</v>
      </c>
      <c r="AB2510">
        <v>2</v>
      </c>
      <c r="AC2510">
        <v>4</v>
      </c>
      <c r="AD2510">
        <v>1</v>
      </c>
      <c r="AE2510">
        <v>0</v>
      </c>
      <c r="AF2510">
        <v>0</v>
      </c>
      <c r="AG2510">
        <v>0</v>
      </c>
      <c r="AH2510">
        <v>0</v>
      </c>
      <c r="AI2510">
        <v>1</v>
      </c>
      <c r="AJ2510">
        <v>6</v>
      </c>
      <c r="AK2510">
        <v>6</v>
      </c>
      <c r="AL2510">
        <v>4</v>
      </c>
      <c r="AM2510">
        <v>5</v>
      </c>
      <c r="AN2510">
        <v>6</v>
      </c>
      <c r="AO2510">
        <v>6</v>
      </c>
      <c r="AP2510">
        <v>3</v>
      </c>
      <c r="AQ2510">
        <v>5</v>
      </c>
      <c r="AR2510">
        <v>5</v>
      </c>
      <c r="AS2510">
        <v>5</v>
      </c>
      <c r="AT2510">
        <v>8</v>
      </c>
      <c r="AU2510">
        <v>8</v>
      </c>
      <c r="AV2510">
        <v>5</v>
      </c>
      <c r="AW2510">
        <v>8</v>
      </c>
      <c r="AX2510">
        <v>3</v>
      </c>
      <c r="AY2510">
        <v>2</v>
      </c>
      <c r="AZ2510">
        <v>3</v>
      </c>
      <c r="BA2510">
        <v>3</v>
      </c>
      <c r="BB2510">
        <v>9</v>
      </c>
      <c r="BC2510" s="1" t="str">
        <f>IF((MOD(ROW()-1,10)=0),SUM('ZST 019'!F2501:BA2510),"")</f>
        <v/>
      </c>
      <c r="BD2510" s="1" t="str">
        <f>IF(COUNTIF(BC$1:BC2509,BC2510)&gt;0,"",MAX(BD$1:BD2509)+1)</f>
        <v/>
      </c>
    </row>
    <row r="2511" spans="1:56" x14ac:dyDescent="0.2">
      <c r="A2511">
        <v>17</v>
      </c>
      <c r="B2511">
        <v>19</v>
      </c>
      <c r="C2511">
        <v>251</v>
      </c>
      <c r="D2511">
        <v>5</v>
      </c>
      <c r="E2511">
        <v>170908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6</v>
      </c>
      <c r="L2511">
        <v>5</v>
      </c>
      <c r="M2511">
        <v>4</v>
      </c>
      <c r="N2511">
        <v>4</v>
      </c>
      <c r="O2511">
        <v>5</v>
      </c>
      <c r="P2511">
        <v>6</v>
      </c>
      <c r="Q2511">
        <v>2</v>
      </c>
      <c r="R2511">
        <v>3</v>
      </c>
      <c r="S2511">
        <v>4</v>
      </c>
      <c r="T2511">
        <v>21</v>
      </c>
      <c r="U2511">
        <v>6</v>
      </c>
      <c r="V2511">
        <v>3</v>
      </c>
      <c r="W2511">
        <v>9</v>
      </c>
      <c r="X2511">
        <v>0</v>
      </c>
      <c r="Y2511">
        <v>6</v>
      </c>
      <c r="Z2511">
        <v>5</v>
      </c>
      <c r="AA2511">
        <v>5</v>
      </c>
      <c r="AB2511">
        <v>16</v>
      </c>
      <c r="AC2511">
        <v>1</v>
      </c>
      <c r="AD2511">
        <v>2</v>
      </c>
      <c r="AE2511">
        <v>0</v>
      </c>
      <c r="AF2511">
        <v>0</v>
      </c>
      <c r="AG2511">
        <v>1</v>
      </c>
      <c r="AH2511">
        <v>0</v>
      </c>
      <c r="AI2511">
        <v>0</v>
      </c>
      <c r="AJ2511">
        <v>8</v>
      </c>
      <c r="AK2511">
        <v>9</v>
      </c>
      <c r="AL2511">
        <v>14</v>
      </c>
      <c r="AM2511">
        <v>4</v>
      </c>
      <c r="AN2511">
        <v>5</v>
      </c>
      <c r="AO2511">
        <v>3</v>
      </c>
      <c r="AP2511">
        <v>5</v>
      </c>
      <c r="AQ2511">
        <v>2</v>
      </c>
      <c r="AR2511">
        <v>7</v>
      </c>
      <c r="AS2511">
        <v>2</v>
      </c>
      <c r="AT2511">
        <v>3</v>
      </c>
      <c r="AU2511">
        <v>6</v>
      </c>
      <c r="AV2511">
        <v>3</v>
      </c>
      <c r="AW2511">
        <v>4</v>
      </c>
      <c r="AX2511">
        <v>9</v>
      </c>
      <c r="AY2511">
        <v>1</v>
      </c>
      <c r="AZ2511">
        <v>4</v>
      </c>
      <c r="BA2511">
        <v>10</v>
      </c>
      <c r="BB2511">
        <v>10</v>
      </c>
      <c r="BC2511" s="1">
        <f>IF((MOD(ROW()-1,10)=0),SUM('ZST 019'!F2502:BA2511),"")</f>
        <v>15589</v>
      </c>
      <c r="BD2511" s="1">
        <f>IF(COUNTIF(BC$1:BC2510,BC2511)&gt;0,"",MAX(BD$1:BD2510)+1)</f>
        <v>247</v>
      </c>
    </row>
    <row r="2512" spans="1:56" x14ac:dyDescent="0.2">
      <c r="A2512">
        <v>17</v>
      </c>
      <c r="B2512">
        <v>19</v>
      </c>
      <c r="C2512">
        <v>252</v>
      </c>
      <c r="D2512">
        <v>6</v>
      </c>
      <c r="E2512">
        <v>170909</v>
      </c>
      <c r="F2512">
        <v>0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2</v>
      </c>
      <c r="M2512">
        <v>0</v>
      </c>
      <c r="N2512">
        <v>4</v>
      </c>
      <c r="O2512">
        <v>2</v>
      </c>
      <c r="P2512">
        <v>3</v>
      </c>
      <c r="Q2512">
        <v>4</v>
      </c>
      <c r="R2512">
        <v>1</v>
      </c>
      <c r="S2512">
        <v>3</v>
      </c>
      <c r="T2512">
        <v>2</v>
      </c>
      <c r="U2512">
        <v>5</v>
      </c>
      <c r="V2512">
        <v>5</v>
      </c>
      <c r="W2512">
        <v>3</v>
      </c>
      <c r="X2512">
        <v>1</v>
      </c>
      <c r="Y2512">
        <v>2</v>
      </c>
      <c r="Z2512">
        <v>0</v>
      </c>
      <c r="AA2512">
        <v>0</v>
      </c>
      <c r="AB2512">
        <v>0</v>
      </c>
      <c r="AC2512">
        <v>1</v>
      </c>
      <c r="AD2512">
        <v>0</v>
      </c>
      <c r="AE2512">
        <v>1</v>
      </c>
      <c r="AF2512">
        <v>0</v>
      </c>
      <c r="AG2512">
        <v>0</v>
      </c>
      <c r="AH2512">
        <v>0</v>
      </c>
      <c r="AI2512">
        <v>0</v>
      </c>
      <c r="AJ2512">
        <v>1</v>
      </c>
      <c r="AK2512">
        <v>2</v>
      </c>
      <c r="AL2512">
        <v>1</v>
      </c>
      <c r="AM2512">
        <v>2</v>
      </c>
      <c r="AN2512">
        <v>4</v>
      </c>
      <c r="AO2512">
        <v>4</v>
      </c>
      <c r="AP2512">
        <v>2</v>
      </c>
      <c r="AQ2512">
        <v>2</v>
      </c>
      <c r="AR2512">
        <v>2</v>
      </c>
      <c r="AS2512">
        <v>5</v>
      </c>
      <c r="AT2512">
        <v>3</v>
      </c>
      <c r="AU2512">
        <v>2</v>
      </c>
      <c r="AV2512">
        <v>0</v>
      </c>
      <c r="AW2512">
        <v>2</v>
      </c>
      <c r="AX2512">
        <v>0</v>
      </c>
      <c r="AY2512">
        <v>0</v>
      </c>
      <c r="AZ2512">
        <v>0</v>
      </c>
      <c r="BA2512">
        <v>0</v>
      </c>
      <c r="BB2512">
        <v>1</v>
      </c>
      <c r="BC2512" s="1" t="str">
        <f>IF((MOD(ROW()-1,10)=0),SUM('ZST 019'!F2503:BA2512),"")</f>
        <v/>
      </c>
      <c r="BD2512" s="1" t="str">
        <f>IF(COUNTIF(BC$1:BC2511,BC2512)&gt;0,"",MAX(BD$1:BD2511)+1)</f>
        <v/>
      </c>
    </row>
    <row r="2513" spans="1:56" x14ac:dyDescent="0.2">
      <c r="A2513">
        <v>17</v>
      </c>
      <c r="B2513">
        <v>19</v>
      </c>
      <c r="C2513">
        <v>252</v>
      </c>
      <c r="D2513">
        <v>6</v>
      </c>
      <c r="E2513">
        <v>170909</v>
      </c>
      <c r="F2513">
        <v>33</v>
      </c>
      <c r="G2513">
        <v>2</v>
      </c>
      <c r="H2513">
        <v>1</v>
      </c>
      <c r="I2513">
        <v>1</v>
      </c>
      <c r="J2513">
        <v>0</v>
      </c>
      <c r="K2513">
        <v>10</v>
      </c>
      <c r="L2513">
        <v>9</v>
      </c>
      <c r="M2513">
        <v>12</v>
      </c>
      <c r="N2513">
        <v>16</v>
      </c>
      <c r="O2513">
        <v>17</v>
      </c>
      <c r="P2513">
        <v>17</v>
      </c>
      <c r="Q2513">
        <v>8</v>
      </c>
      <c r="R2513">
        <v>23</v>
      </c>
      <c r="S2513">
        <v>14</v>
      </c>
      <c r="T2513">
        <v>12</v>
      </c>
      <c r="U2513">
        <v>20</v>
      </c>
      <c r="V2513">
        <v>15</v>
      </c>
      <c r="W2513">
        <v>17</v>
      </c>
      <c r="X2513">
        <v>18</v>
      </c>
      <c r="Y2513">
        <v>16</v>
      </c>
      <c r="Z2513">
        <v>12</v>
      </c>
      <c r="AA2513">
        <v>8</v>
      </c>
      <c r="AB2513">
        <v>6</v>
      </c>
      <c r="AC2513">
        <v>5</v>
      </c>
      <c r="AD2513">
        <v>21</v>
      </c>
      <c r="AE2513">
        <v>2</v>
      </c>
      <c r="AF2513">
        <v>2</v>
      </c>
      <c r="AG2513">
        <v>2</v>
      </c>
      <c r="AH2513">
        <v>0</v>
      </c>
      <c r="AI2513">
        <v>10</v>
      </c>
      <c r="AJ2513">
        <v>16</v>
      </c>
      <c r="AK2513">
        <v>21</v>
      </c>
      <c r="AL2513">
        <v>26</v>
      </c>
      <c r="AM2513">
        <v>28</v>
      </c>
      <c r="AN2513">
        <v>30</v>
      </c>
      <c r="AO2513">
        <v>28</v>
      </c>
      <c r="AP2513">
        <v>23</v>
      </c>
      <c r="AQ2513">
        <v>18</v>
      </c>
      <c r="AR2513">
        <v>31</v>
      </c>
      <c r="AS2513">
        <v>12</v>
      </c>
      <c r="AT2513">
        <v>28</v>
      </c>
      <c r="AU2513">
        <v>21</v>
      </c>
      <c r="AV2513">
        <v>15</v>
      </c>
      <c r="AW2513">
        <v>27</v>
      </c>
      <c r="AX2513">
        <v>18</v>
      </c>
      <c r="AY2513">
        <v>22</v>
      </c>
      <c r="AZ2513">
        <v>16</v>
      </c>
      <c r="BA2513">
        <v>19</v>
      </c>
      <c r="BB2513">
        <v>2</v>
      </c>
      <c r="BC2513" s="1" t="str">
        <f>IF((MOD(ROW()-1,10)=0),SUM('ZST 019'!F2504:BA2513),"")</f>
        <v/>
      </c>
      <c r="BD2513" s="1" t="str">
        <f>IF(COUNTIF(BC$1:BC2512,BC2513)&gt;0,"",MAX(BD$1:BD2512)+1)</f>
        <v/>
      </c>
    </row>
    <row r="2514" spans="1:56" x14ac:dyDescent="0.2">
      <c r="A2514">
        <v>17</v>
      </c>
      <c r="B2514">
        <v>19</v>
      </c>
      <c r="C2514">
        <v>252</v>
      </c>
      <c r="D2514">
        <v>6</v>
      </c>
      <c r="E2514">
        <v>170909</v>
      </c>
      <c r="F2514">
        <v>159</v>
      </c>
      <c r="G2514">
        <v>78</v>
      </c>
      <c r="H2514">
        <v>46</v>
      </c>
      <c r="I2514">
        <v>30</v>
      </c>
      <c r="J2514">
        <v>33</v>
      </c>
      <c r="K2514">
        <v>43</v>
      </c>
      <c r="L2514">
        <v>57</v>
      </c>
      <c r="M2514">
        <v>101</v>
      </c>
      <c r="N2514">
        <v>221</v>
      </c>
      <c r="O2514">
        <v>342</v>
      </c>
      <c r="P2514">
        <v>432</v>
      </c>
      <c r="Q2514">
        <v>449</v>
      </c>
      <c r="R2514">
        <v>403</v>
      </c>
      <c r="S2514">
        <v>366</v>
      </c>
      <c r="T2514">
        <v>455</v>
      </c>
      <c r="U2514">
        <v>440</v>
      </c>
      <c r="V2514">
        <v>397</v>
      </c>
      <c r="W2514">
        <v>467</v>
      </c>
      <c r="X2514">
        <v>309</v>
      </c>
      <c r="Y2514">
        <v>229</v>
      </c>
      <c r="Z2514">
        <v>160</v>
      </c>
      <c r="AA2514">
        <v>163</v>
      </c>
      <c r="AB2514">
        <v>144</v>
      </c>
      <c r="AC2514">
        <v>195</v>
      </c>
      <c r="AD2514">
        <v>72</v>
      </c>
      <c r="AE2514">
        <v>26</v>
      </c>
      <c r="AF2514">
        <v>21</v>
      </c>
      <c r="AG2514">
        <v>17</v>
      </c>
      <c r="AH2514">
        <v>13</v>
      </c>
      <c r="AI2514">
        <v>34</v>
      </c>
      <c r="AJ2514">
        <v>87</v>
      </c>
      <c r="AK2514">
        <v>132</v>
      </c>
      <c r="AL2514">
        <v>187</v>
      </c>
      <c r="AM2514">
        <v>255</v>
      </c>
      <c r="AN2514">
        <v>405</v>
      </c>
      <c r="AO2514">
        <v>529</v>
      </c>
      <c r="AP2514">
        <v>453</v>
      </c>
      <c r="AQ2514">
        <v>429</v>
      </c>
      <c r="AR2514">
        <v>465</v>
      </c>
      <c r="AS2514">
        <v>479</v>
      </c>
      <c r="AT2514">
        <v>542</v>
      </c>
      <c r="AU2514">
        <v>507</v>
      </c>
      <c r="AV2514">
        <v>441</v>
      </c>
      <c r="AW2514">
        <v>286</v>
      </c>
      <c r="AX2514">
        <v>209</v>
      </c>
      <c r="AY2514">
        <v>189</v>
      </c>
      <c r="AZ2514">
        <v>166</v>
      </c>
      <c r="BA2514">
        <v>162</v>
      </c>
      <c r="BB2514">
        <v>3</v>
      </c>
      <c r="BC2514" s="1" t="str">
        <f>IF((MOD(ROW()-1,10)=0),SUM('ZST 019'!F2505:BA2514),"")</f>
        <v/>
      </c>
      <c r="BD2514" s="1" t="str">
        <f>IF(COUNTIF(BC$1:BC2513,BC2514)&gt;0,"",MAX(BD$1:BD2513)+1)</f>
        <v/>
      </c>
    </row>
    <row r="2515" spans="1:56" x14ac:dyDescent="0.2">
      <c r="A2515">
        <v>17</v>
      </c>
      <c r="B2515">
        <v>19</v>
      </c>
      <c r="C2515">
        <v>252</v>
      </c>
      <c r="D2515">
        <v>6</v>
      </c>
      <c r="E2515">
        <v>170909</v>
      </c>
      <c r="F2515">
        <v>0</v>
      </c>
      <c r="G2515">
        <v>0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0</v>
      </c>
      <c r="N2515">
        <v>0</v>
      </c>
      <c r="O2515">
        <v>1</v>
      </c>
      <c r="P2515">
        <v>0</v>
      </c>
      <c r="Q2515">
        <v>1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1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1</v>
      </c>
      <c r="AP2515">
        <v>0</v>
      </c>
      <c r="AQ2515">
        <v>1</v>
      </c>
      <c r="AR2515">
        <v>2</v>
      </c>
      <c r="AS2515">
        <v>0</v>
      </c>
      <c r="AT2515">
        <v>0</v>
      </c>
      <c r="AU2515">
        <v>0</v>
      </c>
      <c r="AV2515">
        <v>0</v>
      </c>
      <c r="AW2515">
        <v>2</v>
      </c>
      <c r="AX2515">
        <v>0</v>
      </c>
      <c r="AY2515">
        <v>0</v>
      </c>
      <c r="AZ2515">
        <v>0</v>
      </c>
      <c r="BA2515">
        <v>0</v>
      </c>
      <c r="BB2515">
        <v>4</v>
      </c>
      <c r="BC2515" s="1" t="str">
        <f>IF((MOD(ROW()-1,10)=0),SUM('ZST 019'!F2506:BA2515),"")</f>
        <v/>
      </c>
      <c r="BD2515" s="1" t="str">
        <f>IF(COUNTIF(BC$1:BC2514,BC2515)&gt;0,"",MAX(BD$1:BD2514)+1)</f>
        <v/>
      </c>
    </row>
    <row r="2516" spans="1:56" x14ac:dyDescent="0.2">
      <c r="A2516">
        <v>17</v>
      </c>
      <c r="B2516">
        <v>19</v>
      </c>
      <c r="C2516">
        <v>252</v>
      </c>
      <c r="D2516">
        <v>6</v>
      </c>
      <c r="E2516">
        <v>170909</v>
      </c>
      <c r="F2516">
        <v>14</v>
      </c>
      <c r="G2516">
        <v>3</v>
      </c>
      <c r="H2516">
        <v>3</v>
      </c>
      <c r="I2516">
        <v>5</v>
      </c>
      <c r="J2516">
        <v>3</v>
      </c>
      <c r="K2516">
        <v>4</v>
      </c>
      <c r="L2516">
        <v>9</v>
      </c>
      <c r="M2516">
        <v>10</v>
      </c>
      <c r="N2516">
        <v>21</v>
      </c>
      <c r="O2516">
        <v>21</v>
      </c>
      <c r="P2516">
        <v>23</v>
      </c>
      <c r="Q2516">
        <v>25</v>
      </c>
      <c r="R2516">
        <v>26</v>
      </c>
      <c r="S2516">
        <v>29</v>
      </c>
      <c r="T2516">
        <v>23</v>
      </c>
      <c r="U2516">
        <v>27</v>
      </c>
      <c r="V2516">
        <v>39</v>
      </c>
      <c r="W2516">
        <v>24</v>
      </c>
      <c r="X2516">
        <v>20</v>
      </c>
      <c r="Y2516">
        <v>17</v>
      </c>
      <c r="Z2516">
        <v>10</v>
      </c>
      <c r="AA2516">
        <v>13</v>
      </c>
      <c r="AB2516">
        <v>9</v>
      </c>
      <c r="AC2516">
        <v>12</v>
      </c>
      <c r="AD2516">
        <v>6</v>
      </c>
      <c r="AE2516">
        <v>1</v>
      </c>
      <c r="AF2516">
        <v>1</v>
      </c>
      <c r="AG2516">
        <v>1</v>
      </c>
      <c r="AH2516">
        <v>1</v>
      </c>
      <c r="AI2516">
        <v>4</v>
      </c>
      <c r="AJ2516">
        <v>2</v>
      </c>
      <c r="AK2516">
        <v>12</v>
      </c>
      <c r="AL2516">
        <v>15</v>
      </c>
      <c r="AM2516">
        <v>20</v>
      </c>
      <c r="AN2516">
        <v>19</v>
      </c>
      <c r="AO2516">
        <v>24</v>
      </c>
      <c r="AP2516">
        <v>17</v>
      </c>
      <c r="AQ2516">
        <v>15</v>
      </c>
      <c r="AR2516">
        <v>20</v>
      </c>
      <c r="AS2516">
        <v>12</v>
      </c>
      <c r="AT2516">
        <v>19</v>
      </c>
      <c r="AU2516">
        <v>22</v>
      </c>
      <c r="AV2516">
        <v>15</v>
      </c>
      <c r="AW2516">
        <v>22</v>
      </c>
      <c r="AX2516">
        <v>9</v>
      </c>
      <c r="AY2516">
        <v>12</v>
      </c>
      <c r="AZ2516">
        <v>5</v>
      </c>
      <c r="BA2516">
        <v>7</v>
      </c>
      <c r="BB2516">
        <v>5</v>
      </c>
      <c r="BC2516" s="1" t="str">
        <f>IF((MOD(ROW()-1,10)=0),SUM('ZST 019'!F2507:BA2516),"")</f>
        <v/>
      </c>
      <c r="BD2516" s="1" t="str">
        <f>IF(COUNTIF(BC$1:BC2515,BC2516)&gt;0,"",MAX(BD$1:BD2515)+1)</f>
        <v/>
      </c>
    </row>
    <row r="2517" spans="1:56" x14ac:dyDescent="0.2">
      <c r="A2517">
        <v>17</v>
      </c>
      <c r="B2517">
        <v>19</v>
      </c>
      <c r="C2517">
        <v>252</v>
      </c>
      <c r="D2517">
        <v>6</v>
      </c>
      <c r="E2517">
        <v>170909</v>
      </c>
      <c r="F2517">
        <v>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1</v>
      </c>
      <c r="Q2517">
        <v>0</v>
      </c>
      <c r="R2517">
        <v>1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1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1</v>
      </c>
      <c r="AI2517">
        <v>0</v>
      </c>
      <c r="AJ2517">
        <v>0</v>
      </c>
      <c r="AK2517">
        <v>1</v>
      </c>
      <c r="AL2517">
        <v>0</v>
      </c>
      <c r="AM2517">
        <v>0</v>
      </c>
      <c r="AN2517">
        <v>0</v>
      </c>
      <c r="AO2517">
        <v>1</v>
      </c>
      <c r="AP2517">
        <v>0</v>
      </c>
      <c r="AQ2517">
        <v>0</v>
      </c>
      <c r="AR2517">
        <v>2</v>
      </c>
      <c r="AS2517">
        <v>1</v>
      </c>
      <c r="AT2517">
        <v>0</v>
      </c>
      <c r="AU2517">
        <v>0</v>
      </c>
      <c r="AV2517">
        <v>2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6</v>
      </c>
      <c r="BC2517" s="1" t="str">
        <f>IF((MOD(ROW()-1,10)=0),SUM('ZST 019'!F2508:BA2517),"")</f>
        <v/>
      </c>
      <c r="BD2517" s="1" t="str">
        <f>IF(COUNTIF(BC$1:BC2516,BC2517)&gt;0,"",MAX(BD$1:BD2516)+1)</f>
        <v/>
      </c>
    </row>
    <row r="2518" spans="1:56" x14ac:dyDescent="0.2">
      <c r="A2518">
        <v>17</v>
      </c>
      <c r="B2518">
        <v>19</v>
      </c>
      <c r="C2518">
        <v>252</v>
      </c>
      <c r="D2518">
        <v>6</v>
      </c>
      <c r="E2518">
        <v>170909</v>
      </c>
      <c r="F2518">
        <v>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1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1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7</v>
      </c>
      <c r="BC2518" s="1" t="str">
        <f>IF((MOD(ROW()-1,10)=0),SUM('ZST 019'!F2509:BA2518),"")</f>
        <v/>
      </c>
      <c r="BD2518" s="1" t="str">
        <f>IF(COUNTIF(BC$1:BC2517,BC2518)&gt;0,"",MAX(BD$1:BD2517)+1)</f>
        <v/>
      </c>
    </row>
    <row r="2519" spans="1:56" x14ac:dyDescent="0.2">
      <c r="A2519">
        <v>17</v>
      </c>
      <c r="B2519">
        <v>19</v>
      </c>
      <c r="C2519">
        <v>252</v>
      </c>
      <c r="D2519">
        <v>6</v>
      </c>
      <c r="E2519">
        <v>170909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3</v>
      </c>
      <c r="M2519">
        <v>0</v>
      </c>
      <c r="N2519">
        <v>2</v>
      </c>
      <c r="O2519">
        <v>1</v>
      </c>
      <c r="P2519">
        <v>6</v>
      </c>
      <c r="Q2519">
        <v>5</v>
      </c>
      <c r="R2519">
        <v>7</v>
      </c>
      <c r="S2519">
        <v>4</v>
      </c>
      <c r="T2519">
        <v>4</v>
      </c>
      <c r="U2519">
        <v>2</v>
      </c>
      <c r="V2519">
        <v>5</v>
      </c>
      <c r="W2519">
        <v>1</v>
      </c>
      <c r="X2519">
        <v>2</v>
      </c>
      <c r="Y2519">
        <v>0</v>
      </c>
      <c r="Z2519">
        <v>0</v>
      </c>
      <c r="AA2519">
        <v>1</v>
      </c>
      <c r="AB2519">
        <v>0</v>
      </c>
      <c r="AC2519">
        <v>1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1</v>
      </c>
      <c r="AJ2519">
        <v>3</v>
      </c>
      <c r="AK2519">
        <v>4</v>
      </c>
      <c r="AL2519">
        <v>5</v>
      </c>
      <c r="AM2519">
        <v>5</v>
      </c>
      <c r="AN2519">
        <v>3</v>
      </c>
      <c r="AO2519">
        <v>5</v>
      </c>
      <c r="AP2519">
        <v>3</v>
      </c>
      <c r="AQ2519">
        <v>3</v>
      </c>
      <c r="AR2519">
        <v>2</v>
      </c>
      <c r="AS2519">
        <v>2</v>
      </c>
      <c r="AT2519">
        <v>1</v>
      </c>
      <c r="AU2519">
        <v>3</v>
      </c>
      <c r="AV2519">
        <v>1</v>
      </c>
      <c r="AW2519">
        <v>3</v>
      </c>
      <c r="AX2519">
        <v>3</v>
      </c>
      <c r="AY2519">
        <v>6</v>
      </c>
      <c r="AZ2519">
        <v>2</v>
      </c>
      <c r="BA2519">
        <v>0</v>
      </c>
      <c r="BB2519">
        <v>8</v>
      </c>
      <c r="BC2519" s="1" t="str">
        <f>IF((MOD(ROW()-1,10)=0),SUM('ZST 019'!F2510:BA2519),"")</f>
        <v/>
      </c>
      <c r="BD2519" s="1" t="str">
        <f>IF(COUNTIF(BC$1:BC2518,BC2519)&gt;0,"",MAX(BD$1:BD2518)+1)</f>
        <v/>
      </c>
    </row>
    <row r="2520" spans="1:56" x14ac:dyDescent="0.2">
      <c r="A2520">
        <v>17</v>
      </c>
      <c r="B2520">
        <v>19</v>
      </c>
      <c r="C2520">
        <v>252</v>
      </c>
      <c r="D2520">
        <v>6</v>
      </c>
      <c r="E2520">
        <v>170909</v>
      </c>
      <c r="F2520">
        <v>2</v>
      </c>
      <c r="G2520">
        <v>0</v>
      </c>
      <c r="H2520">
        <v>0</v>
      </c>
      <c r="I2520">
        <v>1</v>
      </c>
      <c r="J2520">
        <v>0</v>
      </c>
      <c r="K2520">
        <v>2</v>
      </c>
      <c r="L2520">
        <v>4</v>
      </c>
      <c r="M2520">
        <v>6</v>
      </c>
      <c r="N2520">
        <v>5</v>
      </c>
      <c r="O2520">
        <v>6</v>
      </c>
      <c r="P2520">
        <v>4</v>
      </c>
      <c r="Q2520">
        <v>4</v>
      </c>
      <c r="R2520">
        <v>5</v>
      </c>
      <c r="S2520">
        <v>8</v>
      </c>
      <c r="T2520">
        <v>8</v>
      </c>
      <c r="U2520">
        <v>10</v>
      </c>
      <c r="V2520">
        <v>6</v>
      </c>
      <c r="W2520">
        <v>7</v>
      </c>
      <c r="X2520">
        <v>9</v>
      </c>
      <c r="Y2520">
        <v>6</v>
      </c>
      <c r="Z2520">
        <v>2</v>
      </c>
      <c r="AA2520">
        <v>4</v>
      </c>
      <c r="AB2520">
        <v>2</v>
      </c>
      <c r="AC2520">
        <v>2</v>
      </c>
      <c r="AD2520">
        <v>2</v>
      </c>
      <c r="AE2520">
        <v>0</v>
      </c>
      <c r="AF2520">
        <v>0</v>
      </c>
      <c r="AG2520">
        <v>0</v>
      </c>
      <c r="AH2520">
        <v>0</v>
      </c>
      <c r="AI2520">
        <v>3</v>
      </c>
      <c r="AJ2520">
        <v>3</v>
      </c>
      <c r="AK2520">
        <v>5</v>
      </c>
      <c r="AL2520">
        <v>6</v>
      </c>
      <c r="AM2520">
        <v>6</v>
      </c>
      <c r="AN2520">
        <v>3</v>
      </c>
      <c r="AO2520">
        <v>7</v>
      </c>
      <c r="AP2520">
        <v>4</v>
      </c>
      <c r="AQ2520">
        <v>5</v>
      </c>
      <c r="AR2520">
        <v>8</v>
      </c>
      <c r="AS2520">
        <v>6</v>
      </c>
      <c r="AT2520">
        <v>7</v>
      </c>
      <c r="AU2520">
        <v>6</v>
      </c>
      <c r="AV2520">
        <v>6</v>
      </c>
      <c r="AW2520">
        <v>5</v>
      </c>
      <c r="AX2520">
        <v>4</v>
      </c>
      <c r="AY2520">
        <v>1</v>
      </c>
      <c r="AZ2520">
        <v>5</v>
      </c>
      <c r="BA2520">
        <v>4</v>
      </c>
      <c r="BB2520">
        <v>9</v>
      </c>
      <c r="BC2520" s="1" t="str">
        <f>IF((MOD(ROW()-1,10)=0),SUM('ZST 019'!F2511:BA2520),"")</f>
        <v/>
      </c>
      <c r="BD2520" s="1" t="str">
        <f>IF(COUNTIF(BC$1:BC2519,BC2520)&gt;0,"",MAX(BD$1:BD2519)+1)</f>
        <v/>
      </c>
    </row>
    <row r="2521" spans="1:56" x14ac:dyDescent="0.2">
      <c r="A2521">
        <v>17</v>
      </c>
      <c r="B2521">
        <v>19</v>
      </c>
      <c r="C2521">
        <v>252</v>
      </c>
      <c r="D2521">
        <v>6</v>
      </c>
      <c r="E2521">
        <v>170909</v>
      </c>
      <c r="F2521">
        <v>10</v>
      </c>
      <c r="G2521">
        <v>0</v>
      </c>
      <c r="H2521">
        <v>0</v>
      </c>
      <c r="I2521">
        <v>0</v>
      </c>
      <c r="J2521">
        <v>0</v>
      </c>
      <c r="K2521">
        <v>8</v>
      </c>
      <c r="L2521">
        <v>3</v>
      </c>
      <c r="M2521">
        <v>4</v>
      </c>
      <c r="N2521">
        <v>2</v>
      </c>
      <c r="O2521">
        <v>1</v>
      </c>
      <c r="P2521">
        <v>4</v>
      </c>
      <c r="Q2521">
        <v>6</v>
      </c>
      <c r="R2521">
        <v>2</v>
      </c>
      <c r="S2521">
        <v>6</v>
      </c>
      <c r="T2521">
        <v>8</v>
      </c>
      <c r="U2521">
        <v>4</v>
      </c>
      <c r="V2521">
        <v>8</v>
      </c>
      <c r="W2521">
        <v>3</v>
      </c>
      <c r="X2521">
        <v>0</v>
      </c>
      <c r="Y2521">
        <v>3</v>
      </c>
      <c r="Z2521">
        <v>5</v>
      </c>
      <c r="AA2521">
        <v>1</v>
      </c>
      <c r="AB2521">
        <v>2</v>
      </c>
      <c r="AC2521">
        <v>0</v>
      </c>
      <c r="AD2521">
        <v>5</v>
      </c>
      <c r="AE2521">
        <v>0</v>
      </c>
      <c r="AF2521">
        <v>0</v>
      </c>
      <c r="AG2521">
        <v>1</v>
      </c>
      <c r="AH2521">
        <v>1</v>
      </c>
      <c r="AI2521">
        <v>7</v>
      </c>
      <c r="AJ2521">
        <v>6</v>
      </c>
      <c r="AK2521">
        <v>4</v>
      </c>
      <c r="AL2521">
        <v>4</v>
      </c>
      <c r="AM2521">
        <v>4</v>
      </c>
      <c r="AN2521">
        <v>5</v>
      </c>
      <c r="AO2521">
        <v>4</v>
      </c>
      <c r="AP2521">
        <v>2</v>
      </c>
      <c r="AQ2521">
        <v>1</v>
      </c>
      <c r="AR2521">
        <v>2</v>
      </c>
      <c r="AS2521">
        <v>0</v>
      </c>
      <c r="AT2521">
        <v>3</v>
      </c>
      <c r="AU2521">
        <v>3</v>
      </c>
      <c r="AV2521">
        <v>5</v>
      </c>
      <c r="AW2521">
        <v>5</v>
      </c>
      <c r="AX2521">
        <v>1</v>
      </c>
      <c r="AY2521">
        <v>7</v>
      </c>
      <c r="AZ2521">
        <v>2</v>
      </c>
      <c r="BA2521">
        <v>5</v>
      </c>
      <c r="BB2521">
        <v>10</v>
      </c>
      <c r="BC2521" s="1">
        <f>IF((MOD(ROW()-1,10)=0),SUM('ZST 019'!F2512:BA2521),"")</f>
        <v>13783</v>
      </c>
      <c r="BD2521" s="1">
        <f>IF(COUNTIF(BC$1:BC2520,BC2521)&gt;0,"",MAX(BD$1:BD2520)+1)</f>
        <v>248</v>
      </c>
    </row>
    <row r="2522" spans="1:56" x14ac:dyDescent="0.2">
      <c r="A2522">
        <v>17</v>
      </c>
      <c r="B2522">
        <v>19</v>
      </c>
      <c r="C2522">
        <v>253</v>
      </c>
      <c r="D2522">
        <v>7</v>
      </c>
      <c r="E2522">
        <v>170910</v>
      </c>
      <c r="F2522">
        <v>0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3</v>
      </c>
      <c r="N2522">
        <v>1</v>
      </c>
      <c r="O2522">
        <v>1</v>
      </c>
      <c r="P2522">
        <v>2</v>
      </c>
      <c r="Q2522">
        <v>1</v>
      </c>
      <c r="R2522">
        <v>3</v>
      </c>
      <c r="S2522">
        <v>3</v>
      </c>
      <c r="T2522">
        <v>2</v>
      </c>
      <c r="U2522">
        <v>4</v>
      </c>
      <c r="V2522">
        <v>1</v>
      </c>
      <c r="W2522">
        <v>1</v>
      </c>
      <c r="X2522">
        <v>4</v>
      </c>
      <c r="Y2522">
        <v>1</v>
      </c>
      <c r="Z2522">
        <v>1</v>
      </c>
      <c r="AA2522">
        <v>2</v>
      </c>
      <c r="AB2522">
        <v>2</v>
      </c>
      <c r="AC2522">
        <v>3</v>
      </c>
      <c r="AD2522">
        <v>0</v>
      </c>
      <c r="AE2522">
        <v>1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2</v>
      </c>
      <c r="AL2522">
        <v>1</v>
      </c>
      <c r="AM2522">
        <v>4</v>
      </c>
      <c r="AN2522">
        <v>3</v>
      </c>
      <c r="AO2522">
        <v>4</v>
      </c>
      <c r="AP2522">
        <v>2</v>
      </c>
      <c r="AQ2522">
        <v>1</v>
      </c>
      <c r="AR2522">
        <v>3</v>
      </c>
      <c r="AS2522">
        <v>2</v>
      </c>
      <c r="AT2522">
        <v>6</v>
      </c>
      <c r="AU2522">
        <v>3</v>
      </c>
      <c r="AV2522">
        <v>0</v>
      </c>
      <c r="AW2522">
        <v>2</v>
      </c>
      <c r="AX2522">
        <v>1</v>
      </c>
      <c r="AY2522">
        <v>2</v>
      </c>
      <c r="AZ2522">
        <v>3</v>
      </c>
      <c r="BA2522">
        <v>4</v>
      </c>
      <c r="BB2522">
        <v>1</v>
      </c>
      <c r="BC2522" s="1" t="str">
        <f>IF((MOD(ROW()-1,10)=0),SUM('ZST 019'!F2513:BA2522),"")</f>
        <v/>
      </c>
      <c r="BD2522" s="1" t="str">
        <f>IF(COUNTIF(BC$1:BC2521,BC2522)&gt;0,"",MAX(BD$1:BD2521)+1)</f>
        <v/>
      </c>
    </row>
    <row r="2523" spans="1:56" x14ac:dyDescent="0.2">
      <c r="A2523">
        <v>17</v>
      </c>
      <c r="B2523">
        <v>19</v>
      </c>
      <c r="C2523">
        <v>253</v>
      </c>
      <c r="D2523">
        <v>7</v>
      </c>
      <c r="E2523">
        <v>170910</v>
      </c>
      <c r="F2523">
        <v>8</v>
      </c>
      <c r="G2523">
        <v>2</v>
      </c>
      <c r="H2523">
        <v>1</v>
      </c>
      <c r="I2523">
        <v>1</v>
      </c>
      <c r="J2523">
        <v>0</v>
      </c>
      <c r="K2523">
        <v>20</v>
      </c>
      <c r="L2523">
        <v>5</v>
      </c>
      <c r="M2523">
        <v>3</v>
      </c>
      <c r="N2523">
        <v>22</v>
      </c>
      <c r="O2523">
        <v>11</v>
      </c>
      <c r="P2523">
        <v>14</v>
      </c>
      <c r="Q2523">
        <v>14</v>
      </c>
      <c r="R2523">
        <v>19</v>
      </c>
      <c r="S2523">
        <v>28</v>
      </c>
      <c r="T2523">
        <v>26</v>
      </c>
      <c r="U2523">
        <v>31</v>
      </c>
      <c r="V2523">
        <v>22</v>
      </c>
      <c r="W2523">
        <v>20</v>
      </c>
      <c r="X2523">
        <v>22</v>
      </c>
      <c r="Y2523">
        <v>15</v>
      </c>
      <c r="Z2523">
        <v>11</v>
      </c>
      <c r="AA2523">
        <v>14</v>
      </c>
      <c r="AB2523">
        <v>5</v>
      </c>
      <c r="AC2523">
        <v>1</v>
      </c>
      <c r="AD2523">
        <v>18</v>
      </c>
      <c r="AE2523">
        <v>2</v>
      </c>
      <c r="AF2523">
        <v>1</v>
      </c>
      <c r="AG2523">
        <v>3</v>
      </c>
      <c r="AH2523">
        <v>1</v>
      </c>
      <c r="AI2523">
        <v>6</v>
      </c>
      <c r="AJ2523">
        <v>22</v>
      </c>
      <c r="AK2523">
        <v>20</v>
      </c>
      <c r="AL2523">
        <v>48</v>
      </c>
      <c r="AM2523">
        <v>16</v>
      </c>
      <c r="AN2523">
        <v>23</v>
      </c>
      <c r="AO2523">
        <v>39</v>
      </c>
      <c r="AP2523">
        <v>27</v>
      </c>
      <c r="AQ2523">
        <v>44</v>
      </c>
      <c r="AR2523">
        <v>42</v>
      </c>
      <c r="AS2523">
        <v>44</v>
      </c>
      <c r="AT2523">
        <v>38</v>
      </c>
      <c r="AU2523">
        <v>43</v>
      </c>
      <c r="AV2523">
        <v>35</v>
      </c>
      <c r="AW2523">
        <v>30</v>
      </c>
      <c r="AX2523">
        <v>21</v>
      </c>
      <c r="AY2523">
        <v>14</v>
      </c>
      <c r="AZ2523">
        <v>26</v>
      </c>
      <c r="BA2523">
        <v>8</v>
      </c>
      <c r="BB2523">
        <v>2</v>
      </c>
      <c r="BC2523" s="1" t="str">
        <f>IF((MOD(ROW()-1,10)=0),SUM('ZST 019'!F2514:BA2523),"")</f>
        <v/>
      </c>
      <c r="BD2523" s="1" t="str">
        <f>IF(COUNTIF(BC$1:BC2522,BC2523)&gt;0,"",MAX(BD$1:BD2522)+1)</f>
        <v/>
      </c>
    </row>
    <row r="2524" spans="1:56" x14ac:dyDescent="0.2">
      <c r="A2524">
        <v>17</v>
      </c>
      <c r="B2524">
        <v>19</v>
      </c>
      <c r="C2524">
        <v>253</v>
      </c>
      <c r="D2524">
        <v>7</v>
      </c>
      <c r="E2524">
        <v>170910</v>
      </c>
      <c r="F2524">
        <v>139</v>
      </c>
      <c r="G2524">
        <v>128</v>
      </c>
      <c r="H2524">
        <v>90</v>
      </c>
      <c r="I2524">
        <v>60</v>
      </c>
      <c r="J2524">
        <v>47</v>
      </c>
      <c r="K2524">
        <v>37</v>
      </c>
      <c r="L2524">
        <v>34</v>
      </c>
      <c r="M2524">
        <v>54</v>
      </c>
      <c r="N2524">
        <v>96</v>
      </c>
      <c r="O2524">
        <v>163</v>
      </c>
      <c r="P2524">
        <v>200</v>
      </c>
      <c r="Q2524">
        <v>275</v>
      </c>
      <c r="R2524">
        <v>306</v>
      </c>
      <c r="S2524">
        <v>245</v>
      </c>
      <c r="T2524">
        <v>274</v>
      </c>
      <c r="U2524">
        <v>379</v>
      </c>
      <c r="V2524">
        <v>369</v>
      </c>
      <c r="W2524">
        <v>419</v>
      </c>
      <c r="X2524">
        <v>343</v>
      </c>
      <c r="Y2524">
        <v>295</v>
      </c>
      <c r="Z2524">
        <v>198</v>
      </c>
      <c r="AA2524">
        <v>161</v>
      </c>
      <c r="AB2524">
        <v>112</v>
      </c>
      <c r="AC2524">
        <v>65</v>
      </c>
      <c r="AD2524">
        <v>81</v>
      </c>
      <c r="AE2524">
        <v>58</v>
      </c>
      <c r="AF2524">
        <v>34</v>
      </c>
      <c r="AG2524">
        <v>17</v>
      </c>
      <c r="AH2524">
        <v>14</v>
      </c>
      <c r="AI2524">
        <v>35</v>
      </c>
      <c r="AJ2524">
        <v>56</v>
      </c>
      <c r="AK2524">
        <v>74</v>
      </c>
      <c r="AL2524">
        <v>118</v>
      </c>
      <c r="AM2524">
        <v>176</v>
      </c>
      <c r="AN2524">
        <v>236</v>
      </c>
      <c r="AO2524">
        <v>328</v>
      </c>
      <c r="AP2524">
        <v>317</v>
      </c>
      <c r="AQ2524">
        <v>338</v>
      </c>
      <c r="AR2524">
        <v>394</v>
      </c>
      <c r="AS2524">
        <v>443</v>
      </c>
      <c r="AT2524">
        <v>451</v>
      </c>
      <c r="AU2524">
        <v>404</v>
      </c>
      <c r="AV2524">
        <v>350</v>
      </c>
      <c r="AW2524">
        <v>258</v>
      </c>
      <c r="AX2524">
        <v>196</v>
      </c>
      <c r="AY2524">
        <v>123</v>
      </c>
      <c r="AZ2524">
        <v>79</v>
      </c>
      <c r="BA2524">
        <v>46</v>
      </c>
      <c r="BB2524">
        <v>3</v>
      </c>
      <c r="BC2524" s="1" t="str">
        <f>IF((MOD(ROW()-1,10)=0),SUM('ZST 019'!F2515:BA2524),"")</f>
        <v/>
      </c>
      <c r="BD2524" s="1" t="str">
        <f>IF(COUNTIF(BC$1:BC2523,BC2524)&gt;0,"",MAX(BD$1:BD2523)+1)</f>
        <v/>
      </c>
    </row>
    <row r="2525" spans="1:56" x14ac:dyDescent="0.2">
      <c r="A2525">
        <v>17</v>
      </c>
      <c r="B2525">
        <v>19</v>
      </c>
      <c r="C2525">
        <v>253</v>
      </c>
      <c r="D2525">
        <v>7</v>
      </c>
      <c r="E2525">
        <v>170910</v>
      </c>
      <c r="F2525">
        <v>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1</v>
      </c>
      <c r="V2525">
        <v>1</v>
      </c>
      <c r="W2525">
        <v>1</v>
      </c>
      <c r="X2525">
        <v>1</v>
      </c>
      <c r="Y2525">
        <v>0</v>
      </c>
      <c r="Z2525">
        <v>1</v>
      </c>
      <c r="AA2525">
        <v>0</v>
      </c>
      <c r="AB2525">
        <v>1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1</v>
      </c>
      <c r="AL2525">
        <v>0</v>
      </c>
      <c r="AM2525">
        <v>0</v>
      </c>
      <c r="AN2525">
        <v>0</v>
      </c>
      <c r="AO2525">
        <v>1</v>
      </c>
      <c r="AP2525">
        <v>0</v>
      </c>
      <c r="AQ2525">
        <v>1</v>
      </c>
      <c r="AR2525">
        <v>0</v>
      </c>
      <c r="AS2525">
        <v>2</v>
      </c>
      <c r="AT2525">
        <v>0</v>
      </c>
      <c r="AU2525">
        <v>0</v>
      </c>
      <c r="AV2525">
        <v>1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4</v>
      </c>
      <c r="BC2525" s="1" t="str">
        <f>IF((MOD(ROW()-1,10)=0),SUM('ZST 019'!F2516:BA2525),"")</f>
        <v/>
      </c>
      <c r="BD2525" s="1" t="str">
        <f>IF(COUNTIF(BC$1:BC2524,BC2525)&gt;0,"",MAX(BD$1:BD2524)+1)</f>
        <v/>
      </c>
    </row>
    <row r="2526" spans="1:56" x14ac:dyDescent="0.2">
      <c r="A2526">
        <v>17</v>
      </c>
      <c r="B2526">
        <v>19</v>
      </c>
      <c r="C2526">
        <v>253</v>
      </c>
      <c r="D2526">
        <v>7</v>
      </c>
      <c r="E2526">
        <v>170910</v>
      </c>
      <c r="F2526">
        <v>2</v>
      </c>
      <c r="G2526">
        <v>1</v>
      </c>
      <c r="H2526">
        <v>0</v>
      </c>
      <c r="I2526">
        <v>2</v>
      </c>
      <c r="J2526">
        <v>3</v>
      </c>
      <c r="K2526">
        <v>4</v>
      </c>
      <c r="L2526">
        <v>2</v>
      </c>
      <c r="M2526">
        <v>1</v>
      </c>
      <c r="N2526">
        <v>3</v>
      </c>
      <c r="O2526">
        <v>8</v>
      </c>
      <c r="P2526">
        <v>10</v>
      </c>
      <c r="Q2526">
        <v>12</v>
      </c>
      <c r="R2526">
        <v>12</v>
      </c>
      <c r="S2526">
        <v>19</v>
      </c>
      <c r="T2526">
        <v>22</v>
      </c>
      <c r="U2526">
        <v>22</v>
      </c>
      <c r="V2526">
        <v>21</v>
      </c>
      <c r="W2526">
        <v>15</v>
      </c>
      <c r="X2526">
        <v>19</v>
      </c>
      <c r="Y2526">
        <v>10</v>
      </c>
      <c r="Z2526">
        <v>13</v>
      </c>
      <c r="AA2526">
        <v>5</v>
      </c>
      <c r="AB2526">
        <v>7</v>
      </c>
      <c r="AC2526">
        <v>1</v>
      </c>
      <c r="AD2526">
        <v>5</v>
      </c>
      <c r="AE2526">
        <v>2</v>
      </c>
      <c r="AF2526">
        <v>1</v>
      </c>
      <c r="AG2526">
        <v>0</v>
      </c>
      <c r="AH2526">
        <v>2</v>
      </c>
      <c r="AI2526">
        <v>3</v>
      </c>
      <c r="AJ2526">
        <v>4</v>
      </c>
      <c r="AK2526">
        <v>6</v>
      </c>
      <c r="AL2526">
        <v>11</v>
      </c>
      <c r="AM2526">
        <v>8</v>
      </c>
      <c r="AN2526">
        <v>10</v>
      </c>
      <c r="AO2526">
        <v>15</v>
      </c>
      <c r="AP2526">
        <v>14</v>
      </c>
      <c r="AQ2526">
        <v>11</v>
      </c>
      <c r="AR2526">
        <v>8</v>
      </c>
      <c r="AS2526">
        <v>10</v>
      </c>
      <c r="AT2526">
        <v>13</v>
      </c>
      <c r="AU2526">
        <v>19</v>
      </c>
      <c r="AV2526">
        <v>8</v>
      </c>
      <c r="AW2526">
        <v>12</v>
      </c>
      <c r="AX2526">
        <v>8</v>
      </c>
      <c r="AY2526">
        <v>7</v>
      </c>
      <c r="AZ2526">
        <v>4</v>
      </c>
      <c r="BA2526">
        <v>7</v>
      </c>
      <c r="BB2526">
        <v>5</v>
      </c>
      <c r="BC2526" s="1" t="str">
        <f>IF((MOD(ROW()-1,10)=0),SUM('ZST 019'!F2517:BA2526),"")</f>
        <v/>
      </c>
      <c r="BD2526" s="1" t="str">
        <f>IF(COUNTIF(BC$1:BC2525,BC2526)&gt;0,"",MAX(BD$1:BD2525)+1)</f>
        <v/>
      </c>
    </row>
    <row r="2527" spans="1:56" x14ac:dyDescent="0.2">
      <c r="A2527">
        <v>17</v>
      </c>
      <c r="B2527">
        <v>19</v>
      </c>
      <c r="C2527">
        <v>253</v>
      </c>
      <c r="D2527">
        <v>7</v>
      </c>
      <c r="E2527">
        <v>170910</v>
      </c>
      <c r="F2527">
        <v>0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1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1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1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6</v>
      </c>
      <c r="BC2527" s="1" t="str">
        <f>IF((MOD(ROW()-1,10)=0),SUM('ZST 019'!F2518:BA2527),"")</f>
        <v/>
      </c>
      <c r="BD2527" s="1" t="str">
        <f>IF(COUNTIF(BC$1:BC2526,BC2527)&gt;0,"",MAX(BD$1:BD2526)+1)</f>
        <v/>
      </c>
    </row>
    <row r="2528" spans="1:56" x14ac:dyDescent="0.2">
      <c r="A2528">
        <v>17</v>
      </c>
      <c r="B2528">
        <v>19</v>
      </c>
      <c r="C2528">
        <v>253</v>
      </c>
      <c r="D2528">
        <v>7</v>
      </c>
      <c r="E2528">
        <v>170910</v>
      </c>
      <c r="F2528">
        <v>0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2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7</v>
      </c>
      <c r="BC2528" s="1" t="str">
        <f>IF((MOD(ROW()-1,10)=0),SUM('ZST 019'!F2519:BA2528),"")</f>
        <v/>
      </c>
      <c r="BD2528" s="1" t="str">
        <f>IF(COUNTIF(BC$1:BC2527,BC2528)&gt;0,"",MAX(BD$1:BD2527)+1)</f>
        <v/>
      </c>
    </row>
    <row r="2529" spans="1:56" x14ac:dyDescent="0.2">
      <c r="A2529">
        <v>17</v>
      </c>
      <c r="B2529">
        <v>19</v>
      </c>
      <c r="C2529">
        <v>253</v>
      </c>
      <c r="D2529">
        <v>7</v>
      </c>
      <c r="E2529">
        <v>170910</v>
      </c>
      <c r="F2529">
        <v>0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2</v>
      </c>
      <c r="M2529">
        <v>4</v>
      </c>
      <c r="N2529">
        <v>3</v>
      </c>
      <c r="O2529">
        <v>2</v>
      </c>
      <c r="P2529">
        <v>0</v>
      </c>
      <c r="Q2529">
        <v>3</v>
      </c>
      <c r="R2529">
        <v>0</v>
      </c>
      <c r="S2529">
        <v>2</v>
      </c>
      <c r="T2529">
        <v>1</v>
      </c>
      <c r="U2529">
        <v>3</v>
      </c>
      <c r="V2529">
        <v>0</v>
      </c>
      <c r="W2529">
        <v>2</v>
      </c>
      <c r="X2529">
        <v>1</v>
      </c>
      <c r="Y2529">
        <v>1</v>
      </c>
      <c r="Z2529">
        <v>3</v>
      </c>
      <c r="AA2529">
        <v>4</v>
      </c>
      <c r="AB2529">
        <v>1</v>
      </c>
      <c r="AC2529">
        <v>0</v>
      </c>
      <c r="AD2529">
        <v>0</v>
      </c>
      <c r="AE2529">
        <v>0</v>
      </c>
      <c r="AF2529">
        <v>0</v>
      </c>
      <c r="AG2529">
        <v>1</v>
      </c>
      <c r="AH2529">
        <v>0</v>
      </c>
      <c r="AI2529">
        <v>2</v>
      </c>
      <c r="AJ2529">
        <v>3</v>
      </c>
      <c r="AK2529">
        <v>3</v>
      </c>
      <c r="AL2529">
        <v>1</v>
      </c>
      <c r="AM2529">
        <v>0</v>
      </c>
      <c r="AN2529">
        <v>2</v>
      </c>
      <c r="AO2529">
        <v>1</v>
      </c>
      <c r="AP2529">
        <v>6</v>
      </c>
      <c r="AQ2529">
        <v>0</v>
      </c>
      <c r="AR2529">
        <v>2</v>
      </c>
      <c r="AS2529">
        <v>1</v>
      </c>
      <c r="AT2529">
        <v>3</v>
      </c>
      <c r="AU2529">
        <v>1</v>
      </c>
      <c r="AV2529">
        <v>1</v>
      </c>
      <c r="AW2529">
        <v>3</v>
      </c>
      <c r="AX2529">
        <v>3</v>
      </c>
      <c r="AY2529">
        <v>4</v>
      </c>
      <c r="AZ2529">
        <v>3</v>
      </c>
      <c r="BA2529">
        <v>0</v>
      </c>
      <c r="BB2529">
        <v>8</v>
      </c>
      <c r="BC2529" s="1" t="str">
        <f>IF((MOD(ROW()-1,10)=0),SUM('ZST 019'!F2520:BA2529),"")</f>
        <v/>
      </c>
      <c r="BD2529" s="1" t="str">
        <f>IF(COUNTIF(BC$1:BC2528,BC2529)&gt;0,"",MAX(BD$1:BD2528)+1)</f>
        <v/>
      </c>
    </row>
    <row r="2530" spans="1:56" x14ac:dyDescent="0.2">
      <c r="A2530">
        <v>17</v>
      </c>
      <c r="B2530">
        <v>19</v>
      </c>
      <c r="C2530">
        <v>253</v>
      </c>
      <c r="D2530">
        <v>7</v>
      </c>
      <c r="E2530">
        <v>170910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4</v>
      </c>
      <c r="M2530">
        <v>2</v>
      </c>
      <c r="N2530">
        <v>3</v>
      </c>
      <c r="O2530">
        <v>2</v>
      </c>
      <c r="P2530">
        <v>3</v>
      </c>
      <c r="Q2530">
        <v>4</v>
      </c>
      <c r="R2530">
        <v>1</v>
      </c>
      <c r="S2530">
        <v>8</v>
      </c>
      <c r="T2530">
        <v>9</v>
      </c>
      <c r="U2530">
        <v>6</v>
      </c>
      <c r="V2530">
        <v>6</v>
      </c>
      <c r="W2530">
        <v>5</v>
      </c>
      <c r="X2530">
        <v>6</v>
      </c>
      <c r="Y2530">
        <v>4</v>
      </c>
      <c r="Z2530">
        <v>4</v>
      </c>
      <c r="AA2530">
        <v>5</v>
      </c>
      <c r="AB2530">
        <v>2</v>
      </c>
      <c r="AC2530">
        <v>5</v>
      </c>
      <c r="AD2530">
        <v>1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2</v>
      </c>
      <c r="AK2530">
        <v>0</v>
      </c>
      <c r="AL2530">
        <v>1</v>
      </c>
      <c r="AM2530">
        <v>3</v>
      </c>
      <c r="AN2530">
        <v>1</v>
      </c>
      <c r="AO2530">
        <v>1</v>
      </c>
      <c r="AP2530">
        <v>3</v>
      </c>
      <c r="AQ2530">
        <v>5</v>
      </c>
      <c r="AR2530">
        <v>6</v>
      </c>
      <c r="AS2530">
        <v>4</v>
      </c>
      <c r="AT2530">
        <v>7</v>
      </c>
      <c r="AU2530">
        <v>6</v>
      </c>
      <c r="AV2530">
        <v>5</v>
      </c>
      <c r="AW2530">
        <v>1</v>
      </c>
      <c r="AX2530">
        <v>2</v>
      </c>
      <c r="AY2530">
        <v>3</v>
      </c>
      <c r="AZ2530">
        <v>1</v>
      </c>
      <c r="BA2530">
        <v>2</v>
      </c>
      <c r="BB2530">
        <v>9</v>
      </c>
      <c r="BC2530" s="1" t="str">
        <f>IF((MOD(ROW()-1,10)=0),SUM('ZST 019'!F2521:BA2530),"")</f>
        <v/>
      </c>
      <c r="BD2530" s="1" t="str">
        <f>IF(COUNTIF(BC$1:BC2529,BC2530)&gt;0,"",MAX(BD$1:BD2529)+1)</f>
        <v/>
      </c>
    </row>
    <row r="2531" spans="1:56" x14ac:dyDescent="0.2">
      <c r="A2531">
        <v>17</v>
      </c>
      <c r="B2531">
        <v>19</v>
      </c>
      <c r="C2531">
        <v>253</v>
      </c>
      <c r="D2531">
        <v>7</v>
      </c>
      <c r="E2531">
        <v>170910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3</v>
      </c>
      <c r="L2531">
        <v>2</v>
      </c>
      <c r="M2531">
        <v>5</v>
      </c>
      <c r="N2531">
        <v>6</v>
      </c>
      <c r="O2531">
        <v>4</v>
      </c>
      <c r="P2531">
        <v>3</v>
      </c>
      <c r="Q2531">
        <v>2</v>
      </c>
      <c r="R2531">
        <v>3</v>
      </c>
      <c r="S2531">
        <v>1</v>
      </c>
      <c r="T2531">
        <v>4</v>
      </c>
      <c r="U2531">
        <v>6</v>
      </c>
      <c r="V2531">
        <v>3</v>
      </c>
      <c r="W2531">
        <v>2</v>
      </c>
      <c r="X2531">
        <v>3</v>
      </c>
      <c r="Y2531">
        <v>1</v>
      </c>
      <c r="Z2531">
        <v>4</v>
      </c>
      <c r="AA2531">
        <v>4</v>
      </c>
      <c r="AB2531">
        <v>5</v>
      </c>
      <c r="AC2531">
        <v>0</v>
      </c>
      <c r="AD2531">
        <v>5</v>
      </c>
      <c r="AE2531">
        <v>0</v>
      </c>
      <c r="AF2531">
        <v>0</v>
      </c>
      <c r="AG2531">
        <v>1</v>
      </c>
      <c r="AH2531">
        <v>0</v>
      </c>
      <c r="AI2531">
        <v>4</v>
      </c>
      <c r="AJ2531">
        <v>3</v>
      </c>
      <c r="AK2531">
        <v>4</v>
      </c>
      <c r="AL2531">
        <v>10</v>
      </c>
      <c r="AM2531">
        <v>4</v>
      </c>
      <c r="AN2531">
        <v>6</v>
      </c>
      <c r="AO2531">
        <v>6</v>
      </c>
      <c r="AP2531">
        <v>3</v>
      </c>
      <c r="AQ2531">
        <v>4</v>
      </c>
      <c r="AR2531">
        <v>5</v>
      </c>
      <c r="AS2531">
        <v>7</v>
      </c>
      <c r="AT2531">
        <v>7</v>
      </c>
      <c r="AU2531">
        <v>6</v>
      </c>
      <c r="AV2531">
        <v>6</v>
      </c>
      <c r="AW2531">
        <v>11</v>
      </c>
      <c r="AX2531">
        <v>4</v>
      </c>
      <c r="AY2531">
        <v>4</v>
      </c>
      <c r="AZ2531">
        <v>5</v>
      </c>
      <c r="BA2531">
        <v>2</v>
      </c>
      <c r="BB2531">
        <v>10</v>
      </c>
      <c r="BC2531" s="1">
        <f>IF((MOD(ROW()-1,10)=0),SUM('ZST 019'!F2522:BA2531),"")</f>
        <v>10880</v>
      </c>
      <c r="BD2531" s="1">
        <f>IF(COUNTIF(BC$1:BC2530,BC2531)&gt;0,"",MAX(BD$1:BD2530)+1)</f>
        <v>249</v>
      </c>
    </row>
    <row r="2532" spans="1:56" x14ac:dyDescent="0.2">
      <c r="A2532">
        <v>17</v>
      </c>
      <c r="B2532">
        <v>19</v>
      </c>
      <c r="C2532">
        <v>254</v>
      </c>
      <c r="D2532">
        <v>1</v>
      </c>
      <c r="E2532">
        <v>170911</v>
      </c>
      <c r="F2532">
        <v>3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1</v>
      </c>
      <c r="M2532">
        <v>1</v>
      </c>
      <c r="N2532">
        <v>2</v>
      </c>
      <c r="O2532">
        <v>2</v>
      </c>
      <c r="P2532">
        <v>2</v>
      </c>
      <c r="Q2532">
        <v>2</v>
      </c>
      <c r="R2532">
        <v>2</v>
      </c>
      <c r="S2532">
        <v>1</v>
      </c>
      <c r="T2532">
        <v>3</v>
      </c>
      <c r="U2532">
        <v>4</v>
      </c>
      <c r="V2532">
        <v>2</v>
      </c>
      <c r="W2532">
        <v>1</v>
      </c>
      <c r="X2532">
        <v>2</v>
      </c>
      <c r="Y2532">
        <v>3</v>
      </c>
      <c r="Z2532">
        <v>2</v>
      </c>
      <c r="AA2532">
        <v>2</v>
      </c>
      <c r="AB2532">
        <v>7</v>
      </c>
      <c r="AC2532">
        <v>5</v>
      </c>
      <c r="AD2532">
        <v>1</v>
      </c>
      <c r="AE2532">
        <v>3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3</v>
      </c>
      <c r="AL2532">
        <v>1</v>
      </c>
      <c r="AM2532">
        <v>1</v>
      </c>
      <c r="AN2532">
        <v>10</v>
      </c>
      <c r="AO2532">
        <v>3</v>
      </c>
      <c r="AP2532">
        <v>3</v>
      </c>
      <c r="AQ2532">
        <v>4</v>
      </c>
      <c r="AR2532">
        <v>2</v>
      </c>
      <c r="AS2532">
        <v>5</v>
      </c>
      <c r="AT2532">
        <v>3</v>
      </c>
      <c r="AU2532">
        <v>3</v>
      </c>
      <c r="AV2532">
        <v>2</v>
      </c>
      <c r="AW2532">
        <v>0</v>
      </c>
      <c r="AX2532">
        <v>1</v>
      </c>
      <c r="AY2532">
        <v>3</v>
      </c>
      <c r="AZ2532">
        <v>4</v>
      </c>
      <c r="BA2532">
        <v>4</v>
      </c>
      <c r="BB2532">
        <v>1</v>
      </c>
      <c r="BC2532" s="1" t="str">
        <f>IF((MOD(ROW()-1,10)=0),SUM('ZST 019'!F2523:BA2532),"")</f>
        <v/>
      </c>
      <c r="BD2532" s="1" t="str">
        <f>IF(COUNTIF(BC$1:BC2531,BC2532)&gt;0,"",MAX(BD$1:BD2531)+1)</f>
        <v/>
      </c>
    </row>
    <row r="2533" spans="1:56" x14ac:dyDescent="0.2">
      <c r="A2533">
        <v>17</v>
      </c>
      <c r="B2533">
        <v>19</v>
      </c>
      <c r="C2533">
        <v>254</v>
      </c>
      <c r="D2533">
        <v>1</v>
      </c>
      <c r="E2533">
        <v>170911</v>
      </c>
      <c r="F2533">
        <v>0</v>
      </c>
      <c r="G2533">
        <v>0</v>
      </c>
      <c r="H2533">
        <v>2</v>
      </c>
      <c r="I2533">
        <v>0</v>
      </c>
      <c r="J2533">
        <v>1</v>
      </c>
      <c r="K2533">
        <v>9</v>
      </c>
      <c r="L2533">
        <v>16</v>
      </c>
      <c r="M2533">
        <v>11</v>
      </c>
      <c r="N2533">
        <v>18</v>
      </c>
      <c r="O2533">
        <v>15</v>
      </c>
      <c r="P2533">
        <v>20</v>
      </c>
      <c r="Q2533">
        <v>9</v>
      </c>
      <c r="R2533">
        <v>25</v>
      </c>
      <c r="S2533">
        <v>15</v>
      </c>
      <c r="T2533">
        <v>24</v>
      </c>
      <c r="U2533">
        <v>16</v>
      </c>
      <c r="V2533">
        <v>30</v>
      </c>
      <c r="W2533">
        <v>17</v>
      </c>
      <c r="X2533">
        <v>27</v>
      </c>
      <c r="Y2533">
        <v>22</v>
      </c>
      <c r="Z2533">
        <v>9</v>
      </c>
      <c r="AA2533">
        <v>5</v>
      </c>
      <c r="AB2533">
        <v>12</v>
      </c>
      <c r="AC2533">
        <v>1</v>
      </c>
      <c r="AD2533">
        <v>55</v>
      </c>
      <c r="AE2533">
        <v>13</v>
      </c>
      <c r="AF2533">
        <v>0</v>
      </c>
      <c r="AG2533">
        <v>1</v>
      </c>
      <c r="AH2533">
        <v>2</v>
      </c>
      <c r="AI2533">
        <v>21</v>
      </c>
      <c r="AJ2533">
        <v>55</v>
      </c>
      <c r="AK2533">
        <v>89</v>
      </c>
      <c r="AL2533">
        <v>86</v>
      </c>
      <c r="AM2533">
        <v>22</v>
      </c>
      <c r="AN2533">
        <v>31</v>
      </c>
      <c r="AO2533">
        <v>33</v>
      </c>
      <c r="AP2533">
        <v>24</v>
      </c>
      <c r="AQ2533">
        <v>54</v>
      </c>
      <c r="AR2533">
        <v>31</v>
      </c>
      <c r="AS2533">
        <v>39</v>
      </c>
      <c r="AT2533">
        <v>30</v>
      </c>
      <c r="AU2533">
        <v>39</v>
      </c>
      <c r="AV2533">
        <v>22</v>
      </c>
      <c r="AW2533">
        <v>32</v>
      </c>
      <c r="AX2533">
        <v>16</v>
      </c>
      <c r="AY2533">
        <v>11</v>
      </c>
      <c r="AZ2533">
        <v>17</v>
      </c>
      <c r="BA2533">
        <v>6</v>
      </c>
      <c r="BB2533">
        <v>2</v>
      </c>
      <c r="BC2533" s="1" t="str">
        <f>IF((MOD(ROW()-1,10)=0),SUM('ZST 019'!F2524:BA2533),"")</f>
        <v/>
      </c>
      <c r="BD2533" s="1" t="str">
        <f>IF(COUNTIF(BC$1:BC2532,BC2533)&gt;0,"",MAX(BD$1:BD2532)+1)</f>
        <v/>
      </c>
    </row>
    <row r="2534" spans="1:56" x14ac:dyDescent="0.2">
      <c r="A2534">
        <v>17</v>
      </c>
      <c r="B2534">
        <v>19</v>
      </c>
      <c r="C2534">
        <v>254</v>
      </c>
      <c r="D2534">
        <v>1</v>
      </c>
      <c r="E2534">
        <v>170911</v>
      </c>
      <c r="F2534">
        <v>43</v>
      </c>
      <c r="G2534">
        <v>35</v>
      </c>
      <c r="H2534">
        <v>12</v>
      </c>
      <c r="I2534">
        <v>24</v>
      </c>
      <c r="J2534">
        <v>12</v>
      </c>
      <c r="K2534">
        <v>25</v>
      </c>
      <c r="L2534">
        <v>112</v>
      </c>
      <c r="M2534">
        <v>216</v>
      </c>
      <c r="N2534">
        <v>177</v>
      </c>
      <c r="O2534">
        <v>286</v>
      </c>
      <c r="P2534">
        <v>305</v>
      </c>
      <c r="Q2534">
        <v>298</v>
      </c>
      <c r="R2534">
        <v>276</v>
      </c>
      <c r="S2534">
        <v>333</v>
      </c>
      <c r="T2534">
        <v>384</v>
      </c>
      <c r="U2534">
        <v>412</v>
      </c>
      <c r="V2534">
        <v>463</v>
      </c>
      <c r="W2534">
        <v>542</v>
      </c>
      <c r="X2534">
        <v>373</v>
      </c>
      <c r="Y2534">
        <v>234</v>
      </c>
      <c r="Z2534">
        <v>188</v>
      </c>
      <c r="AA2534">
        <v>128</v>
      </c>
      <c r="AB2534">
        <v>115</v>
      </c>
      <c r="AC2534">
        <v>70</v>
      </c>
      <c r="AD2534">
        <v>12</v>
      </c>
      <c r="AE2534">
        <v>7</v>
      </c>
      <c r="AF2534">
        <v>10</v>
      </c>
      <c r="AG2534">
        <v>6</v>
      </c>
      <c r="AH2534">
        <v>13</v>
      </c>
      <c r="AI2534">
        <v>58</v>
      </c>
      <c r="AJ2534">
        <v>221</v>
      </c>
      <c r="AK2534">
        <v>453</v>
      </c>
      <c r="AL2534">
        <v>286</v>
      </c>
      <c r="AM2534">
        <v>297</v>
      </c>
      <c r="AN2534">
        <v>312</v>
      </c>
      <c r="AO2534">
        <v>352</v>
      </c>
      <c r="AP2534">
        <v>326</v>
      </c>
      <c r="AQ2534">
        <v>340</v>
      </c>
      <c r="AR2534">
        <v>393</v>
      </c>
      <c r="AS2534">
        <v>411</v>
      </c>
      <c r="AT2534">
        <v>379</v>
      </c>
      <c r="AU2534">
        <v>457</v>
      </c>
      <c r="AV2534">
        <v>401</v>
      </c>
      <c r="AW2534">
        <v>257</v>
      </c>
      <c r="AX2534">
        <v>145</v>
      </c>
      <c r="AY2534">
        <v>83</v>
      </c>
      <c r="AZ2534">
        <v>79</v>
      </c>
      <c r="BA2534">
        <v>33</v>
      </c>
      <c r="BB2534">
        <v>3</v>
      </c>
      <c r="BC2534" s="1" t="str">
        <f>IF((MOD(ROW()-1,10)=0),SUM('ZST 019'!F2525:BA2534),"")</f>
        <v/>
      </c>
      <c r="BD2534" s="1" t="str">
        <f>IF(COUNTIF(BC$1:BC2533,BC2534)&gt;0,"",MAX(BD$1:BD2533)+1)</f>
        <v/>
      </c>
    </row>
    <row r="2535" spans="1:56" x14ac:dyDescent="0.2">
      <c r="A2535">
        <v>17</v>
      </c>
      <c r="B2535">
        <v>19</v>
      </c>
      <c r="C2535">
        <v>254</v>
      </c>
      <c r="D2535">
        <v>1</v>
      </c>
      <c r="E2535">
        <v>170911</v>
      </c>
      <c r="F2535">
        <v>0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2</v>
      </c>
      <c r="O2535">
        <v>1</v>
      </c>
      <c r="P2535">
        <v>0</v>
      </c>
      <c r="Q2535">
        <v>0</v>
      </c>
      <c r="R2535">
        <v>0</v>
      </c>
      <c r="S2535">
        <v>2</v>
      </c>
      <c r="T2535">
        <v>3</v>
      </c>
      <c r="U2535">
        <v>1</v>
      </c>
      <c r="V2535">
        <v>0</v>
      </c>
      <c r="W2535">
        <v>0</v>
      </c>
      <c r="X2535">
        <v>0</v>
      </c>
      <c r="Y2535">
        <v>2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1</v>
      </c>
      <c r="AK2535">
        <v>0</v>
      </c>
      <c r="AL2535">
        <v>0</v>
      </c>
      <c r="AM2535">
        <v>2</v>
      </c>
      <c r="AN2535">
        <v>1</v>
      </c>
      <c r="AO2535">
        <v>0</v>
      </c>
      <c r="AP2535">
        <v>1</v>
      </c>
      <c r="AQ2535">
        <v>1</v>
      </c>
      <c r="AR2535">
        <v>1</v>
      </c>
      <c r="AS2535">
        <v>0</v>
      </c>
      <c r="AT2535">
        <v>1</v>
      </c>
      <c r="AU2535">
        <v>0</v>
      </c>
      <c r="AV2535">
        <v>1</v>
      </c>
      <c r="AW2535">
        <v>0</v>
      </c>
      <c r="AX2535">
        <v>1</v>
      </c>
      <c r="AY2535">
        <v>0</v>
      </c>
      <c r="AZ2535">
        <v>0</v>
      </c>
      <c r="BA2535">
        <v>0</v>
      </c>
      <c r="BB2535">
        <v>4</v>
      </c>
      <c r="BC2535" s="1" t="str">
        <f>IF((MOD(ROW()-1,10)=0),SUM('ZST 019'!F2526:BA2535),"")</f>
        <v/>
      </c>
      <c r="BD2535" s="1" t="str">
        <f>IF(COUNTIF(BC$1:BC2534,BC2535)&gt;0,"",MAX(BD$1:BD2534)+1)</f>
        <v/>
      </c>
    </row>
    <row r="2536" spans="1:56" x14ac:dyDescent="0.2">
      <c r="A2536">
        <v>17</v>
      </c>
      <c r="B2536">
        <v>19</v>
      </c>
      <c r="C2536">
        <v>254</v>
      </c>
      <c r="D2536">
        <v>1</v>
      </c>
      <c r="E2536">
        <v>170911</v>
      </c>
      <c r="F2536">
        <v>3</v>
      </c>
      <c r="G2536">
        <v>0</v>
      </c>
      <c r="H2536">
        <v>1</v>
      </c>
      <c r="I2536">
        <v>5</v>
      </c>
      <c r="J2536">
        <v>1</v>
      </c>
      <c r="K2536">
        <v>6</v>
      </c>
      <c r="L2536">
        <v>9</v>
      </c>
      <c r="M2536">
        <v>22</v>
      </c>
      <c r="N2536">
        <v>38</v>
      </c>
      <c r="O2536">
        <v>37</v>
      </c>
      <c r="P2536">
        <v>42</v>
      </c>
      <c r="Q2536">
        <v>44</v>
      </c>
      <c r="R2536">
        <v>31</v>
      </c>
      <c r="S2536">
        <v>31</v>
      </c>
      <c r="T2536">
        <v>37</v>
      </c>
      <c r="U2536">
        <v>35</v>
      </c>
      <c r="V2536">
        <v>38</v>
      </c>
      <c r="W2536">
        <v>48</v>
      </c>
      <c r="X2536">
        <v>22</v>
      </c>
      <c r="Y2536">
        <v>18</v>
      </c>
      <c r="Z2536">
        <v>14</v>
      </c>
      <c r="AA2536">
        <v>12</v>
      </c>
      <c r="AB2536">
        <v>8</v>
      </c>
      <c r="AC2536">
        <v>1</v>
      </c>
      <c r="AD2536">
        <v>2</v>
      </c>
      <c r="AE2536">
        <v>0</v>
      </c>
      <c r="AF2536">
        <v>0</v>
      </c>
      <c r="AG2536">
        <v>1</v>
      </c>
      <c r="AH2536">
        <v>1</v>
      </c>
      <c r="AI2536">
        <v>4</v>
      </c>
      <c r="AJ2536">
        <v>24</v>
      </c>
      <c r="AK2536">
        <v>61</v>
      </c>
      <c r="AL2536">
        <v>45</v>
      </c>
      <c r="AM2536">
        <v>35</v>
      </c>
      <c r="AN2536">
        <v>30</v>
      </c>
      <c r="AO2536">
        <v>35</v>
      </c>
      <c r="AP2536">
        <v>23</v>
      </c>
      <c r="AQ2536">
        <v>31</v>
      </c>
      <c r="AR2536">
        <v>31</v>
      </c>
      <c r="AS2536">
        <v>20</v>
      </c>
      <c r="AT2536">
        <v>24</v>
      </c>
      <c r="AU2536">
        <v>30</v>
      </c>
      <c r="AV2536">
        <v>13</v>
      </c>
      <c r="AW2536">
        <v>16</v>
      </c>
      <c r="AX2536">
        <v>7</v>
      </c>
      <c r="AY2536">
        <v>7</v>
      </c>
      <c r="AZ2536">
        <v>7</v>
      </c>
      <c r="BA2536">
        <v>2</v>
      </c>
      <c r="BB2536">
        <v>5</v>
      </c>
      <c r="BC2536" s="1" t="str">
        <f>IF((MOD(ROW()-1,10)=0),SUM('ZST 019'!F2527:BA2536),"")</f>
        <v/>
      </c>
      <c r="BD2536" s="1" t="str">
        <f>IF(COUNTIF(BC$1:BC2535,BC2536)&gt;0,"",MAX(BD$1:BD2535)+1)</f>
        <v/>
      </c>
    </row>
    <row r="2537" spans="1:56" x14ac:dyDescent="0.2">
      <c r="A2537">
        <v>17</v>
      </c>
      <c r="B2537">
        <v>19</v>
      </c>
      <c r="C2537">
        <v>254</v>
      </c>
      <c r="D2537">
        <v>1</v>
      </c>
      <c r="E2537">
        <v>170911</v>
      </c>
      <c r="F2537">
        <v>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2</v>
      </c>
      <c r="O2537">
        <v>1</v>
      </c>
      <c r="P2537">
        <v>1</v>
      </c>
      <c r="Q2537">
        <v>1</v>
      </c>
      <c r="R2537">
        <v>2</v>
      </c>
      <c r="S2537">
        <v>0</v>
      </c>
      <c r="T2537">
        <v>0</v>
      </c>
      <c r="U2537">
        <v>4</v>
      </c>
      <c r="V2537">
        <v>2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2</v>
      </c>
      <c r="AL2537">
        <v>0</v>
      </c>
      <c r="AM2537">
        <v>4</v>
      </c>
      <c r="AN2537">
        <v>0</v>
      </c>
      <c r="AO2537">
        <v>0</v>
      </c>
      <c r="AP2537">
        <v>1</v>
      </c>
      <c r="AQ2537">
        <v>0</v>
      </c>
      <c r="AR2537">
        <v>1</v>
      </c>
      <c r="AS2537">
        <v>3</v>
      </c>
      <c r="AT2537">
        <v>5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6</v>
      </c>
      <c r="BC2537" s="1" t="str">
        <f>IF((MOD(ROW()-1,10)=0),SUM('ZST 019'!F2528:BA2537),"")</f>
        <v/>
      </c>
      <c r="BD2537" s="1" t="str">
        <f>IF(COUNTIF(BC$1:BC2536,BC2537)&gt;0,"",MAX(BD$1:BD2536)+1)</f>
        <v/>
      </c>
    </row>
    <row r="2538" spans="1:56" x14ac:dyDescent="0.2">
      <c r="A2538">
        <v>17</v>
      </c>
      <c r="B2538">
        <v>19</v>
      </c>
      <c r="C2538">
        <v>254</v>
      </c>
      <c r="D2538">
        <v>1</v>
      </c>
      <c r="E2538">
        <v>170911</v>
      </c>
      <c r="F2538">
        <v>0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0</v>
      </c>
      <c r="N2538">
        <v>1</v>
      </c>
      <c r="O2538">
        <v>1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1</v>
      </c>
      <c r="AL2538">
        <v>2</v>
      </c>
      <c r="AM2538">
        <v>1</v>
      </c>
      <c r="AN2538">
        <v>0</v>
      </c>
      <c r="AO2538">
        <v>1</v>
      </c>
      <c r="AP2538">
        <v>0</v>
      </c>
      <c r="AQ2538">
        <v>1</v>
      </c>
      <c r="AR2538">
        <v>0</v>
      </c>
      <c r="AS2538">
        <v>1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7</v>
      </c>
      <c r="BC2538" s="1" t="str">
        <f>IF((MOD(ROW()-1,10)=0),SUM('ZST 019'!F2529:BA2538),"")</f>
        <v/>
      </c>
      <c r="BD2538" s="1" t="str">
        <f>IF(COUNTIF(BC$1:BC2537,BC2538)&gt;0,"",MAX(BD$1:BD2537)+1)</f>
        <v/>
      </c>
    </row>
    <row r="2539" spans="1:56" x14ac:dyDescent="0.2">
      <c r="A2539">
        <v>17</v>
      </c>
      <c r="B2539">
        <v>19</v>
      </c>
      <c r="C2539">
        <v>254</v>
      </c>
      <c r="D2539">
        <v>1</v>
      </c>
      <c r="E2539">
        <v>170911</v>
      </c>
      <c r="F2539">
        <v>0</v>
      </c>
      <c r="G2539">
        <v>0</v>
      </c>
      <c r="H2539">
        <v>1</v>
      </c>
      <c r="I2539">
        <v>0</v>
      </c>
      <c r="J2539">
        <v>1</v>
      </c>
      <c r="K2539">
        <v>2</v>
      </c>
      <c r="L2539">
        <v>4</v>
      </c>
      <c r="M2539">
        <v>9</v>
      </c>
      <c r="N2539">
        <v>11</v>
      </c>
      <c r="O2539">
        <v>6</v>
      </c>
      <c r="P2539">
        <v>8</v>
      </c>
      <c r="Q2539">
        <v>6</v>
      </c>
      <c r="R2539">
        <v>5</v>
      </c>
      <c r="S2539">
        <v>7</v>
      </c>
      <c r="T2539">
        <v>11</v>
      </c>
      <c r="U2539">
        <v>12</v>
      </c>
      <c r="V2539">
        <v>2</v>
      </c>
      <c r="W2539">
        <v>5</v>
      </c>
      <c r="X2539">
        <v>3</v>
      </c>
      <c r="Y2539">
        <v>4</v>
      </c>
      <c r="Z2539">
        <v>2</v>
      </c>
      <c r="AA2539">
        <v>0</v>
      </c>
      <c r="AB2539">
        <v>0</v>
      </c>
      <c r="AC2539">
        <v>0</v>
      </c>
      <c r="AD2539">
        <v>1</v>
      </c>
      <c r="AE2539">
        <v>1</v>
      </c>
      <c r="AF2539">
        <v>0</v>
      </c>
      <c r="AG2539">
        <v>0</v>
      </c>
      <c r="AH2539">
        <v>0</v>
      </c>
      <c r="AI2539">
        <v>2</v>
      </c>
      <c r="AJ2539">
        <v>5</v>
      </c>
      <c r="AK2539">
        <v>16</v>
      </c>
      <c r="AL2539">
        <v>7</v>
      </c>
      <c r="AM2539">
        <v>5</v>
      </c>
      <c r="AN2539">
        <v>8</v>
      </c>
      <c r="AO2539">
        <v>11</v>
      </c>
      <c r="AP2539">
        <v>3</v>
      </c>
      <c r="AQ2539">
        <v>11</v>
      </c>
      <c r="AR2539">
        <v>10</v>
      </c>
      <c r="AS2539">
        <v>7</v>
      </c>
      <c r="AT2539">
        <v>3</v>
      </c>
      <c r="AU2539">
        <v>4</v>
      </c>
      <c r="AV2539">
        <v>1</v>
      </c>
      <c r="AW2539">
        <v>1</v>
      </c>
      <c r="AX2539">
        <v>3</v>
      </c>
      <c r="AY2539">
        <v>1</v>
      </c>
      <c r="AZ2539">
        <v>2</v>
      </c>
      <c r="BA2539">
        <v>1</v>
      </c>
      <c r="BB2539">
        <v>8</v>
      </c>
      <c r="BC2539" s="1" t="str">
        <f>IF((MOD(ROW()-1,10)=0),SUM('ZST 019'!F2530:BA2539),"")</f>
        <v/>
      </c>
      <c r="BD2539" s="1" t="str">
        <f>IF(COUNTIF(BC$1:BC2538,BC2539)&gt;0,"",MAX(BD$1:BD2538)+1)</f>
        <v/>
      </c>
    </row>
    <row r="2540" spans="1:56" x14ac:dyDescent="0.2">
      <c r="A2540">
        <v>17</v>
      </c>
      <c r="B2540">
        <v>19</v>
      </c>
      <c r="C2540">
        <v>254</v>
      </c>
      <c r="D2540">
        <v>1</v>
      </c>
      <c r="E2540">
        <v>170911</v>
      </c>
      <c r="F2540">
        <v>0</v>
      </c>
      <c r="G2540">
        <v>2</v>
      </c>
      <c r="H2540">
        <v>0</v>
      </c>
      <c r="I2540">
        <v>0</v>
      </c>
      <c r="J2540">
        <v>0</v>
      </c>
      <c r="K2540">
        <v>2</v>
      </c>
      <c r="L2540">
        <v>7</v>
      </c>
      <c r="M2540">
        <v>7</v>
      </c>
      <c r="N2540">
        <v>9</v>
      </c>
      <c r="O2540">
        <v>7</v>
      </c>
      <c r="P2540">
        <v>8</v>
      </c>
      <c r="Q2540">
        <v>8</v>
      </c>
      <c r="R2540">
        <v>6</v>
      </c>
      <c r="S2540">
        <v>4</v>
      </c>
      <c r="T2540">
        <v>6</v>
      </c>
      <c r="U2540">
        <v>5</v>
      </c>
      <c r="V2540">
        <v>8</v>
      </c>
      <c r="W2540">
        <v>9</v>
      </c>
      <c r="X2540">
        <v>6</v>
      </c>
      <c r="Y2540">
        <v>7</v>
      </c>
      <c r="Z2540">
        <v>4</v>
      </c>
      <c r="AA2540">
        <v>2</v>
      </c>
      <c r="AB2540">
        <v>2</v>
      </c>
      <c r="AC2540">
        <v>1</v>
      </c>
      <c r="AD2540">
        <v>1</v>
      </c>
      <c r="AE2540">
        <v>0</v>
      </c>
      <c r="AF2540">
        <v>0</v>
      </c>
      <c r="AG2540">
        <v>0</v>
      </c>
      <c r="AH2540">
        <v>0</v>
      </c>
      <c r="AI2540">
        <v>1</v>
      </c>
      <c r="AJ2540">
        <v>6</v>
      </c>
      <c r="AK2540">
        <v>4</v>
      </c>
      <c r="AL2540">
        <v>8</v>
      </c>
      <c r="AM2540">
        <v>6</v>
      </c>
      <c r="AN2540">
        <v>3</v>
      </c>
      <c r="AO2540">
        <v>4</v>
      </c>
      <c r="AP2540">
        <v>5</v>
      </c>
      <c r="AQ2540">
        <v>6</v>
      </c>
      <c r="AR2540">
        <v>5</v>
      </c>
      <c r="AS2540">
        <v>6</v>
      </c>
      <c r="AT2540">
        <v>4</v>
      </c>
      <c r="AU2540">
        <v>4</v>
      </c>
      <c r="AV2540">
        <v>3</v>
      </c>
      <c r="AW2540">
        <v>5</v>
      </c>
      <c r="AX2540">
        <v>2</v>
      </c>
      <c r="AY2540">
        <v>0</v>
      </c>
      <c r="AZ2540">
        <v>2</v>
      </c>
      <c r="BA2540">
        <v>1</v>
      </c>
      <c r="BB2540">
        <v>9</v>
      </c>
      <c r="BC2540" s="1" t="str">
        <f>IF((MOD(ROW()-1,10)=0),SUM('ZST 019'!F2531:BA2540),"")</f>
        <v/>
      </c>
      <c r="BD2540" s="1" t="str">
        <f>IF(COUNTIF(BC$1:BC2539,BC2540)&gt;0,"",MAX(BD$1:BD2539)+1)</f>
        <v/>
      </c>
    </row>
    <row r="2541" spans="1:56" x14ac:dyDescent="0.2">
      <c r="A2541">
        <v>17</v>
      </c>
      <c r="B2541">
        <v>19</v>
      </c>
      <c r="C2541">
        <v>254</v>
      </c>
      <c r="D2541">
        <v>1</v>
      </c>
      <c r="E2541">
        <v>170911</v>
      </c>
      <c r="F2541">
        <v>0</v>
      </c>
      <c r="G2541">
        <v>1</v>
      </c>
      <c r="H2541">
        <v>0</v>
      </c>
      <c r="I2541">
        <v>0</v>
      </c>
      <c r="J2541">
        <v>0</v>
      </c>
      <c r="K2541">
        <v>3</v>
      </c>
      <c r="L2541">
        <v>8</v>
      </c>
      <c r="M2541">
        <v>3</v>
      </c>
      <c r="N2541">
        <v>4</v>
      </c>
      <c r="O2541">
        <v>2</v>
      </c>
      <c r="P2541">
        <v>4</v>
      </c>
      <c r="Q2541">
        <v>3</v>
      </c>
      <c r="R2541">
        <v>0</v>
      </c>
      <c r="S2541">
        <v>3</v>
      </c>
      <c r="T2541">
        <v>3</v>
      </c>
      <c r="U2541">
        <v>3</v>
      </c>
      <c r="V2541">
        <v>1</v>
      </c>
      <c r="W2541">
        <v>1</v>
      </c>
      <c r="X2541">
        <v>5</v>
      </c>
      <c r="Y2541">
        <v>2</v>
      </c>
      <c r="Z2541">
        <v>3</v>
      </c>
      <c r="AA2541">
        <v>0</v>
      </c>
      <c r="AB2541">
        <v>0</v>
      </c>
      <c r="AC2541">
        <v>0</v>
      </c>
      <c r="AD2541">
        <v>2</v>
      </c>
      <c r="AE2541">
        <v>0</v>
      </c>
      <c r="AF2541">
        <v>0</v>
      </c>
      <c r="AG2541">
        <v>0</v>
      </c>
      <c r="AH2541">
        <v>0</v>
      </c>
      <c r="AI2541">
        <v>4</v>
      </c>
      <c r="AJ2541">
        <v>6</v>
      </c>
      <c r="AK2541">
        <v>18</v>
      </c>
      <c r="AL2541">
        <v>8</v>
      </c>
      <c r="AM2541">
        <v>5</v>
      </c>
      <c r="AN2541">
        <v>1</v>
      </c>
      <c r="AO2541">
        <v>7</v>
      </c>
      <c r="AP2541">
        <v>1</v>
      </c>
      <c r="AQ2541">
        <v>7</v>
      </c>
      <c r="AR2541">
        <v>9</v>
      </c>
      <c r="AS2541">
        <v>6</v>
      </c>
      <c r="AT2541">
        <v>5</v>
      </c>
      <c r="AU2541">
        <v>7</v>
      </c>
      <c r="AV2541">
        <v>4</v>
      </c>
      <c r="AW2541">
        <v>6</v>
      </c>
      <c r="AX2541">
        <v>10</v>
      </c>
      <c r="AY2541">
        <v>1</v>
      </c>
      <c r="AZ2541">
        <v>4</v>
      </c>
      <c r="BA2541">
        <v>1</v>
      </c>
      <c r="BB2541">
        <v>10</v>
      </c>
      <c r="BC2541" s="1">
        <f>IF((MOD(ROW()-1,10)=0),SUM('ZST 019'!F2532:BA2541),"")</f>
        <v>13095</v>
      </c>
      <c r="BD2541" s="1">
        <f>IF(COUNTIF(BC$1:BC2540,BC2541)&gt;0,"",MAX(BD$1:BD2540)+1)</f>
        <v>250</v>
      </c>
    </row>
    <row r="2542" spans="1:56" x14ac:dyDescent="0.2">
      <c r="A2542">
        <v>17</v>
      </c>
      <c r="B2542">
        <v>19</v>
      </c>
      <c r="C2542">
        <v>255</v>
      </c>
      <c r="D2542">
        <v>2</v>
      </c>
      <c r="E2542">
        <v>170912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4</v>
      </c>
      <c r="M2542">
        <v>1</v>
      </c>
      <c r="N2542">
        <v>1</v>
      </c>
      <c r="O2542">
        <v>4</v>
      </c>
      <c r="P2542">
        <v>2</v>
      </c>
      <c r="Q2542">
        <v>3</v>
      </c>
      <c r="R2542">
        <v>1</v>
      </c>
      <c r="S2542">
        <v>1</v>
      </c>
      <c r="T2542">
        <v>4</v>
      </c>
      <c r="U2542">
        <v>1</v>
      </c>
      <c r="V2542">
        <v>2</v>
      </c>
      <c r="W2542">
        <v>3</v>
      </c>
      <c r="X2542">
        <v>2</v>
      </c>
      <c r="Y2542">
        <v>0</v>
      </c>
      <c r="Z2542">
        <v>0</v>
      </c>
      <c r="AA2542">
        <v>2</v>
      </c>
      <c r="AB2542">
        <v>3</v>
      </c>
      <c r="AC2542">
        <v>4</v>
      </c>
      <c r="AD2542">
        <v>3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3</v>
      </c>
      <c r="AK2542">
        <v>2</v>
      </c>
      <c r="AL2542">
        <v>4</v>
      </c>
      <c r="AM2542">
        <v>7</v>
      </c>
      <c r="AN2542">
        <v>5</v>
      </c>
      <c r="AO2542">
        <v>2</v>
      </c>
      <c r="AP2542">
        <v>1</v>
      </c>
      <c r="AQ2542">
        <v>3</v>
      </c>
      <c r="AR2542">
        <v>2</v>
      </c>
      <c r="AS2542">
        <v>2</v>
      </c>
      <c r="AT2542">
        <v>4</v>
      </c>
      <c r="AU2542">
        <v>1</v>
      </c>
      <c r="AV2542">
        <v>2</v>
      </c>
      <c r="AW2542">
        <v>1</v>
      </c>
      <c r="AX2542">
        <v>1</v>
      </c>
      <c r="AY2542">
        <v>3</v>
      </c>
      <c r="AZ2542">
        <v>2</v>
      </c>
      <c r="BA2542">
        <v>2</v>
      </c>
      <c r="BB2542">
        <v>1</v>
      </c>
      <c r="BC2542" s="1" t="str">
        <f>IF((MOD(ROW()-1,10)=0),SUM('ZST 019'!F2533:BA2542),"")</f>
        <v/>
      </c>
      <c r="BD2542" s="1" t="str">
        <f>IF(COUNTIF(BC$1:BC2541,BC2542)&gt;0,"",MAX(BD$1:BD2541)+1)</f>
        <v/>
      </c>
    </row>
    <row r="2543" spans="1:56" x14ac:dyDescent="0.2">
      <c r="A2543">
        <v>17</v>
      </c>
      <c r="B2543">
        <v>19</v>
      </c>
      <c r="C2543">
        <v>255</v>
      </c>
      <c r="D2543">
        <v>2</v>
      </c>
      <c r="E2543">
        <v>170912</v>
      </c>
      <c r="F2543">
        <v>2</v>
      </c>
      <c r="G2543">
        <v>1</v>
      </c>
      <c r="H2543">
        <v>0</v>
      </c>
      <c r="I2543">
        <v>0</v>
      </c>
      <c r="J2543">
        <v>1</v>
      </c>
      <c r="K2543">
        <v>23</v>
      </c>
      <c r="L2543">
        <v>14</v>
      </c>
      <c r="M2543">
        <v>16</v>
      </c>
      <c r="N2543">
        <v>14</v>
      </c>
      <c r="O2543">
        <v>25</v>
      </c>
      <c r="P2543">
        <v>19</v>
      </c>
      <c r="Q2543">
        <v>2</v>
      </c>
      <c r="R2543">
        <v>11</v>
      </c>
      <c r="S2543">
        <v>6</v>
      </c>
      <c r="T2543">
        <v>19</v>
      </c>
      <c r="U2543">
        <v>17</v>
      </c>
      <c r="V2543">
        <v>19</v>
      </c>
      <c r="W2543">
        <v>22</v>
      </c>
      <c r="X2543">
        <v>19</v>
      </c>
      <c r="Y2543">
        <v>29</v>
      </c>
      <c r="Z2543">
        <v>22</v>
      </c>
      <c r="AA2543">
        <v>5</v>
      </c>
      <c r="AB2543">
        <v>12</v>
      </c>
      <c r="AC2543">
        <v>6</v>
      </c>
      <c r="AD2543">
        <v>4</v>
      </c>
      <c r="AE2543">
        <v>7</v>
      </c>
      <c r="AF2543">
        <v>0</v>
      </c>
      <c r="AG2543">
        <v>4</v>
      </c>
      <c r="AH2543">
        <v>0</v>
      </c>
      <c r="AI2543">
        <v>9</v>
      </c>
      <c r="AJ2543">
        <v>73</v>
      </c>
      <c r="AK2543">
        <v>45</v>
      </c>
      <c r="AL2543">
        <v>33</v>
      </c>
      <c r="AM2543">
        <v>22</v>
      </c>
      <c r="AN2543">
        <v>20</v>
      </c>
      <c r="AO2543">
        <v>28</v>
      </c>
      <c r="AP2543">
        <v>25</v>
      </c>
      <c r="AQ2543">
        <v>47</v>
      </c>
      <c r="AR2543">
        <v>36</v>
      </c>
      <c r="AS2543">
        <v>20</v>
      </c>
      <c r="AT2543">
        <v>28</v>
      </c>
      <c r="AU2543">
        <v>25</v>
      </c>
      <c r="AV2543">
        <v>48</v>
      </c>
      <c r="AW2543">
        <v>41</v>
      </c>
      <c r="AX2543">
        <v>16</v>
      </c>
      <c r="AY2543">
        <v>13</v>
      </c>
      <c r="AZ2543">
        <v>10</v>
      </c>
      <c r="BA2543">
        <v>12</v>
      </c>
      <c r="BB2543">
        <v>2</v>
      </c>
      <c r="BC2543" s="1" t="str">
        <f>IF((MOD(ROW()-1,10)=0),SUM('ZST 019'!F2534:BA2543),"")</f>
        <v/>
      </c>
      <c r="BD2543" s="1" t="str">
        <f>IF(COUNTIF(BC$1:BC2542,BC2543)&gt;0,"",MAX(BD$1:BD2542)+1)</f>
        <v/>
      </c>
    </row>
    <row r="2544" spans="1:56" x14ac:dyDescent="0.2">
      <c r="A2544">
        <v>17</v>
      </c>
      <c r="B2544">
        <v>19</v>
      </c>
      <c r="C2544">
        <v>255</v>
      </c>
      <c r="D2544">
        <v>2</v>
      </c>
      <c r="E2544">
        <v>170912</v>
      </c>
      <c r="F2544">
        <v>36</v>
      </c>
      <c r="G2544">
        <v>17</v>
      </c>
      <c r="H2544">
        <v>12</v>
      </c>
      <c r="I2544">
        <v>25</v>
      </c>
      <c r="J2544">
        <v>12</v>
      </c>
      <c r="K2544">
        <v>27</v>
      </c>
      <c r="L2544">
        <v>123</v>
      </c>
      <c r="M2544">
        <v>180</v>
      </c>
      <c r="N2544">
        <v>180</v>
      </c>
      <c r="O2544">
        <v>284</v>
      </c>
      <c r="P2544">
        <v>272</v>
      </c>
      <c r="Q2544">
        <v>341</v>
      </c>
      <c r="R2544">
        <v>277</v>
      </c>
      <c r="S2544">
        <v>285</v>
      </c>
      <c r="T2544">
        <v>346</v>
      </c>
      <c r="U2544">
        <v>394</v>
      </c>
      <c r="V2544">
        <v>472</v>
      </c>
      <c r="W2544">
        <v>660</v>
      </c>
      <c r="X2544">
        <v>409</v>
      </c>
      <c r="Y2544">
        <v>286</v>
      </c>
      <c r="Z2544">
        <v>184</v>
      </c>
      <c r="AA2544">
        <v>193</v>
      </c>
      <c r="AB2544">
        <v>131</v>
      </c>
      <c r="AC2544">
        <v>85</v>
      </c>
      <c r="AD2544">
        <v>10</v>
      </c>
      <c r="AE2544">
        <v>7</v>
      </c>
      <c r="AF2544">
        <v>6</v>
      </c>
      <c r="AG2544">
        <v>5</v>
      </c>
      <c r="AH2544">
        <v>16</v>
      </c>
      <c r="AI2544">
        <v>62</v>
      </c>
      <c r="AJ2544">
        <v>238</v>
      </c>
      <c r="AK2544">
        <v>445</v>
      </c>
      <c r="AL2544">
        <v>309</v>
      </c>
      <c r="AM2544">
        <v>291</v>
      </c>
      <c r="AN2544">
        <v>310</v>
      </c>
      <c r="AO2544">
        <v>351</v>
      </c>
      <c r="AP2544">
        <v>292</v>
      </c>
      <c r="AQ2544">
        <v>319</v>
      </c>
      <c r="AR2544">
        <v>364</v>
      </c>
      <c r="AS2544">
        <v>396</v>
      </c>
      <c r="AT2544">
        <v>412</v>
      </c>
      <c r="AU2544">
        <v>530</v>
      </c>
      <c r="AV2544">
        <v>411</v>
      </c>
      <c r="AW2544">
        <v>271</v>
      </c>
      <c r="AX2544">
        <v>164</v>
      </c>
      <c r="AY2544">
        <v>123</v>
      </c>
      <c r="AZ2544">
        <v>73</v>
      </c>
      <c r="BA2544">
        <v>44</v>
      </c>
      <c r="BB2544">
        <v>3</v>
      </c>
      <c r="BC2544" s="1" t="str">
        <f>IF((MOD(ROW()-1,10)=0),SUM('ZST 019'!F2535:BA2544),"")</f>
        <v/>
      </c>
      <c r="BD2544" s="1" t="str">
        <f>IF(COUNTIF(BC$1:BC2543,BC2544)&gt;0,"",MAX(BD$1:BD2543)+1)</f>
        <v/>
      </c>
    </row>
    <row r="2545" spans="1:56" x14ac:dyDescent="0.2">
      <c r="A2545">
        <v>17</v>
      </c>
      <c r="B2545">
        <v>19</v>
      </c>
      <c r="C2545">
        <v>255</v>
      </c>
      <c r="D2545">
        <v>2</v>
      </c>
      <c r="E2545">
        <v>170912</v>
      </c>
      <c r="F2545">
        <v>0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1</v>
      </c>
      <c r="P2545">
        <v>1</v>
      </c>
      <c r="Q2545">
        <v>0</v>
      </c>
      <c r="R2545">
        <v>1</v>
      </c>
      <c r="S2545">
        <v>1</v>
      </c>
      <c r="T2545">
        <v>2</v>
      </c>
      <c r="U2545">
        <v>0</v>
      </c>
      <c r="V2545">
        <v>1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1</v>
      </c>
      <c r="AI2545">
        <v>0</v>
      </c>
      <c r="AJ2545">
        <v>0</v>
      </c>
      <c r="AK2545">
        <v>1</v>
      </c>
      <c r="AL2545">
        <v>0</v>
      </c>
      <c r="AM2545">
        <v>2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3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4</v>
      </c>
      <c r="BC2545" s="1" t="str">
        <f>IF((MOD(ROW()-1,10)=0),SUM('ZST 019'!F2536:BA2545),"")</f>
        <v/>
      </c>
      <c r="BD2545" s="1" t="str">
        <f>IF(COUNTIF(BC$1:BC2544,BC2545)&gt;0,"",MAX(BD$1:BD2544)+1)</f>
        <v/>
      </c>
    </row>
    <row r="2546" spans="1:56" x14ac:dyDescent="0.2">
      <c r="A2546">
        <v>17</v>
      </c>
      <c r="B2546">
        <v>19</v>
      </c>
      <c r="C2546">
        <v>255</v>
      </c>
      <c r="D2546">
        <v>2</v>
      </c>
      <c r="E2546">
        <v>170912</v>
      </c>
      <c r="F2546">
        <v>1</v>
      </c>
      <c r="G2546">
        <v>1</v>
      </c>
      <c r="H2546">
        <v>1</v>
      </c>
      <c r="I2546">
        <v>1</v>
      </c>
      <c r="J2546">
        <v>3</v>
      </c>
      <c r="K2546">
        <v>6</v>
      </c>
      <c r="L2546">
        <v>18</v>
      </c>
      <c r="M2546">
        <v>32</v>
      </c>
      <c r="N2546">
        <v>36</v>
      </c>
      <c r="O2546">
        <v>34</v>
      </c>
      <c r="P2546">
        <v>28</v>
      </c>
      <c r="Q2546">
        <v>43</v>
      </c>
      <c r="R2546">
        <v>30</v>
      </c>
      <c r="S2546">
        <v>33</v>
      </c>
      <c r="T2546">
        <v>34</v>
      </c>
      <c r="U2546">
        <v>35</v>
      </c>
      <c r="V2546">
        <v>58</v>
      </c>
      <c r="W2546">
        <v>60</v>
      </c>
      <c r="X2546">
        <v>28</v>
      </c>
      <c r="Y2546">
        <v>18</v>
      </c>
      <c r="Z2546">
        <v>16</v>
      </c>
      <c r="AA2546">
        <v>6</v>
      </c>
      <c r="AB2546">
        <v>5</v>
      </c>
      <c r="AC2546">
        <v>3</v>
      </c>
      <c r="AD2546">
        <v>3</v>
      </c>
      <c r="AE2546">
        <v>1</v>
      </c>
      <c r="AF2546">
        <v>0</v>
      </c>
      <c r="AG2546">
        <v>1</v>
      </c>
      <c r="AH2546">
        <v>2</v>
      </c>
      <c r="AI2546">
        <v>4</v>
      </c>
      <c r="AJ2546">
        <v>38</v>
      </c>
      <c r="AK2546">
        <v>62</v>
      </c>
      <c r="AL2546">
        <v>31</v>
      </c>
      <c r="AM2546">
        <v>32</v>
      </c>
      <c r="AN2546">
        <v>34</v>
      </c>
      <c r="AO2546">
        <v>35</v>
      </c>
      <c r="AP2546">
        <v>20</v>
      </c>
      <c r="AQ2546">
        <v>36</v>
      </c>
      <c r="AR2546">
        <v>28</v>
      </c>
      <c r="AS2546">
        <v>37</v>
      </c>
      <c r="AT2546">
        <v>31</v>
      </c>
      <c r="AU2546">
        <v>26</v>
      </c>
      <c r="AV2546">
        <v>20</v>
      </c>
      <c r="AW2546">
        <v>19</v>
      </c>
      <c r="AX2546">
        <v>6</v>
      </c>
      <c r="AY2546">
        <v>4</v>
      </c>
      <c r="AZ2546">
        <v>4</v>
      </c>
      <c r="BA2546">
        <v>5</v>
      </c>
      <c r="BB2546">
        <v>5</v>
      </c>
      <c r="BC2546" s="1" t="str">
        <f>IF((MOD(ROW()-1,10)=0),SUM('ZST 019'!F2537:BA2546),"")</f>
        <v/>
      </c>
      <c r="BD2546" s="1" t="str">
        <f>IF(COUNTIF(BC$1:BC2545,BC2546)&gt;0,"",MAX(BD$1:BD2545)+1)</f>
        <v/>
      </c>
    </row>
    <row r="2547" spans="1:56" x14ac:dyDescent="0.2">
      <c r="A2547">
        <v>17</v>
      </c>
      <c r="B2547">
        <v>19</v>
      </c>
      <c r="C2547">
        <v>255</v>
      </c>
      <c r="D2547">
        <v>2</v>
      </c>
      <c r="E2547">
        <v>170912</v>
      </c>
      <c r="F2547">
        <v>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1</v>
      </c>
      <c r="O2547">
        <v>1</v>
      </c>
      <c r="P2547">
        <v>1</v>
      </c>
      <c r="Q2547">
        <v>2</v>
      </c>
      <c r="R2547">
        <v>0</v>
      </c>
      <c r="S2547">
        <v>3</v>
      </c>
      <c r="T2547">
        <v>0</v>
      </c>
      <c r="U2547">
        <v>1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1</v>
      </c>
      <c r="AI2547">
        <v>0</v>
      </c>
      <c r="AJ2547">
        <v>0</v>
      </c>
      <c r="AK2547">
        <v>1</v>
      </c>
      <c r="AL2547">
        <v>2</v>
      </c>
      <c r="AM2547">
        <v>1</v>
      </c>
      <c r="AN2547">
        <v>1</v>
      </c>
      <c r="AO2547">
        <v>0</v>
      </c>
      <c r="AP2547">
        <v>0</v>
      </c>
      <c r="AQ2547">
        <v>2</v>
      </c>
      <c r="AR2547">
        <v>1</v>
      </c>
      <c r="AS2547">
        <v>0</v>
      </c>
      <c r="AT2547">
        <v>1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6</v>
      </c>
      <c r="BC2547" s="1" t="str">
        <f>IF((MOD(ROW()-1,10)=0),SUM('ZST 019'!F2538:BA2547),"")</f>
        <v/>
      </c>
      <c r="BD2547" s="1" t="str">
        <f>IF(COUNTIF(BC$1:BC2546,BC2547)&gt;0,"",MAX(BD$1:BD2546)+1)</f>
        <v/>
      </c>
    </row>
    <row r="2548" spans="1:56" x14ac:dyDescent="0.2">
      <c r="A2548">
        <v>17</v>
      </c>
      <c r="B2548">
        <v>19</v>
      </c>
      <c r="C2548">
        <v>255</v>
      </c>
      <c r="D2548">
        <v>2</v>
      </c>
      <c r="E2548">
        <v>170912</v>
      </c>
      <c r="F2548">
        <v>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1</v>
      </c>
      <c r="S2548">
        <v>1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1</v>
      </c>
      <c r="AB2548">
        <v>1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1</v>
      </c>
      <c r="AN2548">
        <v>1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7</v>
      </c>
      <c r="BC2548" s="1" t="str">
        <f>IF((MOD(ROW()-1,10)=0),SUM('ZST 019'!F2539:BA2548),"")</f>
        <v/>
      </c>
      <c r="BD2548" s="1" t="str">
        <f>IF(COUNTIF(BC$1:BC2547,BC2548)&gt;0,"",MAX(BD$1:BD2547)+1)</f>
        <v/>
      </c>
    </row>
    <row r="2549" spans="1:56" x14ac:dyDescent="0.2">
      <c r="A2549">
        <v>17</v>
      </c>
      <c r="B2549">
        <v>19</v>
      </c>
      <c r="C2549">
        <v>255</v>
      </c>
      <c r="D2549">
        <v>2</v>
      </c>
      <c r="E2549">
        <v>170912</v>
      </c>
      <c r="F2549">
        <v>0</v>
      </c>
      <c r="G2549">
        <v>0</v>
      </c>
      <c r="H2549">
        <v>0</v>
      </c>
      <c r="I2549">
        <v>0</v>
      </c>
      <c r="J2549">
        <v>1</v>
      </c>
      <c r="K2549">
        <v>5</v>
      </c>
      <c r="L2549">
        <v>5</v>
      </c>
      <c r="M2549">
        <v>9</v>
      </c>
      <c r="N2549">
        <v>3</v>
      </c>
      <c r="O2549">
        <v>13</v>
      </c>
      <c r="P2549">
        <v>9</v>
      </c>
      <c r="Q2549">
        <v>8</v>
      </c>
      <c r="R2549">
        <v>4</v>
      </c>
      <c r="S2549">
        <v>3</v>
      </c>
      <c r="T2549">
        <v>11</v>
      </c>
      <c r="U2549">
        <v>7</v>
      </c>
      <c r="V2549">
        <v>11</v>
      </c>
      <c r="W2549">
        <v>3</v>
      </c>
      <c r="X2549">
        <v>3</v>
      </c>
      <c r="Y2549">
        <v>2</v>
      </c>
      <c r="Z2549">
        <v>1</v>
      </c>
      <c r="AA2549">
        <v>0</v>
      </c>
      <c r="AB2549">
        <v>1</v>
      </c>
      <c r="AC2549">
        <v>1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14</v>
      </c>
      <c r="AK2549">
        <v>4</v>
      </c>
      <c r="AL2549">
        <v>13</v>
      </c>
      <c r="AM2549">
        <v>6</v>
      </c>
      <c r="AN2549">
        <v>5</v>
      </c>
      <c r="AO2549">
        <v>11</v>
      </c>
      <c r="AP2549">
        <v>6</v>
      </c>
      <c r="AQ2549">
        <v>11</v>
      </c>
      <c r="AR2549">
        <v>10</v>
      </c>
      <c r="AS2549">
        <v>7</v>
      </c>
      <c r="AT2549">
        <v>3</v>
      </c>
      <c r="AU2549">
        <v>1</v>
      </c>
      <c r="AV2549">
        <v>8</v>
      </c>
      <c r="AW2549">
        <v>7</v>
      </c>
      <c r="AX2549">
        <v>1</v>
      </c>
      <c r="AY2549">
        <v>3</v>
      </c>
      <c r="AZ2549">
        <v>1</v>
      </c>
      <c r="BA2549">
        <v>0</v>
      </c>
      <c r="BB2549">
        <v>8</v>
      </c>
      <c r="BC2549" s="1" t="str">
        <f>IF((MOD(ROW()-1,10)=0),SUM('ZST 019'!F2540:BA2549),"")</f>
        <v/>
      </c>
      <c r="BD2549" s="1" t="str">
        <f>IF(COUNTIF(BC$1:BC2548,BC2549)&gt;0,"",MAX(BD$1:BD2548)+1)</f>
        <v/>
      </c>
    </row>
    <row r="2550" spans="1:56" x14ac:dyDescent="0.2">
      <c r="A2550">
        <v>17</v>
      </c>
      <c r="B2550">
        <v>19</v>
      </c>
      <c r="C2550">
        <v>255</v>
      </c>
      <c r="D2550">
        <v>2</v>
      </c>
      <c r="E2550">
        <v>170912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5</v>
      </c>
      <c r="M2550">
        <v>7</v>
      </c>
      <c r="N2550">
        <v>5</v>
      </c>
      <c r="O2550">
        <v>8</v>
      </c>
      <c r="P2550">
        <v>4</v>
      </c>
      <c r="Q2550">
        <v>6</v>
      </c>
      <c r="R2550">
        <v>8</v>
      </c>
      <c r="S2550">
        <v>8</v>
      </c>
      <c r="T2550">
        <v>9</v>
      </c>
      <c r="U2550">
        <v>5</v>
      </c>
      <c r="V2550">
        <v>9</v>
      </c>
      <c r="W2550">
        <v>10</v>
      </c>
      <c r="X2550">
        <v>5</v>
      </c>
      <c r="Y2550">
        <v>6</v>
      </c>
      <c r="Z2550">
        <v>6</v>
      </c>
      <c r="AA2550">
        <v>2</v>
      </c>
      <c r="AB2550">
        <v>5</v>
      </c>
      <c r="AC2550">
        <v>2</v>
      </c>
      <c r="AD2550">
        <v>1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6</v>
      </c>
      <c r="AK2550">
        <v>4</v>
      </c>
      <c r="AL2550">
        <v>8</v>
      </c>
      <c r="AM2550">
        <v>6</v>
      </c>
      <c r="AN2550">
        <v>5</v>
      </c>
      <c r="AO2550">
        <v>5</v>
      </c>
      <c r="AP2550">
        <v>6</v>
      </c>
      <c r="AQ2550">
        <v>8</v>
      </c>
      <c r="AR2550">
        <v>6</v>
      </c>
      <c r="AS2550">
        <v>5</v>
      </c>
      <c r="AT2550">
        <v>5</v>
      </c>
      <c r="AU2550">
        <v>6</v>
      </c>
      <c r="AV2550">
        <v>6</v>
      </c>
      <c r="AW2550">
        <v>5</v>
      </c>
      <c r="AX2550">
        <v>3</v>
      </c>
      <c r="AY2550">
        <v>3</v>
      </c>
      <c r="AZ2550">
        <v>3</v>
      </c>
      <c r="BA2550">
        <v>3</v>
      </c>
      <c r="BB2550">
        <v>9</v>
      </c>
      <c r="BC2550" s="1" t="str">
        <f>IF((MOD(ROW()-1,10)=0),SUM('ZST 019'!F2541:BA2550),"")</f>
        <v/>
      </c>
      <c r="BD2550" s="1" t="str">
        <f>IF(COUNTIF(BC$1:BC2549,BC2550)&gt;0,"",MAX(BD$1:BD2549)+1)</f>
        <v/>
      </c>
    </row>
    <row r="2551" spans="1:56" x14ac:dyDescent="0.2">
      <c r="A2551">
        <v>17</v>
      </c>
      <c r="B2551">
        <v>19</v>
      </c>
      <c r="C2551">
        <v>255</v>
      </c>
      <c r="D2551">
        <v>2</v>
      </c>
      <c r="E2551">
        <v>170912</v>
      </c>
      <c r="F2551">
        <v>0</v>
      </c>
      <c r="G2551">
        <v>0</v>
      </c>
      <c r="H2551">
        <v>0</v>
      </c>
      <c r="I2551">
        <v>0</v>
      </c>
      <c r="J2551">
        <v>0</v>
      </c>
      <c r="K2551">
        <v>5</v>
      </c>
      <c r="L2551">
        <v>7</v>
      </c>
      <c r="M2551">
        <v>3</v>
      </c>
      <c r="N2551">
        <v>6</v>
      </c>
      <c r="O2551">
        <v>4</v>
      </c>
      <c r="P2551">
        <v>7</v>
      </c>
      <c r="Q2551">
        <v>3</v>
      </c>
      <c r="R2551">
        <v>2</v>
      </c>
      <c r="S2551">
        <v>2</v>
      </c>
      <c r="T2551">
        <v>3</v>
      </c>
      <c r="U2551">
        <v>8</v>
      </c>
      <c r="V2551">
        <v>2</v>
      </c>
      <c r="W2551">
        <v>3</v>
      </c>
      <c r="X2551">
        <v>4</v>
      </c>
      <c r="Y2551">
        <v>3</v>
      </c>
      <c r="Z2551">
        <v>3</v>
      </c>
      <c r="AA2551">
        <v>1</v>
      </c>
      <c r="AB2551">
        <v>5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1</v>
      </c>
      <c r="AI2551">
        <v>4</v>
      </c>
      <c r="AJ2551">
        <v>16</v>
      </c>
      <c r="AK2551">
        <v>9</v>
      </c>
      <c r="AL2551">
        <v>7</v>
      </c>
      <c r="AM2551">
        <v>2</v>
      </c>
      <c r="AN2551">
        <v>4</v>
      </c>
      <c r="AO2551">
        <v>8</v>
      </c>
      <c r="AP2551">
        <v>5</v>
      </c>
      <c r="AQ2551">
        <v>8</v>
      </c>
      <c r="AR2551">
        <v>7</v>
      </c>
      <c r="AS2551">
        <v>6</v>
      </c>
      <c r="AT2551">
        <v>10</v>
      </c>
      <c r="AU2551">
        <v>3</v>
      </c>
      <c r="AV2551">
        <v>18</v>
      </c>
      <c r="AW2551">
        <v>11</v>
      </c>
      <c r="AX2551">
        <v>9</v>
      </c>
      <c r="AY2551">
        <v>6</v>
      </c>
      <c r="AZ2551">
        <v>11</v>
      </c>
      <c r="BA2551">
        <v>4</v>
      </c>
      <c r="BB2551">
        <v>10</v>
      </c>
      <c r="BC2551" s="1">
        <f>IF((MOD(ROW()-1,10)=0),SUM('ZST 019'!F2542:BA2551),"")</f>
        <v>13328</v>
      </c>
      <c r="BD2551" s="1">
        <f>IF(COUNTIF(BC$1:BC2550,BC2551)&gt;0,"",MAX(BD$1:BD2550)+1)</f>
        <v>251</v>
      </c>
    </row>
    <row r="2552" spans="1:56" x14ac:dyDescent="0.2">
      <c r="A2552">
        <v>17</v>
      </c>
      <c r="B2552">
        <v>19</v>
      </c>
      <c r="C2552">
        <v>256</v>
      </c>
      <c r="D2552">
        <v>3</v>
      </c>
      <c r="E2552">
        <v>170913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2</v>
      </c>
      <c r="M2552">
        <v>1</v>
      </c>
      <c r="N2552">
        <v>4</v>
      </c>
      <c r="O2552">
        <v>4</v>
      </c>
      <c r="P2552">
        <v>1</v>
      </c>
      <c r="Q2552">
        <v>4</v>
      </c>
      <c r="R2552">
        <v>4</v>
      </c>
      <c r="S2552">
        <v>3</v>
      </c>
      <c r="T2552">
        <v>4</v>
      </c>
      <c r="U2552">
        <v>4</v>
      </c>
      <c r="V2552">
        <v>3</v>
      </c>
      <c r="W2552">
        <v>3</v>
      </c>
      <c r="X2552">
        <v>6</v>
      </c>
      <c r="Y2552">
        <v>6</v>
      </c>
      <c r="Z2552">
        <v>3</v>
      </c>
      <c r="AA2552">
        <v>1</v>
      </c>
      <c r="AB2552">
        <v>2</v>
      </c>
      <c r="AC2552">
        <v>4</v>
      </c>
      <c r="AD2552">
        <v>3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1</v>
      </c>
      <c r="AK2552">
        <v>1</v>
      </c>
      <c r="AL2552">
        <v>4</v>
      </c>
      <c r="AM2552">
        <v>8</v>
      </c>
      <c r="AN2552">
        <v>4</v>
      </c>
      <c r="AO2552">
        <v>3</v>
      </c>
      <c r="AP2552">
        <v>2</v>
      </c>
      <c r="AQ2552">
        <v>2</v>
      </c>
      <c r="AR2552">
        <v>1</v>
      </c>
      <c r="AS2552">
        <v>2</v>
      </c>
      <c r="AT2552">
        <v>1</v>
      </c>
      <c r="AU2552">
        <v>5</v>
      </c>
      <c r="AV2552">
        <v>7</v>
      </c>
      <c r="AW2552">
        <v>3</v>
      </c>
      <c r="AX2552">
        <v>1</v>
      </c>
      <c r="AY2552">
        <v>3</v>
      </c>
      <c r="AZ2552">
        <v>2</v>
      </c>
      <c r="BA2552">
        <v>2</v>
      </c>
      <c r="BB2552">
        <v>1</v>
      </c>
      <c r="BC2552" s="1" t="str">
        <f>IF((MOD(ROW()-1,10)=0),SUM('ZST 019'!F2543:BA2552),"")</f>
        <v/>
      </c>
      <c r="BD2552" s="1" t="str">
        <f>IF(COUNTIF(BC$1:BC2551,BC2552)&gt;0,"",MAX(BD$1:BD2551)+1)</f>
        <v/>
      </c>
    </row>
    <row r="2553" spans="1:56" x14ac:dyDescent="0.2">
      <c r="A2553">
        <v>17</v>
      </c>
      <c r="B2553">
        <v>19</v>
      </c>
      <c r="C2553">
        <v>256</v>
      </c>
      <c r="D2553">
        <v>3</v>
      </c>
      <c r="E2553">
        <v>170913</v>
      </c>
      <c r="F2553">
        <v>1</v>
      </c>
      <c r="G2553">
        <v>11</v>
      </c>
      <c r="H2553">
        <v>0</v>
      </c>
      <c r="I2553">
        <v>0</v>
      </c>
      <c r="J2553">
        <v>2</v>
      </c>
      <c r="K2553">
        <v>17</v>
      </c>
      <c r="L2553">
        <v>14</v>
      </c>
      <c r="M2553">
        <v>15</v>
      </c>
      <c r="N2553">
        <v>19</v>
      </c>
      <c r="O2553">
        <v>11</v>
      </c>
      <c r="P2553">
        <v>15</v>
      </c>
      <c r="Q2553">
        <v>7</v>
      </c>
      <c r="R2553">
        <v>12</v>
      </c>
      <c r="S2553">
        <v>10</v>
      </c>
      <c r="T2553">
        <v>14</v>
      </c>
      <c r="U2553">
        <v>27</v>
      </c>
      <c r="V2553">
        <v>27</v>
      </c>
      <c r="W2553">
        <v>21</v>
      </c>
      <c r="X2553">
        <v>36</v>
      </c>
      <c r="Y2553">
        <v>28</v>
      </c>
      <c r="Z2553">
        <v>17</v>
      </c>
      <c r="AA2553">
        <v>10</v>
      </c>
      <c r="AB2553">
        <v>13</v>
      </c>
      <c r="AC2553">
        <v>9</v>
      </c>
      <c r="AD2553">
        <v>3</v>
      </c>
      <c r="AE2553">
        <v>12</v>
      </c>
      <c r="AF2553">
        <v>0</v>
      </c>
      <c r="AG2553">
        <v>5</v>
      </c>
      <c r="AH2553">
        <v>2</v>
      </c>
      <c r="AI2553">
        <v>15</v>
      </c>
      <c r="AJ2553">
        <v>159</v>
      </c>
      <c r="AK2553">
        <v>65</v>
      </c>
      <c r="AL2553">
        <v>38</v>
      </c>
      <c r="AM2553">
        <v>39</v>
      </c>
      <c r="AN2553">
        <v>25</v>
      </c>
      <c r="AO2553">
        <v>25</v>
      </c>
      <c r="AP2553">
        <v>24</v>
      </c>
      <c r="AQ2553">
        <v>53</v>
      </c>
      <c r="AR2553">
        <v>30</v>
      </c>
      <c r="AS2553">
        <v>32</v>
      </c>
      <c r="AT2553">
        <v>29</v>
      </c>
      <c r="AU2553">
        <v>64</v>
      </c>
      <c r="AV2553">
        <v>55</v>
      </c>
      <c r="AW2553">
        <v>56</v>
      </c>
      <c r="AX2553">
        <v>95</v>
      </c>
      <c r="AY2553">
        <v>35</v>
      </c>
      <c r="AZ2553">
        <v>11</v>
      </c>
      <c r="BA2553">
        <v>6</v>
      </c>
      <c r="BB2553">
        <v>2</v>
      </c>
      <c r="BC2553" s="1" t="str">
        <f>IF((MOD(ROW()-1,10)=0),SUM('ZST 019'!F2544:BA2553),"")</f>
        <v/>
      </c>
      <c r="BD2553" s="1" t="str">
        <f>IF(COUNTIF(BC$1:BC2552,BC2553)&gt;0,"",MAX(BD$1:BD2552)+1)</f>
        <v/>
      </c>
    </row>
    <row r="2554" spans="1:56" x14ac:dyDescent="0.2">
      <c r="A2554">
        <v>17</v>
      </c>
      <c r="B2554">
        <v>19</v>
      </c>
      <c r="C2554">
        <v>256</v>
      </c>
      <c r="D2554">
        <v>3</v>
      </c>
      <c r="E2554">
        <v>170913</v>
      </c>
      <c r="F2554">
        <v>40</v>
      </c>
      <c r="G2554">
        <v>25</v>
      </c>
      <c r="H2554">
        <v>18</v>
      </c>
      <c r="I2554">
        <v>15</v>
      </c>
      <c r="J2554">
        <v>8</v>
      </c>
      <c r="K2554">
        <v>28</v>
      </c>
      <c r="L2554">
        <v>112</v>
      </c>
      <c r="M2554">
        <v>187</v>
      </c>
      <c r="N2554">
        <v>209</v>
      </c>
      <c r="O2554">
        <v>249</v>
      </c>
      <c r="P2554">
        <v>294</v>
      </c>
      <c r="Q2554">
        <v>333</v>
      </c>
      <c r="R2554">
        <v>320</v>
      </c>
      <c r="S2554">
        <v>300</v>
      </c>
      <c r="T2554">
        <v>375</v>
      </c>
      <c r="U2554">
        <v>436</v>
      </c>
      <c r="V2554">
        <v>525</v>
      </c>
      <c r="W2554">
        <v>528</v>
      </c>
      <c r="X2554">
        <v>437</v>
      </c>
      <c r="Y2554">
        <v>293</v>
      </c>
      <c r="Z2554">
        <v>183</v>
      </c>
      <c r="AA2554">
        <v>157</v>
      </c>
      <c r="AB2554">
        <v>121</v>
      </c>
      <c r="AC2554">
        <v>104</v>
      </c>
      <c r="AD2554">
        <v>17</v>
      </c>
      <c r="AE2554">
        <v>9</v>
      </c>
      <c r="AF2554">
        <v>7</v>
      </c>
      <c r="AG2554">
        <v>5</v>
      </c>
      <c r="AH2554">
        <v>13</v>
      </c>
      <c r="AI2554">
        <v>64</v>
      </c>
      <c r="AJ2554">
        <v>229</v>
      </c>
      <c r="AK2554">
        <v>414</v>
      </c>
      <c r="AL2554">
        <v>302</v>
      </c>
      <c r="AM2554">
        <v>302</v>
      </c>
      <c r="AN2554">
        <v>307</v>
      </c>
      <c r="AO2554">
        <v>379</v>
      </c>
      <c r="AP2554">
        <v>335</v>
      </c>
      <c r="AQ2554">
        <v>321</v>
      </c>
      <c r="AR2554">
        <v>406</v>
      </c>
      <c r="AS2554">
        <v>385</v>
      </c>
      <c r="AT2554">
        <v>465</v>
      </c>
      <c r="AU2554">
        <v>368</v>
      </c>
      <c r="AV2554">
        <v>434</v>
      </c>
      <c r="AW2554">
        <v>276</v>
      </c>
      <c r="AX2554">
        <v>182</v>
      </c>
      <c r="AY2554">
        <v>102</v>
      </c>
      <c r="AZ2554">
        <v>78</v>
      </c>
      <c r="BA2554">
        <v>46</v>
      </c>
      <c r="BB2554">
        <v>3</v>
      </c>
      <c r="BC2554" s="1" t="str">
        <f>IF((MOD(ROW()-1,10)=0),SUM('ZST 019'!F2545:BA2554),"")</f>
        <v/>
      </c>
      <c r="BD2554" s="1" t="str">
        <f>IF(COUNTIF(BC$1:BC2553,BC2554)&gt;0,"",MAX(BD$1:BD2553)+1)</f>
        <v/>
      </c>
    </row>
    <row r="2555" spans="1:56" x14ac:dyDescent="0.2">
      <c r="A2555">
        <v>17</v>
      </c>
      <c r="B2555">
        <v>19</v>
      </c>
      <c r="C2555">
        <v>256</v>
      </c>
      <c r="D2555">
        <v>3</v>
      </c>
      <c r="E2555">
        <v>170913</v>
      </c>
      <c r="F2555">
        <v>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2</v>
      </c>
      <c r="Q2555">
        <v>3</v>
      </c>
      <c r="R2555">
        <v>0</v>
      </c>
      <c r="S2555">
        <v>0</v>
      </c>
      <c r="T2555">
        <v>0</v>
      </c>
      <c r="U2555">
        <v>0</v>
      </c>
      <c r="V2555">
        <v>2</v>
      </c>
      <c r="W2555">
        <v>0</v>
      </c>
      <c r="X2555">
        <v>0</v>
      </c>
      <c r="Y2555">
        <v>0</v>
      </c>
      <c r="Z2555">
        <v>0</v>
      </c>
      <c r="AA2555">
        <v>1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2</v>
      </c>
      <c r="AL2555">
        <v>3</v>
      </c>
      <c r="AM2555">
        <v>4</v>
      </c>
      <c r="AN2555">
        <v>0</v>
      </c>
      <c r="AO2555">
        <v>3</v>
      </c>
      <c r="AP2555">
        <v>0</v>
      </c>
      <c r="AQ2555">
        <v>1</v>
      </c>
      <c r="AR2555">
        <v>1</v>
      </c>
      <c r="AS2555">
        <v>0</v>
      </c>
      <c r="AT2555">
        <v>0</v>
      </c>
      <c r="AU2555">
        <v>1</v>
      </c>
      <c r="AV2555">
        <v>1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4</v>
      </c>
      <c r="BC2555" s="1" t="str">
        <f>IF((MOD(ROW()-1,10)=0),SUM('ZST 019'!F2546:BA2555),"")</f>
        <v/>
      </c>
      <c r="BD2555" s="1" t="str">
        <f>IF(COUNTIF(BC$1:BC2554,BC2555)&gt;0,"",MAX(BD$1:BD2554)+1)</f>
        <v/>
      </c>
    </row>
    <row r="2556" spans="1:56" x14ac:dyDescent="0.2">
      <c r="A2556">
        <v>17</v>
      </c>
      <c r="B2556">
        <v>19</v>
      </c>
      <c r="C2556">
        <v>256</v>
      </c>
      <c r="D2556">
        <v>3</v>
      </c>
      <c r="E2556">
        <v>170913</v>
      </c>
      <c r="F2556">
        <v>3</v>
      </c>
      <c r="G2556">
        <v>2</v>
      </c>
      <c r="H2556">
        <v>0</v>
      </c>
      <c r="I2556">
        <v>3</v>
      </c>
      <c r="J2556">
        <v>2</v>
      </c>
      <c r="K2556">
        <v>4</v>
      </c>
      <c r="L2556">
        <v>16</v>
      </c>
      <c r="M2556">
        <v>31</v>
      </c>
      <c r="N2556">
        <v>39</v>
      </c>
      <c r="O2556">
        <v>34</v>
      </c>
      <c r="P2556">
        <v>31</v>
      </c>
      <c r="Q2556">
        <v>37</v>
      </c>
      <c r="R2556">
        <v>29</v>
      </c>
      <c r="S2556">
        <v>23</v>
      </c>
      <c r="T2556">
        <v>47</v>
      </c>
      <c r="U2556">
        <v>45</v>
      </c>
      <c r="V2556">
        <v>50</v>
      </c>
      <c r="W2556">
        <v>64</v>
      </c>
      <c r="X2556">
        <v>55</v>
      </c>
      <c r="Y2556">
        <v>24</v>
      </c>
      <c r="Z2556">
        <v>14</v>
      </c>
      <c r="AA2556">
        <v>15</v>
      </c>
      <c r="AB2556">
        <v>11</v>
      </c>
      <c r="AC2556">
        <v>7</v>
      </c>
      <c r="AD2556">
        <v>1</v>
      </c>
      <c r="AE2556">
        <v>2</v>
      </c>
      <c r="AF2556">
        <v>0</v>
      </c>
      <c r="AG2556">
        <v>1</v>
      </c>
      <c r="AH2556">
        <v>0</v>
      </c>
      <c r="AI2556">
        <v>5</v>
      </c>
      <c r="AJ2556">
        <v>43</v>
      </c>
      <c r="AK2556">
        <v>57</v>
      </c>
      <c r="AL2556">
        <v>43</v>
      </c>
      <c r="AM2556">
        <v>35</v>
      </c>
      <c r="AN2556">
        <v>31</v>
      </c>
      <c r="AO2556">
        <v>27</v>
      </c>
      <c r="AP2556">
        <v>15</v>
      </c>
      <c r="AQ2556">
        <v>31</v>
      </c>
      <c r="AR2556">
        <v>31</v>
      </c>
      <c r="AS2556">
        <v>35</v>
      </c>
      <c r="AT2556">
        <v>23</v>
      </c>
      <c r="AU2556">
        <v>49</v>
      </c>
      <c r="AV2556">
        <v>56</v>
      </c>
      <c r="AW2556">
        <v>24</v>
      </c>
      <c r="AX2556">
        <v>26</v>
      </c>
      <c r="AY2556">
        <v>9</v>
      </c>
      <c r="AZ2556">
        <v>3</v>
      </c>
      <c r="BA2556">
        <v>1</v>
      </c>
      <c r="BB2556">
        <v>5</v>
      </c>
      <c r="BC2556" s="1" t="str">
        <f>IF((MOD(ROW()-1,10)=0),SUM('ZST 019'!F2547:BA2556),"")</f>
        <v/>
      </c>
      <c r="BD2556" s="1" t="str">
        <f>IF(COUNTIF(BC$1:BC2555,BC2556)&gt;0,"",MAX(BD$1:BD2555)+1)</f>
        <v/>
      </c>
    </row>
    <row r="2557" spans="1:56" x14ac:dyDescent="0.2">
      <c r="A2557">
        <v>17</v>
      </c>
      <c r="B2557">
        <v>19</v>
      </c>
      <c r="C2557">
        <v>256</v>
      </c>
      <c r="D2557">
        <v>3</v>
      </c>
      <c r="E2557">
        <v>170913</v>
      </c>
      <c r="F2557">
        <v>0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3</v>
      </c>
      <c r="O2557">
        <v>1</v>
      </c>
      <c r="P2557">
        <v>0</v>
      </c>
      <c r="Q2557">
        <v>2</v>
      </c>
      <c r="R2557">
        <v>3</v>
      </c>
      <c r="S2557">
        <v>1</v>
      </c>
      <c r="T2557">
        <v>0</v>
      </c>
      <c r="U2557">
        <v>0</v>
      </c>
      <c r="V2557">
        <v>3</v>
      </c>
      <c r="W2557">
        <v>0</v>
      </c>
      <c r="X2557">
        <v>1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1</v>
      </c>
      <c r="AL2557">
        <v>0</v>
      </c>
      <c r="AM2557">
        <v>1</v>
      </c>
      <c r="AN2557">
        <v>0</v>
      </c>
      <c r="AO2557">
        <v>2</v>
      </c>
      <c r="AP2557">
        <v>1</v>
      </c>
      <c r="AQ2557">
        <v>2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1</v>
      </c>
      <c r="AX2557">
        <v>0</v>
      </c>
      <c r="AY2557">
        <v>0</v>
      </c>
      <c r="AZ2557">
        <v>0</v>
      </c>
      <c r="BA2557">
        <v>0</v>
      </c>
      <c r="BB2557">
        <v>6</v>
      </c>
      <c r="BC2557" s="1" t="str">
        <f>IF((MOD(ROW()-1,10)=0),SUM('ZST 019'!F2548:BA2557),"")</f>
        <v/>
      </c>
      <c r="BD2557" s="1" t="str">
        <f>IF(COUNTIF(BC$1:BC2556,BC2557)&gt;0,"",MAX(BD$1:BD2556)+1)</f>
        <v/>
      </c>
    </row>
    <row r="2558" spans="1:56" x14ac:dyDescent="0.2">
      <c r="A2558">
        <v>17</v>
      </c>
      <c r="B2558">
        <v>19</v>
      </c>
      <c r="C2558">
        <v>256</v>
      </c>
      <c r="D2558">
        <v>3</v>
      </c>
      <c r="E2558">
        <v>170913</v>
      </c>
      <c r="F2558">
        <v>0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1</v>
      </c>
      <c r="R2558">
        <v>0</v>
      </c>
      <c r="S2558">
        <v>0</v>
      </c>
      <c r="T2558">
        <v>0</v>
      </c>
      <c r="U2558">
        <v>0</v>
      </c>
      <c r="V2558">
        <v>1</v>
      </c>
      <c r="W2558">
        <v>0</v>
      </c>
      <c r="X2558">
        <v>1</v>
      </c>
      <c r="Y2558">
        <v>0</v>
      </c>
      <c r="Z2558">
        <v>1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1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1</v>
      </c>
      <c r="AU2558">
        <v>0</v>
      </c>
      <c r="AV2558">
        <v>0</v>
      </c>
      <c r="AW2558">
        <v>0</v>
      </c>
      <c r="AX2558">
        <v>1</v>
      </c>
      <c r="AY2558">
        <v>0</v>
      </c>
      <c r="AZ2558">
        <v>0</v>
      </c>
      <c r="BA2558">
        <v>0</v>
      </c>
      <c r="BB2558">
        <v>7</v>
      </c>
      <c r="BC2558" s="1" t="str">
        <f>IF((MOD(ROW()-1,10)=0),SUM('ZST 019'!F2549:BA2558),"")</f>
        <v/>
      </c>
      <c r="BD2558" s="1" t="str">
        <f>IF(COUNTIF(BC$1:BC2557,BC2558)&gt;0,"",MAX(BD$1:BD2557)+1)</f>
        <v/>
      </c>
    </row>
    <row r="2559" spans="1:56" x14ac:dyDescent="0.2">
      <c r="A2559">
        <v>17</v>
      </c>
      <c r="B2559">
        <v>19</v>
      </c>
      <c r="C2559">
        <v>256</v>
      </c>
      <c r="D2559">
        <v>3</v>
      </c>
      <c r="E2559">
        <v>170913</v>
      </c>
      <c r="F2559">
        <v>1</v>
      </c>
      <c r="G2559">
        <v>2</v>
      </c>
      <c r="H2559">
        <v>0</v>
      </c>
      <c r="I2559">
        <v>0</v>
      </c>
      <c r="J2559">
        <v>1</v>
      </c>
      <c r="K2559">
        <v>2</v>
      </c>
      <c r="L2559">
        <v>2</v>
      </c>
      <c r="M2559">
        <v>5</v>
      </c>
      <c r="N2559">
        <v>17</v>
      </c>
      <c r="O2559">
        <v>6</v>
      </c>
      <c r="P2559">
        <v>9</v>
      </c>
      <c r="Q2559">
        <v>6</v>
      </c>
      <c r="R2559">
        <v>3</v>
      </c>
      <c r="S2559">
        <v>5</v>
      </c>
      <c r="T2559">
        <v>10</v>
      </c>
      <c r="U2559">
        <v>8</v>
      </c>
      <c r="V2559">
        <v>7</v>
      </c>
      <c r="W2559">
        <v>7</v>
      </c>
      <c r="X2559">
        <v>7</v>
      </c>
      <c r="Y2559">
        <v>2</v>
      </c>
      <c r="Z2559">
        <v>2</v>
      </c>
      <c r="AA2559">
        <v>0</v>
      </c>
      <c r="AB2559">
        <v>5</v>
      </c>
      <c r="AC2559">
        <v>1</v>
      </c>
      <c r="AD2559">
        <v>0</v>
      </c>
      <c r="AE2559">
        <v>1</v>
      </c>
      <c r="AF2559">
        <v>0</v>
      </c>
      <c r="AG2559">
        <v>0</v>
      </c>
      <c r="AH2559">
        <v>0</v>
      </c>
      <c r="AI2559">
        <v>1</v>
      </c>
      <c r="AJ2559">
        <v>25</v>
      </c>
      <c r="AK2559">
        <v>8</v>
      </c>
      <c r="AL2559">
        <v>6</v>
      </c>
      <c r="AM2559">
        <v>8</v>
      </c>
      <c r="AN2559">
        <v>1</v>
      </c>
      <c r="AO2559">
        <v>9</v>
      </c>
      <c r="AP2559">
        <v>0</v>
      </c>
      <c r="AQ2559">
        <v>15</v>
      </c>
      <c r="AR2559">
        <v>8</v>
      </c>
      <c r="AS2559">
        <v>9</v>
      </c>
      <c r="AT2559">
        <v>5</v>
      </c>
      <c r="AU2559">
        <v>16</v>
      </c>
      <c r="AV2559">
        <v>8</v>
      </c>
      <c r="AW2559">
        <v>6</v>
      </c>
      <c r="AX2559">
        <v>18</v>
      </c>
      <c r="AY2559">
        <v>1</v>
      </c>
      <c r="AZ2559">
        <v>2</v>
      </c>
      <c r="BA2559">
        <v>0</v>
      </c>
      <c r="BB2559">
        <v>8</v>
      </c>
      <c r="BC2559" s="1" t="str">
        <f>IF((MOD(ROW()-1,10)=0),SUM('ZST 019'!F2550:BA2559),"")</f>
        <v/>
      </c>
      <c r="BD2559" s="1" t="str">
        <f>IF(COUNTIF(BC$1:BC2558,BC2559)&gt;0,"",MAX(BD$1:BD2558)+1)</f>
        <v/>
      </c>
    </row>
    <row r="2560" spans="1:56" x14ac:dyDescent="0.2">
      <c r="A2560">
        <v>17</v>
      </c>
      <c r="B2560">
        <v>19</v>
      </c>
      <c r="C2560">
        <v>256</v>
      </c>
      <c r="D2560">
        <v>3</v>
      </c>
      <c r="E2560">
        <v>170913</v>
      </c>
      <c r="F2560">
        <v>1</v>
      </c>
      <c r="G2560">
        <v>1</v>
      </c>
      <c r="H2560">
        <v>0</v>
      </c>
      <c r="I2560">
        <v>0</v>
      </c>
      <c r="J2560">
        <v>0</v>
      </c>
      <c r="K2560">
        <v>2</v>
      </c>
      <c r="L2560">
        <v>7</v>
      </c>
      <c r="M2560">
        <v>6</v>
      </c>
      <c r="N2560">
        <v>5</v>
      </c>
      <c r="O2560">
        <v>7</v>
      </c>
      <c r="P2560">
        <v>7</v>
      </c>
      <c r="Q2560">
        <v>6</v>
      </c>
      <c r="R2560">
        <v>5</v>
      </c>
      <c r="S2560">
        <v>7</v>
      </c>
      <c r="T2560">
        <v>5</v>
      </c>
      <c r="U2560">
        <v>10</v>
      </c>
      <c r="V2560">
        <v>5</v>
      </c>
      <c r="W2560">
        <v>8</v>
      </c>
      <c r="X2560">
        <v>7</v>
      </c>
      <c r="Y2560">
        <v>4</v>
      </c>
      <c r="Z2560">
        <v>6</v>
      </c>
      <c r="AA2560">
        <v>3</v>
      </c>
      <c r="AB2560">
        <v>4</v>
      </c>
      <c r="AC2560">
        <v>3</v>
      </c>
      <c r="AD2560">
        <v>1</v>
      </c>
      <c r="AE2560">
        <v>0</v>
      </c>
      <c r="AF2560">
        <v>0</v>
      </c>
      <c r="AG2560">
        <v>0</v>
      </c>
      <c r="AH2560">
        <v>0</v>
      </c>
      <c r="AI2560">
        <v>1</v>
      </c>
      <c r="AJ2560">
        <v>7</v>
      </c>
      <c r="AK2560">
        <v>7</v>
      </c>
      <c r="AL2560">
        <v>3</v>
      </c>
      <c r="AM2560">
        <v>4</v>
      </c>
      <c r="AN2560">
        <v>5</v>
      </c>
      <c r="AO2560">
        <v>6</v>
      </c>
      <c r="AP2560">
        <v>7</v>
      </c>
      <c r="AQ2560">
        <v>5</v>
      </c>
      <c r="AR2560">
        <v>5</v>
      </c>
      <c r="AS2560">
        <v>7</v>
      </c>
      <c r="AT2560">
        <v>5</v>
      </c>
      <c r="AU2560">
        <v>8</v>
      </c>
      <c r="AV2560">
        <v>7</v>
      </c>
      <c r="AW2560">
        <v>7</v>
      </c>
      <c r="AX2560">
        <v>6</v>
      </c>
      <c r="AY2560">
        <v>3</v>
      </c>
      <c r="AZ2560">
        <v>4</v>
      </c>
      <c r="BA2560">
        <v>3</v>
      </c>
      <c r="BB2560">
        <v>9</v>
      </c>
      <c r="BC2560" s="1" t="str">
        <f>IF((MOD(ROW()-1,10)=0),SUM('ZST 019'!F2551:BA2560),"")</f>
        <v/>
      </c>
      <c r="BD2560" s="1" t="str">
        <f>IF(COUNTIF(BC$1:BC2559,BC2560)&gt;0,"",MAX(BD$1:BD2559)+1)</f>
        <v/>
      </c>
    </row>
    <row r="2561" spans="1:56" x14ac:dyDescent="0.2">
      <c r="A2561">
        <v>17</v>
      </c>
      <c r="B2561">
        <v>19</v>
      </c>
      <c r="C2561">
        <v>256</v>
      </c>
      <c r="D2561">
        <v>3</v>
      </c>
      <c r="E2561">
        <v>170913</v>
      </c>
      <c r="F2561">
        <v>1</v>
      </c>
      <c r="G2561">
        <v>5</v>
      </c>
      <c r="H2561">
        <v>0</v>
      </c>
      <c r="I2561">
        <v>0</v>
      </c>
      <c r="J2561">
        <v>0</v>
      </c>
      <c r="K2561">
        <v>2</v>
      </c>
      <c r="L2561">
        <v>5</v>
      </c>
      <c r="M2561">
        <v>5</v>
      </c>
      <c r="N2561">
        <v>4</v>
      </c>
      <c r="O2561">
        <v>6</v>
      </c>
      <c r="P2561">
        <v>3</v>
      </c>
      <c r="Q2561">
        <v>7</v>
      </c>
      <c r="R2561">
        <v>2</v>
      </c>
      <c r="S2561">
        <v>2</v>
      </c>
      <c r="T2561">
        <v>3</v>
      </c>
      <c r="U2561">
        <v>3</v>
      </c>
      <c r="V2561">
        <v>4</v>
      </c>
      <c r="W2561">
        <v>6</v>
      </c>
      <c r="X2561">
        <v>1</v>
      </c>
      <c r="Y2561">
        <v>9</v>
      </c>
      <c r="Z2561">
        <v>0</v>
      </c>
      <c r="AA2561">
        <v>0</v>
      </c>
      <c r="AB2561">
        <v>4</v>
      </c>
      <c r="AC2561">
        <v>0</v>
      </c>
      <c r="AD2561">
        <v>1</v>
      </c>
      <c r="AE2561">
        <v>2</v>
      </c>
      <c r="AF2561">
        <v>0</v>
      </c>
      <c r="AG2561">
        <v>0</v>
      </c>
      <c r="AH2561">
        <v>0</v>
      </c>
      <c r="AI2561">
        <v>7</v>
      </c>
      <c r="AJ2561">
        <v>22</v>
      </c>
      <c r="AK2561">
        <v>5</v>
      </c>
      <c r="AL2561">
        <v>9</v>
      </c>
      <c r="AM2561">
        <v>6</v>
      </c>
      <c r="AN2561">
        <v>6</v>
      </c>
      <c r="AO2561">
        <v>3</v>
      </c>
      <c r="AP2561">
        <v>2</v>
      </c>
      <c r="AQ2561">
        <v>4</v>
      </c>
      <c r="AR2561">
        <v>6</v>
      </c>
      <c r="AS2561">
        <v>11</v>
      </c>
      <c r="AT2561">
        <v>6</v>
      </c>
      <c r="AU2561">
        <v>27</v>
      </c>
      <c r="AV2561">
        <v>12</v>
      </c>
      <c r="AW2561">
        <v>14</v>
      </c>
      <c r="AX2561">
        <v>25</v>
      </c>
      <c r="AY2561">
        <v>3</v>
      </c>
      <c r="AZ2561">
        <v>1</v>
      </c>
      <c r="BA2561">
        <v>0</v>
      </c>
      <c r="BB2561">
        <v>10</v>
      </c>
      <c r="BC2561" s="1">
        <f>IF((MOD(ROW()-1,10)=0),SUM('ZST 019'!F2552:BA2561),"")</f>
        <v>13971</v>
      </c>
      <c r="BD2561" s="1">
        <f>IF(COUNTIF(BC$1:BC2560,BC2561)&gt;0,"",MAX(BD$1:BD2560)+1)</f>
        <v>252</v>
      </c>
    </row>
    <row r="2562" spans="1:56" x14ac:dyDescent="0.2">
      <c r="A2562">
        <v>17</v>
      </c>
      <c r="B2562">
        <v>19</v>
      </c>
      <c r="C2562">
        <v>257</v>
      </c>
      <c r="D2562">
        <v>4</v>
      </c>
      <c r="E2562">
        <v>170914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1</v>
      </c>
      <c r="M2562">
        <v>0</v>
      </c>
      <c r="N2562">
        <v>1</v>
      </c>
      <c r="O2562">
        <v>1</v>
      </c>
      <c r="P2562">
        <v>2</v>
      </c>
      <c r="Q2562">
        <v>3</v>
      </c>
      <c r="R2562">
        <v>2</v>
      </c>
      <c r="S2562">
        <v>2</v>
      </c>
      <c r="T2562">
        <v>3</v>
      </c>
      <c r="U2562">
        <v>5</v>
      </c>
      <c r="V2562">
        <v>8</v>
      </c>
      <c r="W2562">
        <v>3</v>
      </c>
      <c r="X2562">
        <v>4</v>
      </c>
      <c r="Y2562">
        <v>3</v>
      </c>
      <c r="Z2562">
        <v>2</v>
      </c>
      <c r="AA2562">
        <v>2</v>
      </c>
      <c r="AB2562">
        <v>2</v>
      </c>
      <c r="AC2562">
        <v>5</v>
      </c>
      <c r="AD2562">
        <v>3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2</v>
      </c>
      <c r="AK2562">
        <v>0</v>
      </c>
      <c r="AL2562">
        <v>6</v>
      </c>
      <c r="AM2562">
        <v>5</v>
      </c>
      <c r="AN2562">
        <v>3</v>
      </c>
      <c r="AO2562">
        <v>4</v>
      </c>
      <c r="AP2562">
        <v>4</v>
      </c>
      <c r="AQ2562">
        <v>5</v>
      </c>
      <c r="AR2562">
        <v>4</v>
      </c>
      <c r="AS2562">
        <v>7</v>
      </c>
      <c r="AT2562">
        <v>4</v>
      </c>
      <c r="AU2562">
        <v>2</v>
      </c>
      <c r="AV2562">
        <v>0</v>
      </c>
      <c r="AW2562">
        <v>0</v>
      </c>
      <c r="AX2562">
        <v>2</v>
      </c>
      <c r="AY2562">
        <v>3</v>
      </c>
      <c r="AZ2562">
        <v>2</v>
      </c>
      <c r="BA2562">
        <v>3</v>
      </c>
      <c r="BB2562">
        <v>1</v>
      </c>
      <c r="BC2562" s="1" t="str">
        <f>IF((MOD(ROW()-1,10)=0),SUM('ZST 019'!F2553:BA2562),"")</f>
        <v/>
      </c>
      <c r="BD2562" s="1" t="str">
        <f>IF(COUNTIF(BC$1:BC2561,BC2562)&gt;0,"",MAX(BD$1:BD2561)+1)</f>
        <v/>
      </c>
    </row>
    <row r="2563" spans="1:56" x14ac:dyDescent="0.2">
      <c r="A2563">
        <v>17</v>
      </c>
      <c r="B2563">
        <v>19</v>
      </c>
      <c r="C2563">
        <v>257</v>
      </c>
      <c r="D2563">
        <v>4</v>
      </c>
      <c r="E2563">
        <v>170914</v>
      </c>
      <c r="F2563">
        <v>3</v>
      </c>
      <c r="G2563">
        <v>0</v>
      </c>
      <c r="H2563">
        <v>0</v>
      </c>
      <c r="I2563">
        <v>2</v>
      </c>
      <c r="J2563">
        <v>2</v>
      </c>
      <c r="K2563">
        <v>6</v>
      </c>
      <c r="L2563">
        <v>16</v>
      </c>
      <c r="M2563">
        <v>25</v>
      </c>
      <c r="N2563">
        <v>12</v>
      </c>
      <c r="O2563">
        <v>13</v>
      </c>
      <c r="P2563">
        <v>7</v>
      </c>
      <c r="Q2563">
        <v>7</v>
      </c>
      <c r="R2563">
        <v>6</v>
      </c>
      <c r="S2563">
        <v>5</v>
      </c>
      <c r="T2563">
        <v>10</v>
      </c>
      <c r="U2563">
        <v>12</v>
      </c>
      <c r="V2563">
        <v>23</v>
      </c>
      <c r="W2563">
        <v>25</v>
      </c>
      <c r="X2563">
        <v>12</v>
      </c>
      <c r="Y2563">
        <v>15</v>
      </c>
      <c r="Z2563">
        <v>17</v>
      </c>
      <c r="AA2563">
        <v>5</v>
      </c>
      <c r="AB2563">
        <v>17</v>
      </c>
      <c r="AC2563">
        <v>6</v>
      </c>
      <c r="AD2563">
        <v>9</v>
      </c>
      <c r="AE2563">
        <v>4</v>
      </c>
      <c r="AF2563">
        <v>2</v>
      </c>
      <c r="AG2563">
        <v>3</v>
      </c>
      <c r="AH2563">
        <v>2</v>
      </c>
      <c r="AI2563">
        <v>12</v>
      </c>
      <c r="AJ2563">
        <v>53</v>
      </c>
      <c r="AK2563">
        <v>60</v>
      </c>
      <c r="AL2563">
        <v>46</v>
      </c>
      <c r="AM2563">
        <v>26</v>
      </c>
      <c r="AN2563">
        <v>23</v>
      </c>
      <c r="AO2563">
        <v>14</v>
      </c>
      <c r="AP2563">
        <v>19</v>
      </c>
      <c r="AQ2563">
        <v>25</v>
      </c>
      <c r="AR2563">
        <v>37</v>
      </c>
      <c r="AS2563">
        <v>37</v>
      </c>
      <c r="AT2563">
        <v>30</v>
      </c>
      <c r="AU2563">
        <v>35</v>
      </c>
      <c r="AV2563">
        <v>33</v>
      </c>
      <c r="AW2563">
        <v>29</v>
      </c>
      <c r="AX2563">
        <v>22</v>
      </c>
      <c r="AY2563">
        <v>19</v>
      </c>
      <c r="AZ2563">
        <v>19</v>
      </c>
      <c r="BA2563">
        <v>8</v>
      </c>
      <c r="BB2563">
        <v>2</v>
      </c>
      <c r="BC2563" s="1" t="str">
        <f>IF((MOD(ROW()-1,10)=0),SUM('ZST 019'!F2554:BA2563),"")</f>
        <v/>
      </c>
      <c r="BD2563" s="1" t="str">
        <f>IF(COUNTIF(BC$1:BC2562,BC2563)&gt;0,"",MAX(BD$1:BD2562)+1)</f>
        <v/>
      </c>
    </row>
    <row r="2564" spans="1:56" x14ac:dyDescent="0.2">
      <c r="A2564">
        <v>17</v>
      </c>
      <c r="B2564">
        <v>19</v>
      </c>
      <c r="C2564">
        <v>257</v>
      </c>
      <c r="D2564">
        <v>4</v>
      </c>
      <c r="E2564">
        <v>170914</v>
      </c>
      <c r="F2564">
        <v>45</v>
      </c>
      <c r="G2564">
        <v>21</v>
      </c>
      <c r="H2564">
        <v>27</v>
      </c>
      <c r="I2564">
        <v>25</v>
      </c>
      <c r="J2564">
        <v>13</v>
      </c>
      <c r="K2564">
        <v>22</v>
      </c>
      <c r="L2564">
        <v>92</v>
      </c>
      <c r="M2564">
        <v>168</v>
      </c>
      <c r="N2564">
        <v>197</v>
      </c>
      <c r="O2564">
        <v>304</v>
      </c>
      <c r="P2564">
        <v>327</v>
      </c>
      <c r="Q2564">
        <v>283</v>
      </c>
      <c r="R2564">
        <v>249</v>
      </c>
      <c r="S2564">
        <v>248</v>
      </c>
      <c r="T2564">
        <v>366</v>
      </c>
      <c r="U2564">
        <v>373</v>
      </c>
      <c r="V2564">
        <v>450</v>
      </c>
      <c r="W2564">
        <v>528</v>
      </c>
      <c r="X2564">
        <v>433</v>
      </c>
      <c r="Y2564">
        <v>243</v>
      </c>
      <c r="Z2564">
        <v>203</v>
      </c>
      <c r="AA2564">
        <v>163</v>
      </c>
      <c r="AB2564">
        <v>134</v>
      </c>
      <c r="AC2564">
        <v>103</v>
      </c>
      <c r="AD2564">
        <v>24</v>
      </c>
      <c r="AE2564">
        <v>8</v>
      </c>
      <c r="AF2564">
        <v>7</v>
      </c>
      <c r="AG2564">
        <v>9</v>
      </c>
      <c r="AH2564">
        <v>15</v>
      </c>
      <c r="AI2564">
        <v>67</v>
      </c>
      <c r="AJ2564">
        <v>218</v>
      </c>
      <c r="AK2564">
        <v>410</v>
      </c>
      <c r="AL2564">
        <v>390</v>
      </c>
      <c r="AM2564">
        <v>300</v>
      </c>
      <c r="AN2564">
        <v>354</v>
      </c>
      <c r="AO2564">
        <v>366</v>
      </c>
      <c r="AP2564">
        <v>293</v>
      </c>
      <c r="AQ2564">
        <v>342</v>
      </c>
      <c r="AR2564">
        <v>322</v>
      </c>
      <c r="AS2564">
        <v>381</v>
      </c>
      <c r="AT2564">
        <v>391</v>
      </c>
      <c r="AU2564">
        <v>441</v>
      </c>
      <c r="AV2564">
        <v>419</v>
      </c>
      <c r="AW2564">
        <v>290</v>
      </c>
      <c r="AX2564">
        <v>159</v>
      </c>
      <c r="AY2564">
        <v>124</v>
      </c>
      <c r="AZ2564">
        <v>98</v>
      </c>
      <c r="BA2564">
        <v>57</v>
      </c>
      <c r="BB2564">
        <v>3</v>
      </c>
      <c r="BC2564" s="1" t="str">
        <f>IF((MOD(ROW()-1,10)=0),SUM('ZST 019'!F2555:BA2564),"")</f>
        <v/>
      </c>
      <c r="BD2564" s="1" t="str">
        <f>IF(COUNTIF(BC$1:BC2563,BC2564)&gt;0,"",MAX(BD$1:BD2563)+1)</f>
        <v/>
      </c>
    </row>
    <row r="2565" spans="1:56" x14ac:dyDescent="0.2">
      <c r="A2565">
        <v>17</v>
      </c>
      <c r="B2565">
        <v>19</v>
      </c>
      <c r="C2565">
        <v>257</v>
      </c>
      <c r="D2565">
        <v>4</v>
      </c>
      <c r="E2565">
        <v>170914</v>
      </c>
      <c r="F2565">
        <v>0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1</v>
      </c>
      <c r="R2565">
        <v>1</v>
      </c>
      <c r="S2565">
        <v>0</v>
      </c>
      <c r="T2565">
        <v>0</v>
      </c>
      <c r="U2565">
        <v>2</v>
      </c>
      <c r="V2565">
        <v>2</v>
      </c>
      <c r="W2565">
        <v>2</v>
      </c>
      <c r="X2565">
        <v>1</v>
      </c>
      <c r="Y2565">
        <v>0</v>
      </c>
      <c r="Z2565">
        <v>1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1</v>
      </c>
      <c r="AL2565">
        <v>0</v>
      </c>
      <c r="AM2565">
        <v>0</v>
      </c>
      <c r="AN2565">
        <v>1</v>
      </c>
      <c r="AO2565">
        <v>1</v>
      </c>
      <c r="AP2565">
        <v>2</v>
      </c>
      <c r="AQ2565">
        <v>1</v>
      </c>
      <c r="AR2565">
        <v>1</v>
      </c>
      <c r="AS2565">
        <v>0</v>
      </c>
      <c r="AT2565">
        <v>0</v>
      </c>
      <c r="AU2565">
        <v>0</v>
      </c>
      <c r="AV2565">
        <v>1</v>
      </c>
      <c r="AW2565">
        <v>0</v>
      </c>
      <c r="AX2565">
        <v>0</v>
      </c>
      <c r="AY2565">
        <v>0</v>
      </c>
      <c r="AZ2565">
        <v>0</v>
      </c>
      <c r="BA2565">
        <v>0</v>
      </c>
      <c r="BB2565">
        <v>4</v>
      </c>
      <c r="BC2565" s="1" t="str">
        <f>IF((MOD(ROW()-1,10)=0),SUM('ZST 019'!F2556:BA2565),"")</f>
        <v/>
      </c>
      <c r="BD2565" s="1" t="str">
        <f>IF(COUNTIF(BC$1:BC2564,BC2565)&gt;0,"",MAX(BD$1:BD2564)+1)</f>
        <v/>
      </c>
    </row>
    <row r="2566" spans="1:56" x14ac:dyDescent="0.2">
      <c r="A2566">
        <v>17</v>
      </c>
      <c r="B2566">
        <v>19</v>
      </c>
      <c r="C2566">
        <v>257</v>
      </c>
      <c r="D2566">
        <v>4</v>
      </c>
      <c r="E2566">
        <v>170914</v>
      </c>
      <c r="F2566">
        <v>4</v>
      </c>
      <c r="G2566">
        <v>1</v>
      </c>
      <c r="H2566">
        <v>1</v>
      </c>
      <c r="I2566">
        <v>3</v>
      </c>
      <c r="J2566">
        <v>1</v>
      </c>
      <c r="K2566">
        <v>3</v>
      </c>
      <c r="L2566">
        <v>15</v>
      </c>
      <c r="M2566">
        <v>28</v>
      </c>
      <c r="N2566">
        <v>38</v>
      </c>
      <c r="O2566">
        <v>27</v>
      </c>
      <c r="P2566">
        <v>56</v>
      </c>
      <c r="Q2566">
        <v>44</v>
      </c>
      <c r="R2566">
        <v>23</v>
      </c>
      <c r="S2566">
        <v>39</v>
      </c>
      <c r="T2566">
        <v>42</v>
      </c>
      <c r="U2566">
        <v>32</v>
      </c>
      <c r="V2566">
        <v>56</v>
      </c>
      <c r="W2566">
        <v>41</v>
      </c>
      <c r="X2566">
        <v>36</v>
      </c>
      <c r="Y2566">
        <v>15</v>
      </c>
      <c r="Z2566">
        <v>10</v>
      </c>
      <c r="AA2566">
        <v>9</v>
      </c>
      <c r="AB2566">
        <v>8</v>
      </c>
      <c r="AC2566">
        <v>9</v>
      </c>
      <c r="AD2566">
        <v>2</v>
      </c>
      <c r="AE2566">
        <v>0</v>
      </c>
      <c r="AF2566">
        <v>2</v>
      </c>
      <c r="AG2566">
        <v>0</v>
      </c>
      <c r="AH2566">
        <v>0</v>
      </c>
      <c r="AI2566">
        <v>5</v>
      </c>
      <c r="AJ2566">
        <v>25</v>
      </c>
      <c r="AK2566">
        <v>62</v>
      </c>
      <c r="AL2566">
        <v>54</v>
      </c>
      <c r="AM2566">
        <v>36</v>
      </c>
      <c r="AN2566">
        <v>39</v>
      </c>
      <c r="AO2566">
        <v>32</v>
      </c>
      <c r="AP2566">
        <v>17</v>
      </c>
      <c r="AQ2566">
        <v>29</v>
      </c>
      <c r="AR2566">
        <v>46</v>
      </c>
      <c r="AS2566">
        <v>41</v>
      </c>
      <c r="AT2566">
        <v>34</v>
      </c>
      <c r="AU2566">
        <v>15</v>
      </c>
      <c r="AV2566">
        <v>24</v>
      </c>
      <c r="AW2566">
        <v>18</v>
      </c>
      <c r="AX2566">
        <v>9</v>
      </c>
      <c r="AY2566">
        <v>2</v>
      </c>
      <c r="AZ2566">
        <v>5</v>
      </c>
      <c r="BA2566">
        <v>4</v>
      </c>
      <c r="BB2566">
        <v>5</v>
      </c>
      <c r="BC2566" s="1" t="str">
        <f>IF((MOD(ROW()-1,10)=0),SUM('ZST 019'!F2557:BA2566),"")</f>
        <v/>
      </c>
      <c r="BD2566" s="1" t="str">
        <f>IF(COUNTIF(BC$1:BC2565,BC2566)&gt;0,"",MAX(BD$1:BD2565)+1)</f>
        <v/>
      </c>
    </row>
    <row r="2567" spans="1:56" x14ac:dyDescent="0.2">
      <c r="A2567">
        <v>17</v>
      </c>
      <c r="B2567">
        <v>19</v>
      </c>
      <c r="C2567">
        <v>257</v>
      </c>
      <c r="D2567">
        <v>4</v>
      </c>
      <c r="E2567">
        <v>170914</v>
      </c>
      <c r="F2567">
        <v>0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1</v>
      </c>
      <c r="P2567">
        <v>4</v>
      </c>
      <c r="Q2567">
        <v>0</v>
      </c>
      <c r="R2567">
        <v>0</v>
      </c>
      <c r="S2567">
        <v>1</v>
      </c>
      <c r="T2567">
        <v>1</v>
      </c>
      <c r="U2567">
        <v>2</v>
      </c>
      <c r="V2567">
        <v>0</v>
      </c>
      <c r="W2567">
        <v>2</v>
      </c>
      <c r="X2567">
        <v>0</v>
      </c>
      <c r="Y2567">
        <v>1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1</v>
      </c>
      <c r="AJ2567">
        <v>1</v>
      </c>
      <c r="AK2567">
        <v>0</v>
      </c>
      <c r="AL2567">
        <v>2</v>
      </c>
      <c r="AM2567">
        <v>1</v>
      </c>
      <c r="AN2567">
        <v>2</v>
      </c>
      <c r="AO2567">
        <v>0</v>
      </c>
      <c r="AP2567">
        <v>0</v>
      </c>
      <c r="AQ2567">
        <v>1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6</v>
      </c>
      <c r="BC2567" s="1" t="str">
        <f>IF((MOD(ROW()-1,10)=0),SUM('ZST 019'!F2558:BA2567),"")</f>
        <v/>
      </c>
      <c r="BD2567" s="1" t="str">
        <f>IF(COUNTIF(BC$1:BC2566,BC2567)&gt;0,"",MAX(BD$1:BD2566)+1)</f>
        <v/>
      </c>
    </row>
    <row r="2568" spans="1:56" x14ac:dyDescent="0.2">
      <c r="A2568">
        <v>17</v>
      </c>
      <c r="B2568">
        <v>19</v>
      </c>
      <c r="C2568">
        <v>257</v>
      </c>
      <c r="D2568">
        <v>4</v>
      </c>
      <c r="E2568">
        <v>170914</v>
      </c>
      <c r="F2568">
        <v>0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2</v>
      </c>
      <c r="O2568">
        <v>1</v>
      </c>
      <c r="P2568">
        <v>2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1</v>
      </c>
      <c r="AM2568">
        <v>0</v>
      </c>
      <c r="AN2568">
        <v>1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3</v>
      </c>
      <c r="AX2568">
        <v>0</v>
      </c>
      <c r="AY2568">
        <v>0</v>
      </c>
      <c r="AZ2568">
        <v>0</v>
      </c>
      <c r="BA2568">
        <v>0</v>
      </c>
      <c r="BB2568">
        <v>7</v>
      </c>
      <c r="BC2568" s="1" t="str">
        <f>IF((MOD(ROW()-1,10)=0),SUM('ZST 019'!F2559:BA2568),"")</f>
        <v/>
      </c>
      <c r="BD2568" s="1" t="str">
        <f>IF(COUNTIF(BC$1:BC2567,BC2568)&gt;0,"",MAX(BD$1:BD2567)+1)</f>
        <v/>
      </c>
    </row>
    <row r="2569" spans="1:56" x14ac:dyDescent="0.2">
      <c r="A2569">
        <v>17</v>
      </c>
      <c r="B2569">
        <v>19</v>
      </c>
      <c r="C2569">
        <v>257</v>
      </c>
      <c r="D2569">
        <v>4</v>
      </c>
      <c r="E2569">
        <v>170914</v>
      </c>
      <c r="F2569">
        <v>1</v>
      </c>
      <c r="G2569">
        <v>0</v>
      </c>
      <c r="H2569">
        <v>0</v>
      </c>
      <c r="I2569">
        <v>1</v>
      </c>
      <c r="J2569">
        <v>0</v>
      </c>
      <c r="K2569">
        <v>2</v>
      </c>
      <c r="L2569">
        <v>2</v>
      </c>
      <c r="M2569">
        <v>14</v>
      </c>
      <c r="N2569">
        <v>7</v>
      </c>
      <c r="O2569">
        <v>10</v>
      </c>
      <c r="P2569">
        <v>18</v>
      </c>
      <c r="Q2569">
        <v>3</v>
      </c>
      <c r="R2569">
        <v>6</v>
      </c>
      <c r="S2569">
        <v>11</v>
      </c>
      <c r="T2569">
        <v>10</v>
      </c>
      <c r="U2569">
        <v>11</v>
      </c>
      <c r="V2569">
        <v>5</v>
      </c>
      <c r="W2569">
        <v>3</v>
      </c>
      <c r="X2569">
        <v>1</v>
      </c>
      <c r="Y2569">
        <v>4</v>
      </c>
      <c r="Z2569">
        <v>2</v>
      </c>
      <c r="AA2569">
        <v>2</v>
      </c>
      <c r="AB2569">
        <v>1</v>
      </c>
      <c r="AC2569">
        <v>1</v>
      </c>
      <c r="AD2569">
        <v>0</v>
      </c>
      <c r="AE2569">
        <v>2</v>
      </c>
      <c r="AF2569">
        <v>0</v>
      </c>
      <c r="AG2569">
        <v>0</v>
      </c>
      <c r="AH2569">
        <v>0</v>
      </c>
      <c r="AI2569">
        <v>1</v>
      </c>
      <c r="AJ2569">
        <v>6</v>
      </c>
      <c r="AK2569">
        <v>12</v>
      </c>
      <c r="AL2569">
        <v>5</v>
      </c>
      <c r="AM2569">
        <v>8</v>
      </c>
      <c r="AN2569">
        <v>8</v>
      </c>
      <c r="AO2569">
        <v>1</v>
      </c>
      <c r="AP2569">
        <v>6</v>
      </c>
      <c r="AQ2569">
        <v>10</v>
      </c>
      <c r="AR2569">
        <v>11</v>
      </c>
      <c r="AS2569">
        <v>4</v>
      </c>
      <c r="AT2569">
        <v>6</v>
      </c>
      <c r="AU2569">
        <v>0</v>
      </c>
      <c r="AV2569">
        <v>5</v>
      </c>
      <c r="AW2569">
        <v>3</v>
      </c>
      <c r="AX2569">
        <v>2</v>
      </c>
      <c r="AY2569">
        <v>1</v>
      </c>
      <c r="AZ2569">
        <v>1</v>
      </c>
      <c r="BA2569">
        <v>1</v>
      </c>
      <c r="BB2569">
        <v>8</v>
      </c>
      <c r="BC2569" s="1" t="str">
        <f>IF((MOD(ROW()-1,10)=0),SUM('ZST 019'!F2560:BA2569),"")</f>
        <v/>
      </c>
      <c r="BD2569" s="1" t="str">
        <f>IF(COUNTIF(BC$1:BC2568,BC2569)&gt;0,"",MAX(BD$1:BD2568)+1)</f>
        <v/>
      </c>
    </row>
    <row r="2570" spans="1:56" x14ac:dyDescent="0.2">
      <c r="A2570">
        <v>17</v>
      </c>
      <c r="B2570">
        <v>19</v>
      </c>
      <c r="C2570">
        <v>257</v>
      </c>
      <c r="D2570">
        <v>4</v>
      </c>
      <c r="E2570">
        <v>170914</v>
      </c>
      <c r="F2570">
        <v>1</v>
      </c>
      <c r="G2570">
        <v>0</v>
      </c>
      <c r="H2570">
        <v>0</v>
      </c>
      <c r="I2570">
        <v>1</v>
      </c>
      <c r="J2570">
        <v>0</v>
      </c>
      <c r="K2570">
        <v>2</v>
      </c>
      <c r="L2570">
        <v>9</v>
      </c>
      <c r="M2570">
        <v>6</v>
      </c>
      <c r="N2570">
        <v>6</v>
      </c>
      <c r="O2570">
        <v>6</v>
      </c>
      <c r="P2570">
        <v>9</v>
      </c>
      <c r="Q2570">
        <v>9</v>
      </c>
      <c r="R2570">
        <v>8</v>
      </c>
      <c r="S2570">
        <v>10</v>
      </c>
      <c r="T2570">
        <v>10</v>
      </c>
      <c r="U2570">
        <v>6</v>
      </c>
      <c r="V2570">
        <v>6</v>
      </c>
      <c r="W2570">
        <v>10</v>
      </c>
      <c r="X2570">
        <v>7</v>
      </c>
      <c r="Y2570">
        <v>4</v>
      </c>
      <c r="Z2570">
        <v>6</v>
      </c>
      <c r="AA2570">
        <v>2</v>
      </c>
      <c r="AB2570">
        <v>3</v>
      </c>
      <c r="AC2570">
        <v>3</v>
      </c>
      <c r="AD2570">
        <v>2</v>
      </c>
      <c r="AE2570">
        <v>0</v>
      </c>
      <c r="AF2570">
        <v>0</v>
      </c>
      <c r="AG2570">
        <v>0</v>
      </c>
      <c r="AH2570">
        <v>0</v>
      </c>
      <c r="AI2570">
        <v>1</v>
      </c>
      <c r="AJ2570">
        <v>2</v>
      </c>
      <c r="AK2570">
        <v>7</v>
      </c>
      <c r="AL2570">
        <v>4</v>
      </c>
      <c r="AM2570">
        <v>6</v>
      </c>
      <c r="AN2570">
        <v>8</v>
      </c>
      <c r="AO2570">
        <v>7</v>
      </c>
      <c r="AP2570">
        <v>5</v>
      </c>
      <c r="AQ2570">
        <v>4</v>
      </c>
      <c r="AR2570">
        <v>5</v>
      </c>
      <c r="AS2570">
        <v>6</v>
      </c>
      <c r="AT2570">
        <v>7</v>
      </c>
      <c r="AU2570">
        <v>4</v>
      </c>
      <c r="AV2570">
        <v>6</v>
      </c>
      <c r="AW2570">
        <v>6</v>
      </c>
      <c r="AX2570">
        <v>2</v>
      </c>
      <c r="AY2570">
        <v>1</v>
      </c>
      <c r="AZ2570">
        <v>2</v>
      </c>
      <c r="BA2570">
        <v>3</v>
      </c>
      <c r="BB2570">
        <v>9</v>
      </c>
      <c r="BC2570" s="1" t="str">
        <f>IF((MOD(ROW()-1,10)=0),SUM('ZST 019'!F2561:BA2570),"")</f>
        <v/>
      </c>
      <c r="BD2570" s="1" t="str">
        <f>IF(COUNTIF(BC$1:BC2569,BC2570)&gt;0,"",MAX(BD$1:BD2569)+1)</f>
        <v/>
      </c>
    </row>
    <row r="2571" spans="1:56" x14ac:dyDescent="0.2">
      <c r="A2571">
        <v>17</v>
      </c>
      <c r="B2571">
        <v>19</v>
      </c>
      <c r="C2571">
        <v>257</v>
      </c>
      <c r="D2571">
        <v>4</v>
      </c>
      <c r="E2571">
        <v>170914</v>
      </c>
      <c r="F2571">
        <v>0</v>
      </c>
      <c r="G2571">
        <v>0</v>
      </c>
      <c r="H2571">
        <v>0</v>
      </c>
      <c r="I2571">
        <v>0</v>
      </c>
      <c r="J2571">
        <v>0</v>
      </c>
      <c r="K2571">
        <v>3</v>
      </c>
      <c r="L2571">
        <v>6</v>
      </c>
      <c r="M2571">
        <v>25</v>
      </c>
      <c r="N2571">
        <v>4</v>
      </c>
      <c r="O2571">
        <v>5</v>
      </c>
      <c r="P2571">
        <v>3</v>
      </c>
      <c r="Q2571">
        <v>1</v>
      </c>
      <c r="R2571">
        <v>4</v>
      </c>
      <c r="S2571">
        <v>2</v>
      </c>
      <c r="T2571">
        <v>4</v>
      </c>
      <c r="U2571">
        <v>4</v>
      </c>
      <c r="V2571">
        <v>3</v>
      </c>
      <c r="W2571">
        <v>5</v>
      </c>
      <c r="X2571">
        <v>1</v>
      </c>
      <c r="Y2571">
        <v>7</v>
      </c>
      <c r="Z2571">
        <v>4</v>
      </c>
      <c r="AA2571">
        <v>1</v>
      </c>
      <c r="AB2571">
        <v>2</v>
      </c>
      <c r="AC2571">
        <v>3</v>
      </c>
      <c r="AD2571">
        <v>0</v>
      </c>
      <c r="AE2571">
        <v>1</v>
      </c>
      <c r="AF2571">
        <v>0</v>
      </c>
      <c r="AG2571">
        <v>0</v>
      </c>
      <c r="AH2571">
        <v>0</v>
      </c>
      <c r="AI2571">
        <v>7</v>
      </c>
      <c r="AJ2571">
        <v>6</v>
      </c>
      <c r="AK2571">
        <v>7</v>
      </c>
      <c r="AL2571">
        <v>7</v>
      </c>
      <c r="AM2571">
        <v>5</v>
      </c>
      <c r="AN2571">
        <v>10</v>
      </c>
      <c r="AO2571">
        <v>2</v>
      </c>
      <c r="AP2571">
        <v>1</v>
      </c>
      <c r="AQ2571">
        <v>12</v>
      </c>
      <c r="AR2571">
        <v>5</v>
      </c>
      <c r="AS2571">
        <v>7</v>
      </c>
      <c r="AT2571">
        <v>15</v>
      </c>
      <c r="AU2571">
        <v>2</v>
      </c>
      <c r="AV2571">
        <v>9</v>
      </c>
      <c r="AW2571">
        <v>7</v>
      </c>
      <c r="AX2571">
        <v>4</v>
      </c>
      <c r="AY2571">
        <v>5</v>
      </c>
      <c r="AZ2571">
        <v>8</v>
      </c>
      <c r="BA2571">
        <v>1</v>
      </c>
      <c r="BB2571">
        <v>10</v>
      </c>
      <c r="BC2571" s="1">
        <f>IF((MOD(ROW()-1,10)=0),SUM('ZST 019'!F2562:BA2571),"")</f>
        <v>13143</v>
      </c>
      <c r="BD2571" s="1">
        <f>IF(COUNTIF(BC$1:BC2570,BC2571)&gt;0,"",MAX(BD$1:BD2570)+1)</f>
        <v>253</v>
      </c>
    </row>
    <row r="2572" spans="1:56" x14ac:dyDescent="0.2">
      <c r="A2572">
        <v>17</v>
      </c>
      <c r="B2572">
        <v>19</v>
      </c>
      <c r="C2572">
        <v>258</v>
      </c>
      <c r="D2572">
        <v>5</v>
      </c>
      <c r="E2572">
        <v>170915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1</v>
      </c>
      <c r="M2572">
        <v>0</v>
      </c>
      <c r="N2572">
        <v>1</v>
      </c>
      <c r="O2572">
        <v>8</v>
      </c>
      <c r="P2572">
        <v>5</v>
      </c>
      <c r="Q2572">
        <v>2</v>
      </c>
      <c r="R2572">
        <v>2</v>
      </c>
      <c r="S2572">
        <v>5</v>
      </c>
      <c r="T2572">
        <v>7</v>
      </c>
      <c r="U2572">
        <v>2</v>
      </c>
      <c r="V2572">
        <v>2</v>
      </c>
      <c r="W2572">
        <v>2</v>
      </c>
      <c r="X2572">
        <v>2</v>
      </c>
      <c r="Y2572">
        <v>1</v>
      </c>
      <c r="Z2572">
        <v>2</v>
      </c>
      <c r="AA2572">
        <v>2</v>
      </c>
      <c r="AB2572">
        <v>0</v>
      </c>
      <c r="AC2572">
        <v>2</v>
      </c>
      <c r="AD2572">
        <v>2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2</v>
      </c>
      <c r="AK2572">
        <v>2</v>
      </c>
      <c r="AL2572">
        <v>2</v>
      </c>
      <c r="AM2572">
        <v>4</v>
      </c>
      <c r="AN2572">
        <v>2</v>
      </c>
      <c r="AO2572">
        <v>7</v>
      </c>
      <c r="AP2572">
        <v>2</v>
      </c>
      <c r="AQ2572">
        <v>2</v>
      </c>
      <c r="AR2572">
        <v>3</v>
      </c>
      <c r="AS2572">
        <v>3</v>
      </c>
      <c r="AT2572">
        <v>4</v>
      </c>
      <c r="AU2572">
        <v>1</v>
      </c>
      <c r="AV2572">
        <v>1</v>
      </c>
      <c r="AW2572">
        <v>2</v>
      </c>
      <c r="AX2572">
        <v>1</v>
      </c>
      <c r="AY2572">
        <v>0</v>
      </c>
      <c r="AZ2572">
        <v>0</v>
      </c>
      <c r="BA2572">
        <v>0</v>
      </c>
      <c r="BB2572">
        <v>1</v>
      </c>
      <c r="BC2572" s="1" t="str">
        <f>IF((MOD(ROW()-1,10)=0),SUM('ZST 019'!F2563:BA2572),"")</f>
        <v/>
      </c>
      <c r="BD2572" s="1" t="str">
        <f>IF(COUNTIF(BC$1:BC2571,BC2572)&gt;0,"",MAX(BD$1:BD2571)+1)</f>
        <v/>
      </c>
    </row>
    <row r="2573" spans="1:56" x14ac:dyDescent="0.2">
      <c r="A2573">
        <v>17</v>
      </c>
      <c r="B2573">
        <v>19</v>
      </c>
      <c r="C2573">
        <v>258</v>
      </c>
      <c r="D2573">
        <v>5</v>
      </c>
      <c r="E2573">
        <v>170915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9</v>
      </c>
      <c r="L2573">
        <v>15</v>
      </c>
      <c r="M2573">
        <v>7</v>
      </c>
      <c r="N2573">
        <v>15</v>
      </c>
      <c r="O2573">
        <v>17</v>
      </c>
      <c r="P2573">
        <v>14</v>
      </c>
      <c r="Q2573">
        <v>23</v>
      </c>
      <c r="R2573">
        <v>21</v>
      </c>
      <c r="S2573">
        <v>24</v>
      </c>
      <c r="T2573">
        <v>30</v>
      </c>
      <c r="U2573">
        <v>36</v>
      </c>
      <c r="V2573">
        <v>44</v>
      </c>
      <c r="W2573">
        <v>33</v>
      </c>
      <c r="X2573">
        <v>24</v>
      </c>
      <c r="Y2573">
        <v>9</v>
      </c>
      <c r="Z2573">
        <v>20</v>
      </c>
      <c r="AA2573">
        <v>7</v>
      </c>
      <c r="AB2573">
        <v>6</v>
      </c>
      <c r="AC2573">
        <v>8</v>
      </c>
      <c r="AD2573">
        <v>5</v>
      </c>
      <c r="AE2573">
        <v>5</v>
      </c>
      <c r="AF2573">
        <v>0</v>
      </c>
      <c r="AG2573">
        <v>4</v>
      </c>
      <c r="AH2573">
        <v>2</v>
      </c>
      <c r="AI2573">
        <v>16</v>
      </c>
      <c r="AJ2573">
        <v>66</v>
      </c>
      <c r="AK2573">
        <v>55</v>
      </c>
      <c r="AL2573">
        <v>55</v>
      </c>
      <c r="AM2573">
        <v>34</v>
      </c>
      <c r="AN2573">
        <v>34</v>
      </c>
      <c r="AO2573">
        <v>54</v>
      </c>
      <c r="AP2573">
        <v>21</v>
      </c>
      <c r="AQ2573">
        <v>70</v>
      </c>
      <c r="AR2573">
        <v>55</v>
      </c>
      <c r="AS2573">
        <v>29</v>
      </c>
      <c r="AT2573">
        <v>34</v>
      </c>
      <c r="AU2573">
        <v>44</v>
      </c>
      <c r="AV2573">
        <v>45</v>
      </c>
      <c r="AW2573">
        <v>33</v>
      </c>
      <c r="AX2573">
        <v>23</v>
      </c>
      <c r="AY2573">
        <v>14</v>
      </c>
      <c r="AZ2573">
        <v>15</v>
      </c>
      <c r="BA2573">
        <v>15</v>
      </c>
      <c r="BB2573">
        <v>2</v>
      </c>
      <c r="BC2573" s="1" t="str">
        <f>IF((MOD(ROW()-1,10)=0),SUM('ZST 019'!F2564:BA2573),"")</f>
        <v/>
      </c>
      <c r="BD2573" s="1" t="str">
        <f>IF(COUNTIF(BC$1:BC2572,BC2573)&gt;0,"",MAX(BD$1:BD2572)+1)</f>
        <v/>
      </c>
    </row>
    <row r="2574" spans="1:56" x14ac:dyDescent="0.2">
      <c r="A2574">
        <v>17</v>
      </c>
      <c r="B2574">
        <v>19</v>
      </c>
      <c r="C2574">
        <v>258</v>
      </c>
      <c r="D2574">
        <v>5</v>
      </c>
      <c r="E2574">
        <v>170915</v>
      </c>
      <c r="F2574">
        <v>44</v>
      </c>
      <c r="G2574">
        <v>21</v>
      </c>
      <c r="H2574">
        <v>17</v>
      </c>
      <c r="I2574">
        <v>20</v>
      </c>
      <c r="J2574">
        <v>20</v>
      </c>
      <c r="K2574">
        <v>29</v>
      </c>
      <c r="L2574">
        <v>100</v>
      </c>
      <c r="M2574">
        <v>170</v>
      </c>
      <c r="N2574">
        <v>281</v>
      </c>
      <c r="O2574">
        <v>438</v>
      </c>
      <c r="P2574">
        <v>379</v>
      </c>
      <c r="Q2574">
        <v>352</v>
      </c>
      <c r="R2574">
        <v>363</v>
      </c>
      <c r="S2574">
        <v>391</v>
      </c>
      <c r="T2574">
        <v>421</v>
      </c>
      <c r="U2574">
        <v>510</v>
      </c>
      <c r="V2574">
        <v>538</v>
      </c>
      <c r="W2574">
        <v>591</v>
      </c>
      <c r="X2574">
        <v>532</v>
      </c>
      <c r="Y2574">
        <v>312</v>
      </c>
      <c r="Z2574">
        <v>251</v>
      </c>
      <c r="AA2574">
        <v>202</v>
      </c>
      <c r="AB2574">
        <v>213</v>
      </c>
      <c r="AC2574">
        <v>170</v>
      </c>
      <c r="AD2574">
        <v>14</v>
      </c>
      <c r="AE2574">
        <v>9</v>
      </c>
      <c r="AF2574">
        <v>7</v>
      </c>
      <c r="AG2574">
        <v>7</v>
      </c>
      <c r="AH2574">
        <v>13</v>
      </c>
      <c r="AI2574">
        <v>70</v>
      </c>
      <c r="AJ2574">
        <v>222</v>
      </c>
      <c r="AK2574">
        <v>383</v>
      </c>
      <c r="AL2574">
        <v>362</v>
      </c>
      <c r="AM2574">
        <v>350</v>
      </c>
      <c r="AN2574">
        <v>339</v>
      </c>
      <c r="AO2574">
        <v>408</v>
      </c>
      <c r="AP2574">
        <v>363</v>
      </c>
      <c r="AQ2574">
        <v>388</v>
      </c>
      <c r="AR2574">
        <v>404</v>
      </c>
      <c r="AS2574">
        <v>474</v>
      </c>
      <c r="AT2574">
        <v>527</v>
      </c>
      <c r="AU2574">
        <v>485</v>
      </c>
      <c r="AV2574">
        <v>461</v>
      </c>
      <c r="AW2574">
        <v>306</v>
      </c>
      <c r="AX2574">
        <v>230</v>
      </c>
      <c r="AY2574">
        <v>176</v>
      </c>
      <c r="AZ2574">
        <v>146</v>
      </c>
      <c r="BA2574">
        <v>105</v>
      </c>
      <c r="BB2574">
        <v>3</v>
      </c>
      <c r="BC2574" s="1" t="str">
        <f>IF((MOD(ROW()-1,10)=0),SUM('ZST 019'!F2565:BA2574),"")</f>
        <v/>
      </c>
      <c r="BD2574" s="1" t="str">
        <f>IF(COUNTIF(BC$1:BC2573,BC2574)&gt;0,"",MAX(BD$1:BD2573)+1)</f>
        <v/>
      </c>
    </row>
    <row r="2575" spans="1:56" x14ac:dyDescent="0.2">
      <c r="A2575">
        <v>17</v>
      </c>
      <c r="B2575">
        <v>19</v>
      </c>
      <c r="C2575">
        <v>258</v>
      </c>
      <c r="D2575">
        <v>5</v>
      </c>
      <c r="E2575">
        <v>170915</v>
      </c>
      <c r="F2575">
        <v>0</v>
      </c>
      <c r="G2575">
        <v>0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2</v>
      </c>
      <c r="P2575">
        <v>3</v>
      </c>
      <c r="Q2575">
        <v>1</v>
      </c>
      <c r="R2575">
        <v>0</v>
      </c>
      <c r="S2575">
        <v>0</v>
      </c>
      <c r="T2575">
        <v>1</v>
      </c>
      <c r="U2575">
        <v>0</v>
      </c>
      <c r="V2575">
        <v>3</v>
      </c>
      <c r="W2575">
        <v>1</v>
      </c>
      <c r="X2575">
        <v>1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1</v>
      </c>
      <c r="AK2575">
        <v>0</v>
      </c>
      <c r="AL2575">
        <v>1</v>
      </c>
      <c r="AM2575">
        <v>3</v>
      </c>
      <c r="AN2575">
        <v>2</v>
      </c>
      <c r="AO2575">
        <v>2</v>
      </c>
      <c r="AP2575">
        <v>2</v>
      </c>
      <c r="AQ2575">
        <v>1</v>
      </c>
      <c r="AR2575">
        <v>0</v>
      </c>
      <c r="AS2575">
        <v>3</v>
      </c>
      <c r="AT2575">
        <v>0</v>
      </c>
      <c r="AU2575">
        <v>1</v>
      </c>
      <c r="AV2575">
        <v>0</v>
      </c>
      <c r="AW2575">
        <v>0</v>
      </c>
      <c r="AX2575">
        <v>0</v>
      </c>
      <c r="AY2575">
        <v>0</v>
      </c>
      <c r="AZ2575">
        <v>1</v>
      </c>
      <c r="BA2575">
        <v>0</v>
      </c>
      <c r="BB2575">
        <v>4</v>
      </c>
      <c r="BC2575" s="1" t="str">
        <f>IF((MOD(ROW()-1,10)=0),SUM('ZST 019'!F2566:BA2575),"")</f>
        <v/>
      </c>
      <c r="BD2575" s="1" t="str">
        <f>IF(COUNTIF(BC$1:BC2574,BC2575)&gt;0,"",MAX(BD$1:BD2574)+1)</f>
        <v/>
      </c>
    </row>
    <row r="2576" spans="1:56" x14ac:dyDescent="0.2">
      <c r="A2576">
        <v>17</v>
      </c>
      <c r="B2576">
        <v>19</v>
      </c>
      <c r="C2576">
        <v>258</v>
      </c>
      <c r="D2576">
        <v>5</v>
      </c>
      <c r="E2576">
        <v>170915</v>
      </c>
      <c r="F2576">
        <v>1</v>
      </c>
      <c r="G2576">
        <v>2</v>
      </c>
      <c r="H2576">
        <v>2</v>
      </c>
      <c r="I2576">
        <v>1</v>
      </c>
      <c r="J2576">
        <v>2</v>
      </c>
      <c r="K2576">
        <v>4</v>
      </c>
      <c r="L2576">
        <v>24</v>
      </c>
      <c r="M2576">
        <v>14</v>
      </c>
      <c r="N2576">
        <v>45</v>
      </c>
      <c r="O2576">
        <v>52</v>
      </c>
      <c r="P2576">
        <v>43</v>
      </c>
      <c r="Q2576">
        <v>50</v>
      </c>
      <c r="R2576">
        <v>27</v>
      </c>
      <c r="S2576">
        <v>33</v>
      </c>
      <c r="T2576">
        <v>53</v>
      </c>
      <c r="U2576">
        <v>38</v>
      </c>
      <c r="V2576">
        <v>51</v>
      </c>
      <c r="W2576">
        <v>56</v>
      </c>
      <c r="X2576">
        <v>27</v>
      </c>
      <c r="Y2576">
        <v>30</v>
      </c>
      <c r="Z2576">
        <v>20</v>
      </c>
      <c r="AA2576">
        <v>14</v>
      </c>
      <c r="AB2576">
        <v>13</v>
      </c>
      <c r="AC2576">
        <v>13</v>
      </c>
      <c r="AD2576">
        <v>2</v>
      </c>
      <c r="AE2576">
        <v>1</v>
      </c>
      <c r="AF2576">
        <v>2</v>
      </c>
      <c r="AG2576">
        <v>0</v>
      </c>
      <c r="AH2576">
        <v>1</v>
      </c>
      <c r="AI2576">
        <v>10</v>
      </c>
      <c r="AJ2576">
        <v>35</v>
      </c>
      <c r="AK2576">
        <v>62</v>
      </c>
      <c r="AL2576">
        <v>39</v>
      </c>
      <c r="AM2576">
        <v>31</v>
      </c>
      <c r="AN2576">
        <v>36</v>
      </c>
      <c r="AO2576">
        <v>32</v>
      </c>
      <c r="AP2576">
        <v>23</v>
      </c>
      <c r="AQ2576">
        <v>24</v>
      </c>
      <c r="AR2576">
        <v>37</v>
      </c>
      <c r="AS2576">
        <v>33</v>
      </c>
      <c r="AT2576">
        <v>28</v>
      </c>
      <c r="AU2576">
        <v>32</v>
      </c>
      <c r="AV2576">
        <v>18</v>
      </c>
      <c r="AW2576">
        <v>18</v>
      </c>
      <c r="AX2576">
        <v>13</v>
      </c>
      <c r="AY2576">
        <v>7</v>
      </c>
      <c r="AZ2576">
        <v>8</v>
      </c>
      <c r="BA2576">
        <v>8</v>
      </c>
      <c r="BB2576">
        <v>5</v>
      </c>
      <c r="BC2576" s="1" t="str">
        <f>IF((MOD(ROW()-1,10)=0),SUM('ZST 019'!F2567:BA2576),"")</f>
        <v/>
      </c>
      <c r="BD2576" s="1" t="str">
        <f>IF(COUNTIF(BC$1:BC2575,BC2576)&gt;0,"",MAX(BD$1:BD2575)+1)</f>
        <v/>
      </c>
    </row>
    <row r="2577" spans="1:56" x14ac:dyDescent="0.2">
      <c r="A2577">
        <v>17</v>
      </c>
      <c r="B2577">
        <v>19</v>
      </c>
      <c r="C2577">
        <v>258</v>
      </c>
      <c r="D2577">
        <v>5</v>
      </c>
      <c r="E2577">
        <v>170915</v>
      </c>
      <c r="F2577">
        <v>0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1</v>
      </c>
      <c r="M2577">
        <v>0</v>
      </c>
      <c r="N2577">
        <v>0</v>
      </c>
      <c r="O2577">
        <v>2</v>
      </c>
      <c r="P2577">
        <v>3</v>
      </c>
      <c r="Q2577">
        <v>0</v>
      </c>
      <c r="R2577">
        <v>0</v>
      </c>
      <c r="S2577">
        <v>0</v>
      </c>
      <c r="T2577">
        <v>1</v>
      </c>
      <c r="U2577">
        <v>2</v>
      </c>
      <c r="V2577">
        <v>0</v>
      </c>
      <c r="W2577">
        <v>0</v>
      </c>
      <c r="X2577">
        <v>1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1</v>
      </c>
      <c r="AK2577">
        <v>1</v>
      </c>
      <c r="AL2577">
        <v>1</v>
      </c>
      <c r="AM2577">
        <v>2</v>
      </c>
      <c r="AN2577">
        <v>1</v>
      </c>
      <c r="AO2577">
        <v>2</v>
      </c>
      <c r="AP2577">
        <v>0</v>
      </c>
      <c r="AQ2577">
        <v>1</v>
      </c>
      <c r="AR2577">
        <v>0</v>
      </c>
      <c r="AS2577">
        <v>0</v>
      </c>
      <c r="AT2577">
        <v>1</v>
      </c>
      <c r="AU2577">
        <v>1</v>
      </c>
      <c r="AV2577">
        <v>0</v>
      </c>
      <c r="AW2577">
        <v>0</v>
      </c>
      <c r="AX2577">
        <v>1</v>
      </c>
      <c r="AY2577">
        <v>0</v>
      </c>
      <c r="AZ2577">
        <v>0</v>
      </c>
      <c r="BA2577">
        <v>0</v>
      </c>
      <c r="BB2577">
        <v>6</v>
      </c>
      <c r="BC2577" s="1" t="str">
        <f>IF((MOD(ROW()-1,10)=0),SUM('ZST 019'!F2568:BA2577),"")</f>
        <v/>
      </c>
      <c r="BD2577" s="1" t="str">
        <f>IF(COUNTIF(BC$1:BC2576,BC2577)&gt;0,"",MAX(BD$1:BD2576)+1)</f>
        <v/>
      </c>
    </row>
    <row r="2578" spans="1:56" x14ac:dyDescent="0.2">
      <c r="A2578">
        <v>17</v>
      </c>
      <c r="B2578">
        <v>19</v>
      </c>
      <c r="C2578">
        <v>258</v>
      </c>
      <c r="D2578">
        <v>5</v>
      </c>
      <c r="E2578">
        <v>170915</v>
      </c>
      <c r="F2578">
        <v>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1</v>
      </c>
      <c r="O2578">
        <v>2</v>
      </c>
      <c r="P2578">
        <v>1</v>
      </c>
      <c r="Q2578">
        <v>1</v>
      </c>
      <c r="R2578">
        <v>0</v>
      </c>
      <c r="S2578">
        <v>1</v>
      </c>
      <c r="T2578">
        <v>0</v>
      </c>
      <c r="U2578">
        <v>0</v>
      </c>
      <c r="V2578">
        <v>1</v>
      </c>
      <c r="W2578">
        <v>0</v>
      </c>
      <c r="X2578">
        <v>0</v>
      </c>
      <c r="Y2578">
        <v>1</v>
      </c>
      <c r="Z2578">
        <v>1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2</v>
      </c>
      <c r="AM2578">
        <v>1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1</v>
      </c>
      <c r="AX2578">
        <v>0</v>
      </c>
      <c r="AY2578">
        <v>1</v>
      </c>
      <c r="AZ2578">
        <v>0</v>
      </c>
      <c r="BA2578">
        <v>0</v>
      </c>
      <c r="BB2578">
        <v>7</v>
      </c>
      <c r="BC2578" s="1" t="str">
        <f>IF((MOD(ROW()-1,10)=0),SUM('ZST 019'!F2569:BA2578),"")</f>
        <v/>
      </c>
      <c r="BD2578" s="1" t="str">
        <f>IF(COUNTIF(BC$1:BC2577,BC2578)&gt;0,"",MAX(BD$1:BD2577)+1)</f>
        <v/>
      </c>
    </row>
    <row r="2579" spans="1:56" x14ac:dyDescent="0.2">
      <c r="A2579">
        <v>17</v>
      </c>
      <c r="B2579">
        <v>19</v>
      </c>
      <c r="C2579">
        <v>258</v>
      </c>
      <c r="D2579">
        <v>5</v>
      </c>
      <c r="E2579">
        <v>170915</v>
      </c>
      <c r="F2579">
        <v>0</v>
      </c>
      <c r="G2579">
        <v>0</v>
      </c>
      <c r="H2579">
        <v>0</v>
      </c>
      <c r="I2579">
        <v>1</v>
      </c>
      <c r="J2579">
        <v>2</v>
      </c>
      <c r="K2579">
        <v>2</v>
      </c>
      <c r="L2579">
        <v>4</v>
      </c>
      <c r="M2579">
        <v>5</v>
      </c>
      <c r="N2579">
        <v>12</v>
      </c>
      <c r="O2579">
        <v>14</v>
      </c>
      <c r="P2579">
        <v>11</v>
      </c>
      <c r="Q2579">
        <v>12</v>
      </c>
      <c r="R2579">
        <v>11</v>
      </c>
      <c r="S2579">
        <v>11</v>
      </c>
      <c r="T2579">
        <v>15</v>
      </c>
      <c r="U2579">
        <v>9</v>
      </c>
      <c r="V2579">
        <v>12</v>
      </c>
      <c r="W2579">
        <v>4</v>
      </c>
      <c r="X2579">
        <v>0</v>
      </c>
      <c r="Y2579">
        <v>2</v>
      </c>
      <c r="Z2579">
        <v>3</v>
      </c>
      <c r="AA2579">
        <v>0</v>
      </c>
      <c r="AB2579">
        <v>1</v>
      </c>
      <c r="AC2579">
        <v>2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2</v>
      </c>
      <c r="AJ2579">
        <v>10</v>
      </c>
      <c r="AK2579">
        <v>13</v>
      </c>
      <c r="AL2579">
        <v>3</v>
      </c>
      <c r="AM2579">
        <v>9</v>
      </c>
      <c r="AN2579">
        <v>10</v>
      </c>
      <c r="AO2579">
        <v>14</v>
      </c>
      <c r="AP2579">
        <v>7</v>
      </c>
      <c r="AQ2579">
        <v>19</v>
      </c>
      <c r="AR2579">
        <v>11</v>
      </c>
      <c r="AS2579">
        <v>12</v>
      </c>
      <c r="AT2579">
        <v>9</v>
      </c>
      <c r="AU2579">
        <v>6</v>
      </c>
      <c r="AV2579">
        <v>3</v>
      </c>
      <c r="AW2579">
        <v>9</v>
      </c>
      <c r="AX2579">
        <v>1</v>
      </c>
      <c r="AY2579">
        <v>3</v>
      </c>
      <c r="AZ2579">
        <v>1</v>
      </c>
      <c r="BA2579">
        <v>2</v>
      </c>
      <c r="BB2579">
        <v>8</v>
      </c>
      <c r="BC2579" s="1" t="str">
        <f>IF((MOD(ROW()-1,10)=0),SUM('ZST 019'!F2570:BA2579),"")</f>
        <v/>
      </c>
      <c r="BD2579" s="1" t="str">
        <f>IF(COUNTIF(BC$1:BC2578,BC2579)&gt;0,"",MAX(BD$1:BD2578)+1)</f>
        <v/>
      </c>
    </row>
    <row r="2580" spans="1:56" x14ac:dyDescent="0.2">
      <c r="A2580">
        <v>17</v>
      </c>
      <c r="B2580">
        <v>19</v>
      </c>
      <c r="C2580">
        <v>258</v>
      </c>
      <c r="D2580">
        <v>5</v>
      </c>
      <c r="E2580">
        <v>170915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3</v>
      </c>
      <c r="L2580">
        <v>5</v>
      </c>
      <c r="M2580">
        <v>9</v>
      </c>
      <c r="N2580">
        <v>8</v>
      </c>
      <c r="O2580">
        <v>8</v>
      </c>
      <c r="P2580">
        <v>8</v>
      </c>
      <c r="Q2580">
        <v>5</v>
      </c>
      <c r="R2580">
        <v>7</v>
      </c>
      <c r="S2580">
        <v>6</v>
      </c>
      <c r="T2580">
        <v>7</v>
      </c>
      <c r="U2580">
        <v>6</v>
      </c>
      <c r="V2580">
        <v>7</v>
      </c>
      <c r="W2580">
        <v>8</v>
      </c>
      <c r="X2580">
        <v>6</v>
      </c>
      <c r="Y2580">
        <v>10</v>
      </c>
      <c r="Z2580">
        <v>3</v>
      </c>
      <c r="AA2580">
        <v>4</v>
      </c>
      <c r="AB2580">
        <v>3</v>
      </c>
      <c r="AC2580">
        <v>3</v>
      </c>
      <c r="AD2580">
        <v>1</v>
      </c>
      <c r="AE2580">
        <v>0</v>
      </c>
      <c r="AF2580">
        <v>0</v>
      </c>
      <c r="AG2580">
        <v>0</v>
      </c>
      <c r="AH2580">
        <v>0</v>
      </c>
      <c r="AI2580">
        <v>1</v>
      </c>
      <c r="AJ2580">
        <v>5</v>
      </c>
      <c r="AK2580">
        <v>7</v>
      </c>
      <c r="AL2580">
        <v>6</v>
      </c>
      <c r="AM2580">
        <v>5</v>
      </c>
      <c r="AN2580">
        <v>6</v>
      </c>
      <c r="AO2580">
        <v>6</v>
      </c>
      <c r="AP2580">
        <v>5</v>
      </c>
      <c r="AQ2580">
        <v>6</v>
      </c>
      <c r="AR2580">
        <v>2</v>
      </c>
      <c r="AS2580">
        <v>5</v>
      </c>
      <c r="AT2580">
        <v>4</v>
      </c>
      <c r="AU2580">
        <v>6</v>
      </c>
      <c r="AV2580">
        <v>6</v>
      </c>
      <c r="AW2580">
        <v>11</v>
      </c>
      <c r="AX2580">
        <v>4</v>
      </c>
      <c r="AY2580">
        <v>2</v>
      </c>
      <c r="AZ2580">
        <v>3</v>
      </c>
      <c r="BA2580">
        <v>2</v>
      </c>
      <c r="BB2580">
        <v>9</v>
      </c>
      <c r="BC2580" s="1" t="str">
        <f>IF((MOD(ROW()-1,10)=0),SUM('ZST 019'!F2571:BA2580),"")</f>
        <v/>
      </c>
      <c r="BD2580" s="1" t="str">
        <f>IF(COUNTIF(BC$1:BC2579,BC2580)&gt;0,"",MAX(BD$1:BD2579)+1)</f>
        <v/>
      </c>
    </row>
    <row r="2581" spans="1:56" x14ac:dyDescent="0.2">
      <c r="A2581">
        <v>17</v>
      </c>
      <c r="B2581">
        <v>19</v>
      </c>
      <c r="C2581">
        <v>258</v>
      </c>
      <c r="D2581">
        <v>5</v>
      </c>
      <c r="E2581">
        <v>170915</v>
      </c>
      <c r="F2581">
        <v>0</v>
      </c>
      <c r="G2581">
        <v>0</v>
      </c>
      <c r="H2581">
        <v>0</v>
      </c>
      <c r="I2581">
        <v>0</v>
      </c>
      <c r="J2581">
        <v>0</v>
      </c>
      <c r="K2581">
        <v>2</v>
      </c>
      <c r="L2581">
        <v>4</v>
      </c>
      <c r="M2581">
        <v>5</v>
      </c>
      <c r="N2581">
        <v>4</v>
      </c>
      <c r="O2581">
        <v>3</v>
      </c>
      <c r="P2581">
        <v>0</v>
      </c>
      <c r="Q2581">
        <v>2</v>
      </c>
      <c r="R2581">
        <v>1</v>
      </c>
      <c r="S2581">
        <v>2</v>
      </c>
      <c r="T2581">
        <v>11</v>
      </c>
      <c r="U2581">
        <v>8</v>
      </c>
      <c r="V2581">
        <v>7</v>
      </c>
      <c r="W2581">
        <v>4</v>
      </c>
      <c r="X2581">
        <v>1</v>
      </c>
      <c r="Y2581">
        <v>2</v>
      </c>
      <c r="Z2581">
        <v>10</v>
      </c>
      <c r="AA2581">
        <v>1</v>
      </c>
      <c r="AB2581">
        <v>0</v>
      </c>
      <c r="AC2581">
        <v>2</v>
      </c>
      <c r="AD2581">
        <v>1</v>
      </c>
      <c r="AE2581">
        <v>0</v>
      </c>
      <c r="AF2581">
        <v>0</v>
      </c>
      <c r="AG2581">
        <v>0</v>
      </c>
      <c r="AH2581">
        <v>1</v>
      </c>
      <c r="AI2581">
        <v>2</v>
      </c>
      <c r="AJ2581">
        <v>17</v>
      </c>
      <c r="AK2581">
        <v>12</v>
      </c>
      <c r="AL2581">
        <v>10</v>
      </c>
      <c r="AM2581">
        <v>6</v>
      </c>
      <c r="AN2581">
        <v>4</v>
      </c>
      <c r="AO2581">
        <v>11</v>
      </c>
      <c r="AP2581">
        <v>6</v>
      </c>
      <c r="AQ2581">
        <v>4</v>
      </c>
      <c r="AR2581">
        <v>12</v>
      </c>
      <c r="AS2581">
        <v>5</v>
      </c>
      <c r="AT2581">
        <v>6</v>
      </c>
      <c r="AU2581">
        <v>12</v>
      </c>
      <c r="AV2581">
        <v>2</v>
      </c>
      <c r="AW2581">
        <v>8</v>
      </c>
      <c r="AX2581">
        <v>4</v>
      </c>
      <c r="AY2581">
        <v>4</v>
      </c>
      <c r="AZ2581">
        <v>4</v>
      </c>
      <c r="BA2581">
        <v>9</v>
      </c>
      <c r="BB2581">
        <v>10</v>
      </c>
      <c r="BC2581" s="1">
        <f>IF((MOD(ROW()-1,10)=0),SUM('ZST 019'!F2572:BA2581),"")</f>
        <v>15674</v>
      </c>
      <c r="BD2581" s="1">
        <f>IF(COUNTIF(BC$1:BC2580,BC2581)&gt;0,"",MAX(BD$1:BD2580)+1)</f>
        <v>254</v>
      </c>
    </row>
    <row r="2582" spans="1:56" x14ac:dyDescent="0.2">
      <c r="A2582">
        <v>17</v>
      </c>
      <c r="B2582">
        <v>19</v>
      </c>
      <c r="C2582">
        <v>259</v>
      </c>
      <c r="D2582">
        <v>6</v>
      </c>
      <c r="E2582">
        <v>170916</v>
      </c>
      <c r="F2582">
        <v>0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2</v>
      </c>
      <c r="M2582">
        <v>0</v>
      </c>
      <c r="N2582">
        <v>3</v>
      </c>
      <c r="O2582">
        <v>3</v>
      </c>
      <c r="P2582">
        <v>4</v>
      </c>
      <c r="Q2582">
        <v>5</v>
      </c>
      <c r="R2582">
        <v>4</v>
      </c>
      <c r="S2582">
        <v>2</v>
      </c>
      <c r="T2582">
        <v>6</v>
      </c>
      <c r="U2582">
        <v>3</v>
      </c>
      <c r="V2582">
        <v>2</v>
      </c>
      <c r="W2582">
        <v>2</v>
      </c>
      <c r="X2582">
        <v>3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1</v>
      </c>
      <c r="AE2582">
        <v>1</v>
      </c>
      <c r="AF2582">
        <v>0</v>
      </c>
      <c r="AG2582">
        <v>0</v>
      </c>
      <c r="AH2582">
        <v>0</v>
      </c>
      <c r="AI2582">
        <v>0</v>
      </c>
      <c r="AJ2582">
        <v>1</v>
      </c>
      <c r="AK2582">
        <v>3</v>
      </c>
      <c r="AL2582">
        <v>1</v>
      </c>
      <c r="AM2582">
        <v>4</v>
      </c>
      <c r="AN2582">
        <v>4</v>
      </c>
      <c r="AO2582">
        <v>4</v>
      </c>
      <c r="AP2582">
        <v>4</v>
      </c>
      <c r="AQ2582">
        <v>5</v>
      </c>
      <c r="AR2582">
        <v>7</v>
      </c>
      <c r="AS2582">
        <v>2</v>
      </c>
      <c r="AT2582">
        <v>1</v>
      </c>
      <c r="AU2582">
        <v>1</v>
      </c>
      <c r="AV2582">
        <v>1</v>
      </c>
      <c r="AW2582">
        <v>2</v>
      </c>
      <c r="AX2582">
        <v>0</v>
      </c>
      <c r="AY2582">
        <v>0</v>
      </c>
      <c r="AZ2582">
        <v>0</v>
      </c>
      <c r="BA2582">
        <v>0</v>
      </c>
      <c r="BB2582">
        <v>1</v>
      </c>
      <c r="BC2582" s="1" t="str">
        <f>IF((MOD(ROW()-1,10)=0),SUM('ZST 019'!F2573:BA2582),"")</f>
        <v/>
      </c>
      <c r="BD2582" s="1" t="str">
        <f>IF(COUNTIF(BC$1:BC2581,BC2582)&gt;0,"",MAX(BD$1:BD2581)+1)</f>
        <v/>
      </c>
    </row>
    <row r="2583" spans="1:56" x14ac:dyDescent="0.2">
      <c r="A2583">
        <v>17</v>
      </c>
      <c r="B2583">
        <v>19</v>
      </c>
      <c r="C2583">
        <v>259</v>
      </c>
      <c r="D2583">
        <v>6</v>
      </c>
      <c r="E2583">
        <v>170916</v>
      </c>
      <c r="F2583">
        <v>3</v>
      </c>
      <c r="G2583">
        <v>1</v>
      </c>
      <c r="H2583">
        <v>0</v>
      </c>
      <c r="I2583">
        <v>1</v>
      </c>
      <c r="J2583">
        <v>1</v>
      </c>
      <c r="K2583">
        <v>14</v>
      </c>
      <c r="L2583">
        <v>16</v>
      </c>
      <c r="M2583">
        <v>14</v>
      </c>
      <c r="N2583">
        <v>9</v>
      </c>
      <c r="O2583">
        <v>21</v>
      </c>
      <c r="P2583">
        <v>20</v>
      </c>
      <c r="Q2583">
        <v>32</v>
      </c>
      <c r="R2583">
        <v>32</v>
      </c>
      <c r="S2583">
        <v>26</v>
      </c>
      <c r="T2583">
        <v>23</v>
      </c>
      <c r="U2583">
        <v>30</v>
      </c>
      <c r="V2583">
        <v>18</v>
      </c>
      <c r="W2583">
        <v>17</v>
      </c>
      <c r="X2583">
        <v>13</v>
      </c>
      <c r="Y2583">
        <v>11</v>
      </c>
      <c r="Z2583">
        <v>21</v>
      </c>
      <c r="AA2583">
        <v>3</v>
      </c>
      <c r="AB2583">
        <v>10</v>
      </c>
      <c r="AC2583">
        <v>9</v>
      </c>
      <c r="AD2583">
        <v>14</v>
      </c>
      <c r="AE2583">
        <v>0</v>
      </c>
      <c r="AF2583">
        <v>0</v>
      </c>
      <c r="AG2583">
        <v>2</v>
      </c>
      <c r="AH2583">
        <v>0</v>
      </c>
      <c r="AI2583">
        <v>12</v>
      </c>
      <c r="AJ2583">
        <v>17</v>
      </c>
      <c r="AK2583">
        <v>31</v>
      </c>
      <c r="AL2583">
        <v>30</v>
      </c>
      <c r="AM2583">
        <v>17</v>
      </c>
      <c r="AN2583">
        <v>35</v>
      </c>
      <c r="AO2583">
        <v>46</v>
      </c>
      <c r="AP2583">
        <v>31</v>
      </c>
      <c r="AQ2583">
        <v>39</v>
      </c>
      <c r="AR2583">
        <v>30</v>
      </c>
      <c r="AS2583">
        <v>33</v>
      </c>
      <c r="AT2583">
        <v>27</v>
      </c>
      <c r="AU2583">
        <v>33</v>
      </c>
      <c r="AV2583">
        <v>31</v>
      </c>
      <c r="AW2583">
        <v>21</v>
      </c>
      <c r="AX2583">
        <v>28</v>
      </c>
      <c r="AY2583">
        <v>22</v>
      </c>
      <c r="AZ2583">
        <v>9</v>
      </c>
      <c r="BA2583">
        <v>22</v>
      </c>
      <c r="BB2583">
        <v>2</v>
      </c>
      <c r="BC2583" s="1" t="str">
        <f>IF((MOD(ROW()-1,10)=0),SUM('ZST 019'!F2574:BA2583),"")</f>
        <v/>
      </c>
      <c r="BD2583" s="1" t="str">
        <f>IF(COUNTIF(BC$1:BC2582,BC2583)&gt;0,"",MAX(BD$1:BD2582)+1)</f>
        <v/>
      </c>
    </row>
    <row r="2584" spans="1:56" x14ac:dyDescent="0.2">
      <c r="A2584">
        <v>17</v>
      </c>
      <c r="B2584">
        <v>19</v>
      </c>
      <c r="C2584">
        <v>259</v>
      </c>
      <c r="D2584">
        <v>6</v>
      </c>
      <c r="E2584">
        <v>170916</v>
      </c>
      <c r="F2584">
        <v>129</v>
      </c>
      <c r="G2584">
        <v>65</v>
      </c>
      <c r="H2584">
        <v>44</v>
      </c>
      <c r="I2584">
        <v>34</v>
      </c>
      <c r="J2584">
        <v>31</v>
      </c>
      <c r="K2584">
        <v>39</v>
      </c>
      <c r="L2584">
        <v>53</v>
      </c>
      <c r="M2584">
        <v>121</v>
      </c>
      <c r="N2584">
        <v>172</v>
      </c>
      <c r="O2584">
        <v>305</v>
      </c>
      <c r="P2584">
        <v>397</v>
      </c>
      <c r="Q2584">
        <v>497</v>
      </c>
      <c r="R2584">
        <v>394</v>
      </c>
      <c r="S2584">
        <v>413</v>
      </c>
      <c r="T2584">
        <v>497</v>
      </c>
      <c r="U2584">
        <v>576</v>
      </c>
      <c r="V2584">
        <v>525</v>
      </c>
      <c r="W2584">
        <v>427</v>
      </c>
      <c r="X2584">
        <v>355</v>
      </c>
      <c r="Y2584">
        <v>279</v>
      </c>
      <c r="Z2584">
        <v>187</v>
      </c>
      <c r="AA2584">
        <v>187</v>
      </c>
      <c r="AB2584">
        <v>166</v>
      </c>
      <c r="AC2584">
        <v>187</v>
      </c>
      <c r="AD2584">
        <v>85</v>
      </c>
      <c r="AE2584">
        <v>34</v>
      </c>
      <c r="AF2584">
        <v>9</v>
      </c>
      <c r="AG2584">
        <v>13</v>
      </c>
      <c r="AH2584">
        <v>15</v>
      </c>
      <c r="AI2584">
        <v>39</v>
      </c>
      <c r="AJ2584">
        <v>76</v>
      </c>
      <c r="AK2584">
        <v>147</v>
      </c>
      <c r="AL2584">
        <v>162</v>
      </c>
      <c r="AM2584">
        <v>270</v>
      </c>
      <c r="AN2584">
        <v>365</v>
      </c>
      <c r="AO2584">
        <v>446</v>
      </c>
      <c r="AP2584">
        <v>453</v>
      </c>
      <c r="AQ2584">
        <v>477</v>
      </c>
      <c r="AR2584">
        <v>521</v>
      </c>
      <c r="AS2584">
        <v>553</v>
      </c>
      <c r="AT2584">
        <v>570</v>
      </c>
      <c r="AU2584">
        <v>535</v>
      </c>
      <c r="AV2584">
        <v>419</v>
      </c>
      <c r="AW2584">
        <v>278</v>
      </c>
      <c r="AX2584">
        <v>181</v>
      </c>
      <c r="AY2584">
        <v>189</v>
      </c>
      <c r="AZ2584">
        <v>137</v>
      </c>
      <c r="BA2584">
        <v>114</v>
      </c>
      <c r="BB2584">
        <v>3</v>
      </c>
      <c r="BC2584" s="1" t="str">
        <f>IF((MOD(ROW()-1,10)=0),SUM('ZST 019'!F2575:BA2584),"")</f>
        <v/>
      </c>
      <c r="BD2584" s="1" t="str">
        <f>IF(COUNTIF(BC$1:BC2583,BC2584)&gt;0,"",MAX(BD$1:BD2583)+1)</f>
        <v/>
      </c>
    </row>
    <row r="2585" spans="1:56" x14ac:dyDescent="0.2">
      <c r="A2585">
        <v>17</v>
      </c>
      <c r="B2585">
        <v>19</v>
      </c>
      <c r="C2585">
        <v>259</v>
      </c>
      <c r="D2585">
        <v>6</v>
      </c>
      <c r="E2585">
        <v>170916</v>
      </c>
      <c r="F2585">
        <v>0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1</v>
      </c>
      <c r="M2585">
        <v>1</v>
      </c>
      <c r="N2585">
        <v>1</v>
      </c>
      <c r="O2585">
        <v>1</v>
      </c>
      <c r="P2585">
        <v>1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1</v>
      </c>
      <c r="AI2585">
        <v>0</v>
      </c>
      <c r="AJ2585">
        <v>1</v>
      </c>
      <c r="AK2585">
        <v>0</v>
      </c>
      <c r="AL2585">
        <v>2</v>
      </c>
      <c r="AM2585">
        <v>3</v>
      </c>
      <c r="AN2585">
        <v>0</v>
      </c>
      <c r="AO2585">
        <v>0</v>
      </c>
      <c r="AP2585">
        <v>0</v>
      </c>
      <c r="AQ2585">
        <v>1</v>
      </c>
      <c r="AR2585">
        <v>2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4</v>
      </c>
      <c r="BC2585" s="1" t="str">
        <f>IF((MOD(ROW()-1,10)=0),SUM('ZST 019'!F2576:BA2585),"")</f>
        <v/>
      </c>
      <c r="BD2585" s="1" t="str">
        <f>IF(COUNTIF(BC$1:BC2584,BC2585)&gt;0,"",MAX(BD$1:BD2584)+1)</f>
        <v/>
      </c>
    </row>
    <row r="2586" spans="1:56" x14ac:dyDescent="0.2">
      <c r="A2586">
        <v>17</v>
      </c>
      <c r="B2586">
        <v>19</v>
      </c>
      <c r="C2586">
        <v>259</v>
      </c>
      <c r="D2586">
        <v>6</v>
      </c>
      <c r="E2586">
        <v>170916</v>
      </c>
      <c r="F2586">
        <v>8</v>
      </c>
      <c r="G2586">
        <v>5</v>
      </c>
      <c r="H2586">
        <v>1</v>
      </c>
      <c r="I2586">
        <v>2</v>
      </c>
      <c r="J2586">
        <v>0</v>
      </c>
      <c r="K2586">
        <v>5</v>
      </c>
      <c r="L2586">
        <v>8</v>
      </c>
      <c r="M2586">
        <v>11</v>
      </c>
      <c r="N2586">
        <v>8</v>
      </c>
      <c r="O2586">
        <v>15</v>
      </c>
      <c r="P2586">
        <v>27</v>
      </c>
      <c r="Q2586">
        <v>47</v>
      </c>
      <c r="R2586">
        <v>31</v>
      </c>
      <c r="S2586">
        <v>32</v>
      </c>
      <c r="T2586">
        <v>29</v>
      </c>
      <c r="U2586">
        <v>37</v>
      </c>
      <c r="V2586">
        <v>27</v>
      </c>
      <c r="W2586">
        <v>33</v>
      </c>
      <c r="X2586">
        <v>18</v>
      </c>
      <c r="Y2586">
        <v>10</v>
      </c>
      <c r="Z2586">
        <v>12</v>
      </c>
      <c r="AA2586">
        <v>16</v>
      </c>
      <c r="AB2586">
        <v>9</v>
      </c>
      <c r="AC2586">
        <v>4</v>
      </c>
      <c r="AD2586">
        <v>5</v>
      </c>
      <c r="AE2586">
        <v>0</v>
      </c>
      <c r="AF2586">
        <v>1</v>
      </c>
      <c r="AG2586">
        <v>1</v>
      </c>
      <c r="AH2586">
        <v>1</v>
      </c>
      <c r="AI2586">
        <v>4</v>
      </c>
      <c r="AJ2586">
        <v>9</v>
      </c>
      <c r="AK2586">
        <v>13</v>
      </c>
      <c r="AL2586">
        <v>23</v>
      </c>
      <c r="AM2586">
        <v>15</v>
      </c>
      <c r="AN2586">
        <v>27</v>
      </c>
      <c r="AO2586">
        <v>17</v>
      </c>
      <c r="AP2586">
        <v>26</v>
      </c>
      <c r="AQ2586">
        <v>15</v>
      </c>
      <c r="AR2586">
        <v>17</v>
      </c>
      <c r="AS2586">
        <v>18</v>
      </c>
      <c r="AT2586">
        <v>25</v>
      </c>
      <c r="AU2586">
        <v>19</v>
      </c>
      <c r="AV2586">
        <v>17</v>
      </c>
      <c r="AW2586">
        <v>17</v>
      </c>
      <c r="AX2586">
        <v>9</v>
      </c>
      <c r="AY2586">
        <v>7</v>
      </c>
      <c r="AZ2586">
        <v>3</v>
      </c>
      <c r="BA2586">
        <v>6</v>
      </c>
      <c r="BB2586">
        <v>5</v>
      </c>
      <c r="BC2586" s="1" t="str">
        <f>IF((MOD(ROW()-1,10)=0),SUM('ZST 019'!F2577:BA2586),"")</f>
        <v/>
      </c>
      <c r="BD2586" s="1" t="str">
        <f>IF(COUNTIF(BC$1:BC2585,BC2586)&gt;0,"",MAX(BD$1:BD2585)+1)</f>
        <v/>
      </c>
    </row>
    <row r="2587" spans="1:56" x14ac:dyDescent="0.2">
      <c r="A2587">
        <v>17</v>
      </c>
      <c r="B2587">
        <v>19</v>
      </c>
      <c r="C2587">
        <v>259</v>
      </c>
      <c r="D2587">
        <v>6</v>
      </c>
      <c r="E2587">
        <v>170916</v>
      </c>
      <c r="F2587">
        <v>0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1</v>
      </c>
      <c r="P2587">
        <v>0</v>
      </c>
      <c r="Q2587">
        <v>2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1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1</v>
      </c>
      <c r="AO2587">
        <v>0</v>
      </c>
      <c r="AP2587">
        <v>0</v>
      </c>
      <c r="AQ2587">
        <v>0</v>
      </c>
      <c r="AR2587">
        <v>0</v>
      </c>
      <c r="AS2587">
        <v>1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6</v>
      </c>
      <c r="BC2587" s="1" t="str">
        <f>IF((MOD(ROW()-1,10)=0),SUM('ZST 019'!F2578:BA2587),"")</f>
        <v/>
      </c>
      <c r="BD2587" s="1" t="str">
        <f>IF(COUNTIF(BC$1:BC2586,BC2587)&gt;0,"",MAX(BD$1:BD2586)+1)</f>
        <v/>
      </c>
    </row>
    <row r="2588" spans="1:56" x14ac:dyDescent="0.2">
      <c r="A2588">
        <v>17</v>
      </c>
      <c r="B2588">
        <v>19</v>
      </c>
      <c r="C2588">
        <v>259</v>
      </c>
      <c r="D2588">
        <v>6</v>
      </c>
      <c r="E2588">
        <v>170916</v>
      </c>
      <c r="F2588">
        <v>0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7</v>
      </c>
      <c r="BC2588" s="1" t="str">
        <f>IF((MOD(ROW()-1,10)=0),SUM('ZST 019'!F2579:BA2588),"")</f>
        <v/>
      </c>
      <c r="BD2588" s="1" t="str">
        <f>IF(COUNTIF(BC$1:BC2587,BC2588)&gt;0,"",MAX(BD$1:BD2587)+1)</f>
        <v/>
      </c>
    </row>
    <row r="2589" spans="1:56" x14ac:dyDescent="0.2">
      <c r="A2589">
        <v>17</v>
      </c>
      <c r="B2589">
        <v>19</v>
      </c>
      <c r="C2589">
        <v>259</v>
      </c>
      <c r="D2589">
        <v>6</v>
      </c>
      <c r="E2589">
        <v>170916</v>
      </c>
      <c r="F2589">
        <v>1</v>
      </c>
      <c r="G2589">
        <v>1</v>
      </c>
      <c r="H2589">
        <v>1</v>
      </c>
      <c r="I2589">
        <v>1</v>
      </c>
      <c r="J2589">
        <v>2</v>
      </c>
      <c r="K2589">
        <v>0</v>
      </c>
      <c r="L2589">
        <v>1</v>
      </c>
      <c r="M2589">
        <v>1</v>
      </c>
      <c r="N2589">
        <v>1</v>
      </c>
      <c r="O2589">
        <v>0</v>
      </c>
      <c r="P2589">
        <v>3</v>
      </c>
      <c r="Q2589">
        <v>4</v>
      </c>
      <c r="R2589">
        <v>2</v>
      </c>
      <c r="S2589">
        <v>2</v>
      </c>
      <c r="T2589">
        <v>2</v>
      </c>
      <c r="U2589">
        <v>5</v>
      </c>
      <c r="V2589">
        <v>3</v>
      </c>
      <c r="W2589">
        <v>3</v>
      </c>
      <c r="X2589">
        <v>1</v>
      </c>
      <c r="Y2589">
        <v>4</v>
      </c>
      <c r="Z2589">
        <v>3</v>
      </c>
      <c r="AA2589">
        <v>0</v>
      </c>
      <c r="AB2589">
        <v>1</v>
      </c>
      <c r="AC2589">
        <v>1</v>
      </c>
      <c r="AD2589">
        <v>1</v>
      </c>
      <c r="AE2589">
        <v>0</v>
      </c>
      <c r="AF2589">
        <v>0</v>
      </c>
      <c r="AG2589">
        <v>0</v>
      </c>
      <c r="AH2589">
        <v>1</v>
      </c>
      <c r="AI2589">
        <v>0</v>
      </c>
      <c r="AJ2589">
        <v>4</v>
      </c>
      <c r="AK2589">
        <v>2</v>
      </c>
      <c r="AL2589">
        <v>3</v>
      </c>
      <c r="AM2589">
        <v>1</v>
      </c>
      <c r="AN2589">
        <v>2</v>
      </c>
      <c r="AO2589">
        <v>2</v>
      </c>
      <c r="AP2589">
        <v>4</v>
      </c>
      <c r="AQ2589">
        <v>0</v>
      </c>
      <c r="AR2589">
        <v>2</v>
      </c>
      <c r="AS2589">
        <v>4</v>
      </c>
      <c r="AT2589">
        <v>2</v>
      </c>
      <c r="AU2589">
        <v>0</v>
      </c>
      <c r="AV2589">
        <v>1</v>
      </c>
      <c r="AW2589">
        <v>3</v>
      </c>
      <c r="AX2589">
        <v>9</v>
      </c>
      <c r="AY2589">
        <v>2</v>
      </c>
      <c r="AZ2589">
        <v>3</v>
      </c>
      <c r="BA2589">
        <v>1</v>
      </c>
      <c r="BB2589">
        <v>8</v>
      </c>
      <c r="BC2589" s="1" t="str">
        <f>IF((MOD(ROW()-1,10)=0),SUM('ZST 019'!F2580:BA2589),"")</f>
        <v/>
      </c>
      <c r="BD2589" s="1" t="str">
        <f>IF(COUNTIF(BC$1:BC2588,BC2589)&gt;0,"",MAX(BD$1:BD2588)+1)</f>
        <v/>
      </c>
    </row>
    <row r="2590" spans="1:56" x14ac:dyDescent="0.2">
      <c r="A2590">
        <v>17</v>
      </c>
      <c r="B2590">
        <v>19</v>
      </c>
      <c r="C2590">
        <v>259</v>
      </c>
      <c r="D2590">
        <v>6</v>
      </c>
      <c r="E2590">
        <v>170916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4</v>
      </c>
      <c r="M2590">
        <v>6</v>
      </c>
      <c r="N2590">
        <v>7</v>
      </c>
      <c r="O2590">
        <v>7</v>
      </c>
      <c r="P2590">
        <v>7</v>
      </c>
      <c r="Q2590">
        <v>6</v>
      </c>
      <c r="R2590">
        <v>6</v>
      </c>
      <c r="S2590">
        <v>9</v>
      </c>
      <c r="T2590">
        <v>7</v>
      </c>
      <c r="U2590">
        <v>7</v>
      </c>
      <c r="V2590">
        <v>7</v>
      </c>
      <c r="W2590">
        <v>7</v>
      </c>
      <c r="X2590">
        <v>6</v>
      </c>
      <c r="Y2590">
        <v>6</v>
      </c>
      <c r="Z2590">
        <v>5</v>
      </c>
      <c r="AA2590">
        <v>3</v>
      </c>
      <c r="AB2590">
        <v>3</v>
      </c>
      <c r="AC2590">
        <v>5</v>
      </c>
      <c r="AD2590">
        <v>1</v>
      </c>
      <c r="AE2590">
        <v>0</v>
      </c>
      <c r="AF2590">
        <v>0</v>
      </c>
      <c r="AG2590">
        <v>0</v>
      </c>
      <c r="AH2590">
        <v>0</v>
      </c>
      <c r="AI2590">
        <v>2</v>
      </c>
      <c r="AJ2590">
        <v>4</v>
      </c>
      <c r="AK2590">
        <v>3</v>
      </c>
      <c r="AL2590">
        <v>7</v>
      </c>
      <c r="AM2590">
        <v>6</v>
      </c>
      <c r="AN2590">
        <v>4</v>
      </c>
      <c r="AO2590">
        <v>5</v>
      </c>
      <c r="AP2590">
        <v>6</v>
      </c>
      <c r="AQ2590">
        <v>5</v>
      </c>
      <c r="AR2590">
        <v>6</v>
      </c>
      <c r="AS2590">
        <v>3</v>
      </c>
      <c r="AT2590">
        <v>5</v>
      </c>
      <c r="AU2590">
        <v>5</v>
      </c>
      <c r="AV2590">
        <v>5</v>
      </c>
      <c r="AW2590">
        <v>4</v>
      </c>
      <c r="AX2590">
        <v>2</v>
      </c>
      <c r="AY2590">
        <v>3</v>
      </c>
      <c r="AZ2590">
        <v>3</v>
      </c>
      <c r="BA2590">
        <v>4</v>
      </c>
      <c r="BB2590">
        <v>9</v>
      </c>
      <c r="BC2590" s="1" t="str">
        <f>IF((MOD(ROW()-1,10)=0),SUM('ZST 019'!F2581:BA2590),"")</f>
        <v/>
      </c>
      <c r="BD2590" s="1" t="str">
        <f>IF(COUNTIF(BC$1:BC2589,BC2590)&gt;0,"",MAX(BD$1:BD2589)+1)</f>
        <v/>
      </c>
    </row>
    <row r="2591" spans="1:56" x14ac:dyDescent="0.2">
      <c r="A2591">
        <v>17</v>
      </c>
      <c r="B2591">
        <v>19</v>
      </c>
      <c r="C2591">
        <v>259</v>
      </c>
      <c r="D2591">
        <v>6</v>
      </c>
      <c r="E2591">
        <v>170916</v>
      </c>
      <c r="F2591">
        <v>0</v>
      </c>
      <c r="G2591">
        <v>0</v>
      </c>
      <c r="H2591">
        <v>0</v>
      </c>
      <c r="I2591">
        <v>0</v>
      </c>
      <c r="J2591">
        <v>0</v>
      </c>
      <c r="K2591">
        <v>5</v>
      </c>
      <c r="L2591">
        <v>3</v>
      </c>
      <c r="M2591">
        <v>0</v>
      </c>
      <c r="N2591">
        <v>0</v>
      </c>
      <c r="O2591">
        <v>2</v>
      </c>
      <c r="P2591">
        <v>2</v>
      </c>
      <c r="Q2591">
        <v>1</v>
      </c>
      <c r="R2591">
        <v>0</v>
      </c>
      <c r="S2591">
        <v>2</v>
      </c>
      <c r="T2591">
        <v>1</v>
      </c>
      <c r="U2591">
        <v>3</v>
      </c>
      <c r="V2591">
        <v>3</v>
      </c>
      <c r="W2591">
        <v>2</v>
      </c>
      <c r="X2591">
        <v>1</v>
      </c>
      <c r="Y2591">
        <v>3</v>
      </c>
      <c r="Z2591">
        <v>7</v>
      </c>
      <c r="AA2591">
        <v>0</v>
      </c>
      <c r="AB2591">
        <v>4</v>
      </c>
      <c r="AC2591">
        <v>0</v>
      </c>
      <c r="AD2591">
        <v>3</v>
      </c>
      <c r="AE2591">
        <v>0</v>
      </c>
      <c r="AF2591">
        <v>0</v>
      </c>
      <c r="AG2591">
        <v>2</v>
      </c>
      <c r="AH2591">
        <v>0</v>
      </c>
      <c r="AI2591">
        <v>3</v>
      </c>
      <c r="AJ2591">
        <v>9</v>
      </c>
      <c r="AK2591">
        <v>5</v>
      </c>
      <c r="AL2591">
        <v>19</v>
      </c>
      <c r="AM2591">
        <v>5</v>
      </c>
      <c r="AN2591">
        <v>2</v>
      </c>
      <c r="AO2591">
        <v>6</v>
      </c>
      <c r="AP2591">
        <v>3</v>
      </c>
      <c r="AQ2591">
        <v>3</v>
      </c>
      <c r="AR2591">
        <v>4</v>
      </c>
      <c r="AS2591">
        <v>8</v>
      </c>
      <c r="AT2591">
        <v>3</v>
      </c>
      <c r="AU2591">
        <v>5</v>
      </c>
      <c r="AV2591">
        <v>5</v>
      </c>
      <c r="AW2591">
        <v>5</v>
      </c>
      <c r="AX2591">
        <v>9</v>
      </c>
      <c r="AY2591">
        <v>1</v>
      </c>
      <c r="AZ2591">
        <v>3</v>
      </c>
      <c r="BA2591">
        <v>4</v>
      </c>
      <c r="BB2591">
        <v>10</v>
      </c>
      <c r="BC2591" s="1">
        <f>IF((MOD(ROW()-1,10)=0),SUM('ZST 019'!F2582:BA2591),"")</f>
        <v>14270</v>
      </c>
      <c r="BD2591" s="1">
        <f>IF(COUNTIF(BC$1:BC2590,BC2591)&gt;0,"",MAX(BD$1:BD2590)+1)</f>
        <v>255</v>
      </c>
    </row>
    <row r="2592" spans="1:56" x14ac:dyDescent="0.2">
      <c r="A2592">
        <v>17</v>
      </c>
      <c r="B2592">
        <v>19</v>
      </c>
      <c r="C2592">
        <v>260</v>
      </c>
      <c r="D2592">
        <v>7</v>
      </c>
      <c r="E2592">
        <v>170917</v>
      </c>
      <c r="F2592">
        <v>0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2</v>
      </c>
      <c r="P2592">
        <v>1</v>
      </c>
      <c r="Q2592">
        <v>1</v>
      </c>
      <c r="R2592">
        <v>2</v>
      </c>
      <c r="S2592">
        <v>5</v>
      </c>
      <c r="T2592">
        <v>2</v>
      </c>
      <c r="U2592">
        <v>3</v>
      </c>
      <c r="V2592">
        <v>1</v>
      </c>
      <c r="W2592">
        <v>3</v>
      </c>
      <c r="X2592">
        <v>3</v>
      </c>
      <c r="Y2592">
        <v>2</v>
      </c>
      <c r="Z2592">
        <v>3</v>
      </c>
      <c r="AA2592">
        <v>2</v>
      </c>
      <c r="AB2592">
        <v>3</v>
      </c>
      <c r="AC2592">
        <v>3</v>
      </c>
      <c r="AD2592">
        <v>0</v>
      </c>
      <c r="AE2592">
        <v>1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1</v>
      </c>
      <c r="AM2592">
        <v>2</v>
      </c>
      <c r="AN2592">
        <v>2</v>
      </c>
      <c r="AO2592">
        <v>2</v>
      </c>
      <c r="AP2592">
        <v>3</v>
      </c>
      <c r="AQ2592">
        <v>0</v>
      </c>
      <c r="AR2592">
        <v>3</v>
      </c>
      <c r="AS2592">
        <v>2</v>
      </c>
      <c r="AT2592">
        <v>0</v>
      </c>
      <c r="AU2592">
        <v>0</v>
      </c>
      <c r="AV2592">
        <v>6</v>
      </c>
      <c r="AW2592">
        <v>5</v>
      </c>
      <c r="AX2592">
        <v>0</v>
      </c>
      <c r="AY2592">
        <v>2</v>
      </c>
      <c r="AZ2592">
        <v>2</v>
      </c>
      <c r="BA2592">
        <v>1</v>
      </c>
      <c r="BB2592">
        <v>1</v>
      </c>
      <c r="BC2592" s="1" t="str">
        <f>IF((MOD(ROW()-1,10)=0),SUM('ZST 019'!F2583:BA2592),"")</f>
        <v/>
      </c>
      <c r="BD2592" s="1" t="str">
        <f>IF(COUNTIF(BC$1:BC2591,BC2592)&gt;0,"",MAX(BD$1:BD2591)+1)</f>
        <v/>
      </c>
    </row>
    <row r="2593" spans="1:56" x14ac:dyDescent="0.2">
      <c r="A2593">
        <v>17</v>
      </c>
      <c r="B2593">
        <v>19</v>
      </c>
      <c r="C2593">
        <v>260</v>
      </c>
      <c r="D2593">
        <v>7</v>
      </c>
      <c r="E2593">
        <v>170917</v>
      </c>
      <c r="F2593">
        <v>3</v>
      </c>
      <c r="G2593">
        <v>1</v>
      </c>
      <c r="H2593">
        <v>1</v>
      </c>
      <c r="I2593">
        <v>0</v>
      </c>
      <c r="J2593">
        <v>0</v>
      </c>
      <c r="K2593">
        <v>7</v>
      </c>
      <c r="L2593">
        <v>6</v>
      </c>
      <c r="M2593">
        <v>9</v>
      </c>
      <c r="N2593">
        <v>15</v>
      </c>
      <c r="O2593">
        <v>13</v>
      </c>
      <c r="P2593">
        <v>11</v>
      </c>
      <c r="Q2593">
        <v>11</v>
      </c>
      <c r="R2593">
        <v>14</v>
      </c>
      <c r="S2593">
        <v>10</v>
      </c>
      <c r="T2593">
        <v>18</v>
      </c>
      <c r="U2593">
        <v>21</v>
      </c>
      <c r="V2593">
        <v>13</v>
      </c>
      <c r="W2593">
        <v>8</v>
      </c>
      <c r="X2593">
        <v>8</v>
      </c>
      <c r="Y2593">
        <v>15</v>
      </c>
      <c r="Z2593">
        <v>11</v>
      </c>
      <c r="AA2593">
        <v>3</v>
      </c>
      <c r="AB2593">
        <v>4</v>
      </c>
      <c r="AC2593">
        <v>5</v>
      </c>
      <c r="AD2593">
        <v>10</v>
      </c>
      <c r="AE2593">
        <v>2</v>
      </c>
      <c r="AF2593">
        <v>0</v>
      </c>
      <c r="AG2593">
        <v>6</v>
      </c>
      <c r="AH2593">
        <v>0</v>
      </c>
      <c r="AI2593">
        <v>3</v>
      </c>
      <c r="AJ2593">
        <v>13</v>
      </c>
      <c r="AK2593">
        <v>15</v>
      </c>
      <c r="AL2593">
        <v>26</v>
      </c>
      <c r="AM2593">
        <v>15</v>
      </c>
      <c r="AN2593">
        <v>43</v>
      </c>
      <c r="AO2593">
        <v>27</v>
      </c>
      <c r="AP2593">
        <v>24</v>
      </c>
      <c r="AQ2593">
        <v>22</v>
      </c>
      <c r="AR2593">
        <v>33</v>
      </c>
      <c r="AS2593">
        <v>23</v>
      </c>
      <c r="AT2593">
        <v>24</v>
      </c>
      <c r="AU2593">
        <v>26</v>
      </c>
      <c r="AV2593">
        <v>30</v>
      </c>
      <c r="AW2593">
        <v>26</v>
      </c>
      <c r="AX2593">
        <v>18</v>
      </c>
      <c r="AY2593">
        <v>7</v>
      </c>
      <c r="AZ2593">
        <v>18</v>
      </c>
      <c r="BA2593">
        <v>10</v>
      </c>
      <c r="BB2593">
        <v>2</v>
      </c>
      <c r="BC2593" s="1" t="str">
        <f>IF((MOD(ROW()-1,10)=0),SUM('ZST 019'!F2584:BA2593),"")</f>
        <v/>
      </c>
      <c r="BD2593" s="1" t="str">
        <f>IF(COUNTIF(BC$1:BC2592,BC2593)&gt;0,"",MAX(BD$1:BD2592)+1)</f>
        <v/>
      </c>
    </row>
    <row r="2594" spans="1:56" x14ac:dyDescent="0.2">
      <c r="A2594">
        <v>17</v>
      </c>
      <c r="B2594">
        <v>19</v>
      </c>
      <c r="C2594">
        <v>260</v>
      </c>
      <c r="D2594">
        <v>7</v>
      </c>
      <c r="E2594">
        <v>170917</v>
      </c>
      <c r="F2594">
        <v>119</v>
      </c>
      <c r="G2594">
        <v>88</v>
      </c>
      <c r="H2594">
        <v>63</v>
      </c>
      <c r="I2594">
        <v>54</v>
      </c>
      <c r="J2594">
        <v>34</v>
      </c>
      <c r="K2594">
        <v>28</v>
      </c>
      <c r="L2594">
        <v>27</v>
      </c>
      <c r="M2594">
        <v>56</v>
      </c>
      <c r="N2594">
        <v>76</v>
      </c>
      <c r="O2594">
        <v>151</v>
      </c>
      <c r="P2594">
        <v>248</v>
      </c>
      <c r="Q2594">
        <v>252</v>
      </c>
      <c r="R2594">
        <v>280</v>
      </c>
      <c r="S2594">
        <v>274</v>
      </c>
      <c r="T2594">
        <v>298</v>
      </c>
      <c r="U2594">
        <v>391</v>
      </c>
      <c r="V2594">
        <v>459</v>
      </c>
      <c r="W2594">
        <v>391</v>
      </c>
      <c r="X2594">
        <v>389</v>
      </c>
      <c r="Y2594">
        <v>258</v>
      </c>
      <c r="Z2594">
        <v>186</v>
      </c>
      <c r="AA2594">
        <v>166</v>
      </c>
      <c r="AB2594">
        <v>131</v>
      </c>
      <c r="AC2594">
        <v>99</v>
      </c>
      <c r="AD2594">
        <v>76</v>
      </c>
      <c r="AE2594">
        <v>35</v>
      </c>
      <c r="AF2594">
        <v>27</v>
      </c>
      <c r="AG2594">
        <v>17</v>
      </c>
      <c r="AH2594">
        <v>20</v>
      </c>
      <c r="AI2594">
        <v>24</v>
      </c>
      <c r="AJ2594">
        <v>60</v>
      </c>
      <c r="AK2594">
        <v>89</v>
      </c>
      <c r="AL2594">
        <v>80</v>
      </c>
      <c r="AM2594">
        <v>191</v>
      </c>
      <c r="AN2594">
        <v>290</v>
      </c>
      <c r="AO2594">
        <v>346</v>
      </c>
      <c r="AP2594">
        <v>329</v>
      </c>
      <c r="AQ2594">
        <v>305</v>
      </c>
      <c r="AR2594">
        <v>375</v>
      </c>
      <c r="AS2594">
        <v>387</v>
      </c>
      <c r="AT2594">
        <v>461</v>
      </c>
      <c r="AU2594">
        <v>810</v>
      </c>
      <c r="AV2594">
        <v>628</v>
      </c>
      <c r="AW2594">
        <v>546</v>
      </c>
      <c r="AX2594">
        <v>163</v>
      </c>
      <c r="AY2594">
        <v>155</v>
      </c>
      <c r="AZ2594">
        <v>115</v>
      </c>
      <c r="BA2594">
        <v>85</v>
      </c>
      <c r="BB2594">
        <v>3</v>
      </c>
      <c r="BC2594" s="1" t="str">
        <f>IF((MOD(ROW()-1,10)=0),SUM('ZST 019'!F2585:BA2594),"")</f>
        <v/>
      </c>
      <c r="BD2594" s="1" t="str">
        <f>IF(COUNTIF(BC$1:BC2593,BC2594)&gt;0,"",MAX(BD$1:BD2593)+1)</f>
        <v/>
      </c>
    </row>
    <row r="2595" spans="1:56" x14ac:dyDescent="0.2">
      <c r="A2595">
        <v>17</v>
      </c>
      <c r="B2595">
        <v>19</v>
      </c>
      <c r="C2595">
        <v>260</v>
      </c>
      <c r="D2595">
        <v>7</v>
      </c>
      <c r="E2595">
        <v>170917</v>
      </c>
      <c r="F2595">
        <v>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2</v>
      </c>
      <c r="S2595">
        <v>0</v>
      </c>
      <c r="T2595">
        <v>0</v>
      </c>
      <c r="U2595">
        <v>0</v>
      </c>
      <c r="V2595">
        <v>1</v>
      </c>
      <c r="W2595">
        <v>0</v>
      </c>
      <c r="X2595">
        <v>2</v>
      </c>
      <c r="Y2595">
        <v>0</v>
      </c>
      <c r="Z2595">
        <v>0</v>
      </c>
      <c r="AA2595">
        <v>0</v>
      </c>
      <c r="AB2595">
        <v>1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1</v>
      </c>
      <c r="AK2595">
        <v>1</v>
      </c>
      <c r="AL2595">
        <v>1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3</v>
      </c>
      <c r="AV2595">
        <v>7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4</v>
      </c>
      <c r="BC2595" s="1" t="str">
        <f>IF((MOD(ROW()-1,10)=0),SUM('ZST 019'!F2586:BA2595),"")</f>
        <v/>
      </c>
      <c r="BD2595" s="1" t="str">
        <f>IF(COUNTIF(BC$1:BC2594,BC2595)&gt;0,"",MAX(BD$1:BD2594)+1)</f>
        <v/>
      </c>
    </row>
    <row r="2596" spans="1:56" x14ac:dyDescent="0.2">
      <c r="A2596">
        <v>17</v>
      </c>
      <c r="B2596">
        <v>19</v>
      </c>
      <c r="C2596">
        <v>260</v>
      </c>
      <c r="D2596">
        <v>7</v>
      </c>
      <c r="E2596">
        <v>170917</v>
      </c>
      <c r="F2596">
        <v>5</v>
      </c>
      <c r="G2596">
        <v>2</v>
      </c>
      <c r="H2596">
        <v>2</v>
      </c>
      <c r="I2596">
        <v>2</v>
      </c>
      <c r="J2596">
        <v>2</v>
      </c>
      <c r="K2596">
        <v>2</v>
      </c>
      <c r="L2596">
        <v>4</v>
      </c>
      <c r="M2596">
        <v>4</v>
      </c>
      <c r="N2596">
        <v>2</v>
      </c>
      <c r="O2596">
        <v>11</v>
      </c>
      <c r="P2596">
        <v>11</v>
      </c>
      <c r="Q2596">
        <v>11</v>
      </c>
      <c r="R2596">
        <v>18</v>
      </c>
      <c r="S2596">
        <v>12</v>
      </c>
      <c r="T2596">
        <v>14</v>
      </c>
      <c r="U2596">
        <v>19</v>
      </c>
      <c r="V2596">
        <v>15</v>
      </c>
      <c r="W2596">
        <v>16</v>
      </c>
      <c r="X2596">
        <v>15</v>
      </c>
      <c r="Y2596">
        <v>10</v>
      </c>
      <c r="Z2596">
        <v>13</v>
      </c>
      <c r="AA2596">
        <v>10</v>
      </c>
      <c r="AB2596">
        <v>5</v>
      </c>
      <c r="AC2596">
        <v>4</v>
      </c>
      <c r="AD2596">
        <v>5</v>
      </c>
      <c r="AE2596">
        <v>0</v>
      </c>
      <c r="AF2596">
        <v>0</v>
      </c>
      <c r="AG2596">
        <v>2</v>
      </c>
      <c r="AH2596">
        <v>0</v>
      </c>
      <c r="AI2596">
        <v>4</v>
      </c>
      <c r="AJ2596">
        <v>4</v>
      </c>
      <c r="AK2596">
        <v>2</v>
      </c>
      <c r="AL2596">
        <v>7</v>
      </c>
      <c r="AM2596">
        <v>10</v>
      </c>
      <c r="AN2596">
        <v>16</v>
      </c>
      <c r="AO2596">
        <v>16</v>
      </c>
      <c r="AP2596">
        <v>12</v>
      </c>
      <c r="AQ2596">
        <v>20</v>
      </c>
      <c r="AR2596">
        <v>14</v>
      </c>
      <c r="AS2596">
        <v>14</v>
      </c>
      <c r="AT2596">
        <v>12</v>
      </c>
      <c r="AU2596">
        <v>30</v>
      </c>
      <c r="AV2596">
        <v>58</v>
      </c>
      <c r="AW2596">
        <v>51</v>
      </c>
      <c r="AX2596">
        <v>12</v>
      </c>
      <c r="AY2596">
        <v>5</v>
      </c>
      <c r="AZ2596">
        <v>4</v>
      </c>
      <c r="BA2596">
        <v>4</v>
      </c>
      <c r="BB2596">
        <v>5</v>
      </c>
      <c r="BC2596" s="1" t="str">
        <f>IF((MOD(ROW()-1,10)=0),SUM('ZST 019'!F2587:BA2596),"")</f>
        <v/>
      </c>
      <c r="BD2596" s="1" t="str">
        <f>IF(COUNTIF(BC$1:BC2595,BC2596)&gt;0,"",MAX(BD$1:BD2595)+1)</f>
        <v/>
      </c>
    </row>
    <row r="2597" spans="1:56" x14ac:dyDescent="0.2">
      <c r="A2597">
        <v>17</v>
      </c>
      <c r="B2597">
        <v>19</v>
      </c>
      <c r="C2597">
        <v>260</v>
      </c>
      <c r="D2597">
        <v>7</v>
      </c>
      <c r="E2597">
        <v>170917</v>
      </c>
      <c r="F2597">
        <v>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1</v>
      </c>
      <c r="X2597">
        <v>1</v>
      </c>
      <c r="Y2597">
        <v>1</v>
      </c>
      <c r="Z2597">
        <v>0</v>
      </c>
      <c r="AA2597">
        <v>0</v>
      </c>
      <c r="AB2597">
        <v>1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1</v>
      </c>
      <c r="AV2597">
        <v>5</v>
      </c>
      <c r="AW2597">
        <v>3</v>
      </c>
      <c r="AX2597">
        <v>0</v>
      </c>
      <c r="AY2597">
        <v>0</v>
      </c>
      <c r="AZ2597">
        <v>0</v>
      </c>
      <c r="BA2597">
        <v>0</v>
      </c>
      <c r="BB2597">
        <v>6</v>
      </c>
      <c r="BC2597" s="1" t="str">
        <f>IF((MOD(ROW()-1,10)=0),SUM('ZST 019'!F2588:BA2597),"")</f>
        <v/>
      </c>
      <c r="BD2597" s="1" t="str">
        <f>IF(COUNTIF(BC$1:BC2596,BC2597)&gt;0,"",MAX(BD$1:BD2596)+1)</f>
        <v/>
      </c>
    </row>
    <row r="2598" spans="1:56" x14ac:dyDescent="0.2">
      <c r="A2598">
        <v>17</v>
      </c>
      <c r="B2598">
        <v>19</v>
      </c>
      <c r="C2598">
        <v>260</v>
      </c>
      <c r="D2598">
        <v>7</v>
      </c>
      <c r="E2598">
        <v>170917</v>
      </c>
      <c r="F2598">
        <v>0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1</v>
      </c>
      <c r="AK2598">
        <v>1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1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7</v>
      </c>
      <c r="BC2598" s="1" t="str">
        <f>IF((MOD(ROW()-1,10)=0),SUM('ZST 019'!F2589:BA2598),"")</f>
        <v/>
      </c>
      <c r="BD2598" s="1" t="str">
        <f>IF(COUNTIF(BC$1:BC2597,BC2598)&gt;0,"",MAX(BD$1:BD2597)+1)</f>
        <v/>
      </c>
    </row>
    <row r="2599" spans="1:56" x14ac:dyDescent="0.2">
      <c r="A2599">
        <v>17</v>
      </c>
      <c r="B2599">
        <v>19</v>
      </c>
      <c r="C2599">
        <v>260</v>
      </c>
      <c r="D2599">
        <v>7</v>
      </c>
      <c r="E2599">
        <v>170917</v>
      </c>
      <c r="F2599">
        <v>0</v>
      </c>
      <c r="G2599">
        <v>0</v>
      </c>
      <c r="H2599">
        <v>0</v>
      </c>
      <c r="I2599">
        <v>0</v>
      </c>
      <c r="J2599">
        <v>0</v>
      </c>
      <c r="K2599">
        <v>2</v>
      </c>
      <c r="L2599">
        <v>1</v>
      </c>
      <c r="M2599">
        <v>0</v>
      </c>
      <c r="N2599">
        <v>3</v>
      </c>
      <c r="O2599">
        <v>3</v>
      </c>
      <c r="P2599">
        <v>0</v>
      </c>
      <c r="Q2599">
        <v>0</v>
      </c>
      <c r="R2599">
        <v>1</v>
      </c>
      <c r="S2599">
        <v>3</v>
      </c>
      <c r="T2599">
        <v>5</v>
      </c>
      <c r="U2599">
        <v>7</v>
      </c>
      <c r="V2599">
        <v>1</v>
      </c>
      <c r="W2599">
        <v>0</v>
      </c>
      <c r="X2599">
        <v>1</v>
      </c>
      <c r="Y2599">
        <v>6</v>
      </c>
      <c r="Z2599">
        <v>3</v>
      </c>
      <c r="AA2599">
        <v>2</v>
      </c>
      <c r="AB2599">
        <v>0</v>
      </c>
      <c r="AC2599">
        <v>1</v>
      </c>
      <c r="AD2599">
        <v>2</v>
      </c>
      <c r="AE2599">
        <v>1</v>
      </c>
      <c r="AF2599">
        <v>0</v>
      </c>
      <c r="AG2599">
        <v>1</v>
      </c>
      <c r="AH2599">
        <v>0</v>
      </c>
      <c r="AI2599">
        <v>1</v>
      </c>
      <c r="AJ2599">
        <v>1</v>
      </c>
      <c r="AK2599">
        <v>1</v>
      </c>
      <c r="AL2599">
        <v>3</v>
      </c>
      <c r="AM2599">
        <v>3</v>
      </c>
      <c r="AN2599">
        <v>2</v>
      </c>
      <c r="AO2599">
        <v>9</v>
      </c>
      <c r="AP2599">
        <v>1</v>
      </c>
      <c r="AQ2599">
        <v>2</v>
      </c>
      <c r="AR2599">
        <v>0</v>
      </c>
      <c r="AS2599">
        <v>2</v>
      </c>
      <c r="AT2599">
        <v>3</v>
      </c>
      <c r="AU2599">
        <v>3</v>
      </c>
      <c r="AV2599">
        <v>16</v>
      </c>
      <c r="AW2599">
        <v>9</v>
      </c>
      <c r="AX2599">
        <v>2</v>
      </c>
      <c r="AY2599">
        <v>0</v>
      </c>
      <c r="AZ2599">
        <v>3</v>
      </c>
      <c r="BA2599">
        <v>1</v>
      </c>
      <c r="BB2599">
        <v>8</v>
      </c>
      <c r="BC2599" s="1" t="str">
        <f>IF((MOD(ROW()-1,10)=0),SUM('ZST 019'!F2590:BA2599),"")</f>
        <v/>
      </c>
      <c r="BD2599" s="1" t="str">
        <f>IF(COUNTIF(BC$1:BC2598,BC2599)&gt;0,"",MAX(BD$1:BD2598)+1)</f>
        <v/>
      </c>
    </row>
    <row r="2600" spans="1:56" x14ac:dyDescent="0.2">
      <c r="A2600">
        <v>17</v>
      </c>
      <c r="B2600">
        <v>19</v>
      </c>
      <c r="C2600">
        <v>260</v>
      </c>
      <c r="D2600">
        <v>7</v>
      </c>
      <c r="E2600">
        <v>170917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3</v>
      </c>
      <c r="L2600">
        <v>3</v>
      </c>
      <c r="M2600">
        <v>5</v>
      </c>
      <c r="N2600">
        <v>4</v>
      </c>
      <c r="O2600">
        <v>5</v>
      </c>
      <c r="P2600">
        <v>2</v>
      </c>
      <c r="Q2600">
        <v>5</v>
      </c>
      <c r="R2600">
        <v>3</v>
      </c>
      <c r="S2600">
        <v>6</v>
      </c>
      <c r="T2600">
        <v>5</v>
      </c>
      <c r="U2600">
        <v>10</v>
      </c>
      <c r="V2600">
        <v>6</v>
      </c>
      <c r="W2600">
        <v>5</v>
      </c>
      <c r="X2600">
        <v>7</v>
      </c>
      <c r="Y2600">
        <v>5</v>
      </c>
      <c r="Z2600">
        <v>3</v>
      </c>
      <c r="AA2600">
        <v>5</v>
      </c>
      <c r="AB2600">
        <v>2</v>
      </c>
      <c r="AC2600">
        <v>3</v>
      </c>
      <c r="AD2600">
        <v>2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2</v>
      </c>
      <c r="AK2600">
        <v>3</v>
      </c>
      <c r="AL2600">
        <v>6</v>
      </c>
      <c r="AM2600">
        <v>2</v>
      </c>
      <c r="AN2600">
        <v>3</v>
      </c>
      <c r="AO2600">
        <v>5</v>
      </c>
      <c r="AP2600">
        <v>3</v>
      </c>
      <c r="AQ2600">
        <v>5</v>
      </c>
      <c r="AR2600">
        <v>4</v>
      </c>
      <c r="AS2600">
        <v>4</v>
      </c>
      <c r="AT2600">
        <v>6</v>
      </c>
      <c r="AU2600">
        <v>5</v>
      </c>
      <c r="AV2600">
        <v>6</v>
      </c>
      <c r="AW2600">
        <v>6</v>
      </c>
      <c r="AX2600">
        <v>2</v>
      </c>
      <c r="AY2600">
        <v>3</v>
      </c>
      <c r="AZ2600">
        <v>2</v>
      </c>
      <c r="BA2600">
        <v>3</v>
      </c>
      <c r="BB2600">
        <v>9</v>
      </c>
      <c r="BC2600" s="1" t="str">
        <f>IF((MOD(ROW()-1,10)=0),SUM('ZST 019'!F2591:BA2600),"")</f>
        <v/>
      </c>
      <c r="BD2600" s="1" t="str">
        <f>IF(COUNTIF(BC$1:BC2599,BC2600)&gt;0,"",MAX(BD$1:BD2599)+1)</f>
        <v/>
      </c>
    </row>
    <row r="2601" spans="1:56" x14ac:dyDescent="0.2">
      <c r="A2601">
        <v>17</v>
      </c>
      <c r="B2601">
        <v>19</v>
      </c>
      <c r="C2601">
        <v>260</v>
      </c>
      <c r="D2601">
        <v>7</v>
      </c>
      <c r="E2601">
        <v>170917</v>
      </c>
      <c r="F2601">
        <v>0</v>
      </c>
      <c r="G2601">
        <v>0</v>
      </c>
      <c r="H2601">
        <v>0</v>
      </c>
      <c r="I2601">
        <v>0</v>
      </c>
      <c r="J2601">
        <v>0</v>
      </c>
      <c r="K2601">
        <v>3</v>
      </c>
      <c r="L2601">
        <v>2</v>
      </c>
      <c r="M2601">
        <v>1</v>
      </c>
      <c r="N2601">
        <v>4</v>
      </c>
      <c r="O2601">
        <v>1</v>
      </c>
      <c r="P2601">
        <v>1</v>
      </c>
      <c r="Q2601">
        <v>0</v>
      </c>
      <c r="R2601">
        <v>0</v>
      </c>
      <c r="S2601">
        <v>2</v>
      </c>
      <c r="T2601">
        <v>7</v>
      </c>
      <c r="U2601">
        <v>4</v>
      </c>
      <c r="V2601">
        <v>2</v>
      </c>
      <c r="W2601">
        <v>5</v>
      </c>
      <c r="X2601">
        <v>4</v>
      </c>
      <c r="Y2601">
        <v>3</v>
      </c>
      <c r="Z2601">
        <v>1</v>
      </c>
      <c r="AA2601">
        <v>0</v>
      </c>
      <c r="AB2601">
        <v>1</v>
      </c>
      <c r="AC2601">
        <v>1</v>
      </c>
      <c r="AD2601">
        <v>2</v>
      </c>
      <c r="AE2601">
        <v>1</v>
      </c>
      <c r="AF2601">
        <v>0</v>
      </c>
      <c r="AG2601">
        <v>1</v>
      </c>
      <c r="AH2601">
        <v>0</v>
      </c>
      <c r="AI2601">
        <v>6</v>
      </c>
      <c r="AJ2601">
        <v>3</v>
      </c>
      <c r="AK2601">
        <v>4</v>
      </c>
      <c r="AL2601">
        <v>1</v>
      </c>
      <c r="AM2601">
        <v>2</v>
      </c>
      <c r="AN2601">
        <v>2</v>
      </c>
      <c r="AO2601">
        <v>3</v>
      </c>
      <c r="AP2601">
        <v>2</v>
      </c>
      <c r="AQ2601">
        <v>3</v>
      </c>
      <c r="AR2601">
        <v>8</v>
      </c>
      <c r="AS2601">
        <v>5</v>
      </c>
      <c r="AT2601">
        <v>3</v>
      </c>
      <c r="AU2601">
        <v>4</v>
      </c>
      <c r="AV2601">
        <v>3</v>
      </c>
      <c r="AW2601">
        <v>7</v>
      </c>
      <c r="AX2601">
        <v>5</v>
      </c>
      <c r="AY2601">
        <v>1</v>
      </c>
      <c r="AZ2601">
        <v>7</v>
      </c>
      <c r="BA2601">
        <v>2</v>
      </c>
      <c r="BB2601">
        <v>10</v>
      </c>
      <c r="BC2601" s="1">
        <f>IF((MOD(ROW()-1,10)=0),SUM('ZST 019'!F2592:BA2601),"")</f>
        <v>11761</v>
      </c>
      <c r="BD2601" s="1">
        <f>IF(COUNTIF(BC$1:BC2600,BC2601)&gt;0,"",MAX(BD$1:BD2600)+1)</f>
        <v>256</v>
      </c>
    </row>
    <row r="2602" spans="1:56" x14ac:dyDescent="0.2">
      <c r="A2602">
        <v>17</v>
      </c>
      <c r="B2602">
        <v>19</v>
      </c>
      <c r="C2602">
        <v>261</v>
      </c>
      <c r="D2602">
        <v>1</v>
      </c>
      <c r="E2602">
        <v>170918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3</v>
      </c>
      <c r="O2602">
        <v>3</v>
      </c>
      <c r="P2602">
        <v>3</v>
      </c>
      <c r="Q2602">
        <v>0</v>
      </c>
      <c r="R2602">
        <v>0</v>
      </c>
      <c r="S2602">
        <v>2</v>
      </c>
      <c r="T2602">
        <v>6</v>
      </c>
      <c r="U2602">
        <v>3</v>
      </c>
      <c r="V2602">
        <v>2</v>
      </c>
      <c r="W2602">
        <v>1</v>
      </c>
      <c r="X2602">
        <v>1</v>
      </c>
      <c r="Y2602">
        <v>3</v>
      </c>
      <c r="Z2602">
        <v>1</v>
      </c>
      <c r="AA2602">
        <v>3</v>
      </c>
      <c r="AB2602">
        <v>3</v>
      </c>
      <c r="AC2602">
        <v>4</v>
      </c>
      <c r="AD2602">
        <v>4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1</v>
      </c>
      <c r="AM2602">
        <v>1</v>
      </c>
      <c r="AN2602">
        <v>4</v>
      </c>
      <c r="AO2602">
        <v>1</v>
      </c>
      <c r="AP2602">
        <v>1</v>
      </c>
      <c r="AQ2602">
        <v>3</v>
      </c>
      <c r="AR2602">
        <v>3</v>
      </c>
      <c r="AS2602">
        <v>6</v>
      </c>
      <c r="AT2602">
        <v>0</v>
      </c>
      <c r="AU2602">
        <v>3</v>
      </c>
      <c r="AV2602">
        <v>0</v>
      </c>
      <c r="AW2602">
        <v>1</v>
      </c>
      <c r="AX2602">
        <v>0</v>
      </c>
      <c r="AY2602">
        <v>2</v>
      </c>
      <c r="AZ2602">
        <v>3</v>
      </c>
      <c r="BA2602">
        <v>3</v>
      </c>
      <c r="BB2602">
        <v>1</v>
      </c>
      <c r="BC2602" s="1" t="str">
        <f>IF((MOD(ROW()-1,10)=0),SUM('ZST 019'!F2593:BA2602),"")</f>
        <v/>
      </c>
      <c r="BD2602" s="1" t="str">
        <f>IF(COUNTIF(BC$1:BC2601,BC2602)&gt;0,"",MAX(BD$1:BD2601)+1)</f>
        <v/>
      </c>
    </row>
    <row r="2603" spans="1:56" x14ac:dyDescent="0.2">
      <c r="A2603">
        <v>17</v>
      </c>
      <c r="B2603">
        <v>19</v>
      </c>
      <c r="C2603">
        <v>261</v>
      </c>
      <c r="D2603">
        <v>1</v>
      </c>
      <c r="E2603">
        <v>170918</v>
      </c>
      <c r="F2603">
        <v>4</v>
      </c>
      <c r="G2603">
        <v>0</v>
      </c>
      <c r="H2603">
        <v>1</v>
      </c>
      <c r="I2603">
        <v>0</v>
      </c>
      <c r="J2603">
        <v>0</v>
      </c>
      <c r="K2603">
        <v>25</v>
      </c>
      <c r="L2603">
        <v>4</v>
      </c>
      <c r="M2603">
        <v>7</v>
      </c>
      <c r="N2603">
        <v>5</v>
      </c>
      <c r="O2603">
        <v>7</v>
      </c>
      <c r="P2603">
        <v>4</v>
      </c>
      <c r="Q2603">
        <v>11</v>
      </c>
      <c r="R2603">
        <v>12</v>
      </c>
      <c r="S2603">
        <v>12</v>
      </c>
      <c r="T2603">
        <v>20</v>
      </c>
      <c r="U2603">
        <v>22</v>
      </c>
      <c r="V2603">
        <v>22</v>
      </c>
      <c r="W2603">
        <v>16</v>
      </c>
      <c r="X2603">
        <v>17</v>
      </c>
      <c r="Y2603">
        <v>4</v>
      </c>
      <c r="Z2603">
        <v>8</v>
      </c>
      <c r="AA2603">
        <v>4</v>
      </c>
      <c r="AB2603">
        <v>21</v>
      </c>
      <c r="AC2603">
        <v>7</v>
      </c>
      <c r="AD2603">
        <v>3</v>
      </c>
      <c r="AE2603">
        <v>2</v>
      </c>
      <c r="AF2603">
        <v>1</v>
      </c>
      <c r="AG2603">
        <v>7</v>
      </c>
      <c r="AH2603">
        <v>0</v>
      </c>
      <c r="AI2603">
        <v>12</v>
      </c>
      <c r="AJ2603">
        <v>32</v>
      </c>
      <c r="AK2603">
        <v>23</v>
      </c>
      <c r="AL2603">
        <v>29</v>
      </c>
      <c r="AM2603">
        <v>10</v>
      </c>
      <c r="AN2603">
        <v>28</v>
      </c>
      <c r="AO2603">
        <v>28</v>
      </c>
      <c r="AP2603">
        <v>33</v>
      </c>
      <c r="AQ2603">
        <v>22</v>
      </c>
      <c r="AR2603">
        <v>47</v>
      </c>
      <c r="AS2603">
        <v>26</v>
      </c>
      <c r="AT2603">
        <v>15</v>
      </c>
      <c r="AU2603">
        <v>20</v>
      </c>
      <c r="AV2603">
        <v>33</v>
      </c>
      <c r="AW2603">
        <v>22</v>
      </c>
      <c r="AX2603">
        <v>30</v>
      </c>
      <c r="AY2603">
        <v>9</v>
      </c>
      <c r="AZ2603">
        <v>6</v>
      </c>
      <c r="BA2603">
        <v>7</v>
      </c>
      <c r="BB2603">
        <v>2</v>
      </c>
      <c r="BC2603" s="1" t="str">
        <f>IF((MOD(ROW()-1,10)=0),SUM('ZST 019'!F2594:BA2603),"")</f>
        <v/>
      </c>
      <c r="BD2603" s="1" t="str">
        <f>IF(COUNTIF(BC$1:BC2602,BC2603)&gt;0,"",MAX(BD$1:BD2602)+1)</f>
        <v/>
      </c>
    </row>
    <row r="2604" spans="1:56" x14ac:dyDescent="0.2">
      <c r="A2604">
        <v>17</v>
      </c>
      <c r="B2604">
        <v>19</v>
      </c>
      <c r="C2604">
        <v>261</v>
      </c>
      <c r="D2604">
        <v>1</v>
      </c>
      <c r="E2604">
        <v>170918</v>
      </c>
      <c r="F2604">
        <v>74</v>
      </c>
      <c r="G2604">
        <v>40</v>
      </c>
      <c r="H2604">
        <v>26</v>
      </c>
      <c r="I2604">
        <v>27</v>
      </c>
      <c r="J2604">
        <v>26</v>
      </c>
      <c r="K2604">
        <v>28</v>
      </c>
      <c r="L2604">
        <v>56</v>
      </c>
      <c r="M2604">
        <v>95</v>
      </c>
      <c r="N2604">
        <v>93</v>
      </c>
      <c r="O2604">
        <v>177</v>
      </c>
      <c r="P2604">
        <v>238</v>
      </c>
      <c r="Q2604">
        <v>259</v>
      </c>
      <c r="R2604">
        <v>216</v>
      </c>
      <c r="S2604">
        <v>206</v>
      </c>
      <c r="T2604">
        <v>323</v>
      </c>
      <c r="U2604">
        <v>308</v>
      </c>
      <c r="V2604">
        <v>315</v>
      </c>
      <c r="W2604">
        <v>300</v>
      </c>
      <c r="X2604">
        <v>241</v>
      </c>
      <c r="Y2604">
        <v>159</v>
      </c>
      <c r="Z2604">
        <v>140</v>
      </c>
      <c r="AA2604">
        <v>122</v>
      </c>
      <c r="AB2604">
        <v>108</v>
      </c>
      <c r="AC2604">
        <v>72</v>
      </c>
      <c r="AD2604">
        <v>34</v>
      </c>
      <c r="AE2604">
        <v>32</v>
      </c>
      <c r="AF2604">
        <v>11</v>
      </c>
      <c r="AG2604">
        <v>6</v>
      </c>
      <c r="AH2604">
        <v>8</v>
      </c>
      <c r="AI2604">
        <v>33</v>
      </c>
      <c r="AJ2604">
        <v>80</v>
      </c>
      <c r="AK2604">
        <v>113</v>
      </c>
      <c r="AL2604">
        <v>109</v>
      </c>
      <c r="AM2604">
        <v>128</v>
      </c>
      <c r="AN2604">
        <v>216</v>
      </c>
      <c r="AO2604">
        <v>218</v>
      </c>
      <c r="AP2604">
        <v>229</v>
      </c>
      <c r="AQ2604">
        <v>280</v>
      </c>
      <c r="AR2604">
        <v>349</v>
      </c>
      <c r="AS2604">
        <v>422</v>
      </c>
      <c r="AT2604">
        <v>394</v>
      </c>
      <c r="AU2604">
        <v>412</v>
      </c>
      <c r="AV2604">
        <v>303</v>
      </c>
      <c r="AW2604">
        <v>220</v>
      </c>
      <c r="AX2604">
        <v>173</v>
      </c>
      <c r="AY2604">
        <v>115</v>
      </c>
      <c r="AZ2604">
        <v>62</v>
      </c>
      <c r="BA2604">
        <v>25</v>
      </c>
      <c r="BB2604">
        <v>3</v>
      </c>
      <c r="BC2604" s="1" t="str">
        <f>IF((MOD(ROW()-1,10)=0),SUM('ZST 019'!F2595:BA2604),"")</f>
        <v/>
      </c>
      <c r="BD2604" s="1" t="str">
        <f>IF(COUNTIF(BC$1:BC2603,BC2604)&gt;0,"",MAX(BD$1:BD2603)+1)</f>
        <v/>
      </c>
    </row>
    <row r="2605" spans="1:56" x14ac:dyDescent="0.2">
      <c r="A2605">
        <v>17</v>
      </c>
      <c r="B2605">
        <v>19</v>
      </c>
      <c r="C2605">
        <v>261</v>
      </c>
      <c r="D2605">
        <v>1</v>
      </c>
      <c r="E2605">
        <v>170918</v>
      </c>
      <c r="F2605">
        <v>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1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1</v>
      </c>
      <c r="AM2605">
        <v>0</v>
      </c>
      <c r="AN2605">
        <v>1</v>
      </c>
      <c r="AO2605">
        <v>2</v>
      </c>
      <c r="AP2605">
        <v>0</v>
      </c>
      <c r="AQ2605">
        <v>0</v>
      </c>
      <c r="AR2605">
        <v>0</v>
      </c>
      <c r="AS2605">
        <v>2</v>
      </c>
      <c r="AT2605">
        <v>1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4</v>
      </c>
      <c r="BC2605" s="1" t="str">
        <f>IF((MOD(ROW()-1,10)=0),SUM('ZST 019'!F2596:BA2605),"")</f>
        <v/>
      </c>
      <c r="BD2605" s="1" t="str">
        <f>IF(COUNTIF(BC$1:BC2604,BC2605)&gt;0,"",MAX(BD$1:BD2604)+1)</f>
        <v/>
      </c>
    </row>
    <row r="2606" spans="1:56" x14ac:dyDescent="0.2">
      <c r="A2606">
        <v>17</v>
      </c>
      <c r="B2606">
        <v>19</v>
      </c>
      <c r="C2606">
        <v>261</v>
      </c>
      <c r="D2606">
        <v>1</v>
      </c>
      <c r="E2606">
        <v>170918</v>
      </c>
      <c r="F2606">
        <v>2</v>
      </c>
      <c r="G2606">
        <v>0</v>
      </c>
      <c r="H2606">
        <v>1</v>
      </c>
      <c r="I2606">
        <v>2</v>
      </c>
      <c r="J2606">
        <v>1</v>
      </c>
      <c r="K2606">
        <v>4</v>
      </c>
      <c r="L2606">
        <v>6</v>
      </c>
      <c r="M2606">
        <v>4</v>
      </c>
      <c r="N2606">
        <v>7</v>
      </c>
      <c r="O2606">
        <v>13</v>
      </c>
      <c r="P2606">
        <v>10</v>
      </c>
      <c r="Q2606">
        <v>17</v>
      </c>
      <c r="R2606">
        <v>12</v>
      </c>
      <c r="S2606">
        <v>15</v>
      </c>
      <c r="T2606">
        <v>26</v>
      </c>
      <c r="U2606">
        <v>15</v>
      </c>
      <c r="V2606">
        <v>23</v>
      </c>
      <c r="W2606">
        <v>17</v>
      </c>
      <c r="X2606">
        <v>14</v>
      </c>
      <c r="Y2606">
        <v>12</v>
      </c>
      <c r="Z2606">
        <v>8</v>
      </c>
      <c r="AA2606">
        <v>4</v>
      </c>
      <c r="AB2606">
        <v>10</v>
      </c>
      <c r="AC2606">
        <v>4</v>
      </c>
      <c r="AD2606">
        <v>0</v>
      </c>
      <c r="AE2606">
        <v>0</v>
      </c>
      <c r="AF2606">
        <v>1</v>
      </c>
      <c r="AG2606">
        <v>1</v>
      </c>
      <c r="AH2606">
        <v>0</v>
      </c>
      <c r="AI2606">
        <v>4</v>
      </c>
      <c r="AJ2606">
        <v>7</v>
      </c>
      <c r="AK2606">
        <v>6</v>
      </c>
      <c r="AL2606">
        <v>15</v>
      </c>
      <c r="AM2606">
        <v>10</v>
      </c>
      <c r="AN2606">
        <v>13</v>
      </c>
      <c r="AO2606">
        <v>20</v>
      </c>
      <c r="AP2606">
        <v>10</v>
      </c>
      <c r="AQ2606">
        <v>15</v>
      </c>
      <c r="AR2606">
        <v>14</v>
      </c>
      <c r="AS2606">
        <v>11</v>
      </c>
      <c r="AT2606">
        <v>12</v>
      </c>
      <c r="AU2606">
        <v>19</v>
      </c>
      <c r="AV2606">
        <v>21</v>
      </c>
      <c r="AW2606">
        <v>15</v>
      </c>
      <c r="AX2606">
        <v>11</v>
      </c>
      <c r="AY2606">
        <v>6</v>
      </c>
      <c r="AZ2606">
        <v>4</v>
      </c>
      <c r="BA2606">
        <v>2</v>
      </c>
      <c r="BB2606">
        <v>5</v>
      </c>
      <c r="BC2606" s="1" t="str">
        <f>IF((MOD(ROW()-1,10)=0),SUM('ZST 019'!F2597:BA2606),"")</f>
        <v/>
      </c>
      <c r="BD2606" s="1" t="str">
        <f>IF(COUNTIF(BC$1:BC2605,BC2606)&gt;0,"",MAX(BD$1:BD2605)+1)</f>
        <v/>
      </c>
    </row>
    <row r="2607" spans="1:56" x14ac:dyDescent="0.2">
      <c r="A2607">
        <v>17</v>
      </c>
      <c r="B2607">
        <v>19</v>
      </c>
      <c r="C2607">
        <v>261</v>
      </c>
      <c r="D2607">
        <v>1</v>
      </c>
      <c r="E2607">
        <v>170918</v>
      </c>
      <c r="F2607">
        <v>0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2</v>
      </c>
      <c r="O2607">
        <v>0</v>
      </c>
      <c r="P2607">
        <v>0</v>
      </c>
      <c r="Q2607">
        <v>3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1</v>
      </c>
      <c r="AO2607">
        <v>0</v>
      </c>
      <c r="AP2607">
        <v>1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6</v>
      </c>
      <c r="BC2607" s="1" t="str">
        <f>IF((MOD(ROW()-1,10)=0),SUM('ZST 019'!F2598:BA2607),"")</f>
        <v/>
      </c>
      <c r="BD2607" s="1" t="str">
        <f>IF(COUNTIF(BC$1:BC2606,BC2607)&gt;0,"",MAX(BD$1:BD2606)+1)</f>
        <v/>
      </c>
    </row>
    <row r="2608" spans="1:56" x14ac:dyDescent="0.2">
      <c r="A2608">
        <v>17</v>
      </c>
      <c r="B2608">
        <v>19</v>
      </c>
      <c r="C2608">
        <v>261</v>
      </c>
      <c r="D2608">
        <v>1</v>
      </c>
      <c r="E2608">
        <v>170918</v>
      </c>
      <c r="F2608">
        <v>0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1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1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7</v>
      </c>
      <c r="BC2608" s="1" t="str">
        <f>IF((MOD(ROW()-1,10)=0),SUM('ZST 019'!F2599:BA2608),"")</f>
        <v/>
      </c>
      <c r="BD2608" s="1" t="str">
        <f>IF(COUNTIF(BC$1:BC2607,BC2608)&gt;0,"",MAX(BD$1:BD2607)+1)</f>
        <v/>
      </c>
    </row>
    <row r="2609" spans="1:56" x14ac:dyDescent="0.2">
      <c r="A2609">
        <v>17</v>
      </c>
      <c r="B2609">
        <v>19</v>
      </c>
      <c r="C2609">
        <v>261</v>
      </c>
      <c r="D2609">
        <v>1</v>
      </c>
      <c r="E2609">
        <v>170918</v>
      </c>
      <c r="F2609">
        <v>1</v>
      </c>
      <c r="G2609">
        <v>0</v>
      </c>
      <c r="H2609">
        <v>0</v>
      </c>
      <c r="I2609">
        <v>1</v>
      </c>
      <c r="J2609">
        <v>0</v>
      </c>
      <c r="K2609">
        <v>3</v>
      </c>
      <c r="L2609">
        <v>1</v>
      </c>
      <c r="M2609">
        <v>2</v>
      </c>
      <c r="N2609">
        <v>0</v>
      </c>
      <c r="O2609">
        <v>0</v>
      </c>
      <c r="P2609">
        <v>3</v>
      </c>
      <c r="Q2609">
        <v>5</v>
      </c>
      <c r="R2609">
        <v>1</v>
      </c>
      <c r="S2609">
        <v>2</v>
      </c>
      <c r="T2609">
        <v>1</v>
      </c>
      <c r="U2609">
        <v>1</v>
      </c>
      <c r="V2609">
        <v>3</v>
      </c>
      <c r="W2609">
        <v>2</v>
      </c>
      <c r="X2609">
        <v>4</v>
      </c>
      <c r="Y2609">
        <v>1</v>
      </c>
      <c r="Z2609">
        <v>1</v>
      </c>
      <c r="AA2609">
        <v>0</v>
      </c>
      <c r="AB2609">
        <v>3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2</v>
      </c>
      <c r="AJ2609">
        <v>8</v>
      </c>
      <c r="AK2609">
        <v>5</v>
      </c>
      <c r="AL2609">
        <v>5</v>
      </c>
      <c r="AM2609">
        <v>1</v>
      </c>
      <c r="AN2609">
        <v>4</v>
      </c>
      <c r="AO2609">
        <v>8</v>
      </c>
      <c r="AP2609">
        <v>2</v>
      </c>
      <c r="AQ2609">
        <v>1</v>
      </c>
      <c r="AR2609">
        <v>4</v>
      </c>
      <c r="AS2609">
        <v>3</v>
      </c>
      <c r="AT2609">
        <v>3</v>
      </c>
      <c r="AU2609">
        <v>1</v>
      </c>
      <c r="AV2609">
        <v>2</v>
      </c>
      <c r="AW2609">
        <v>1</v>
      </c>
      <c r="AX2609">
        <v>2</v>
      </c>
      <c r="AY2609">
        <v>0</v>
      </c>
      <c r="AZ2609">
        <v>1</v>
      </c>
      <c r="BA2609">
        <v>1</v>
      </c>
      <c r="BB2609">
        <v>8</v>
      </c>
      <c r="BC2609" s="1" t="str">
        <f>IF((MOD(ROW()-1,10)=0),SUM('ZST 019'!F2600:BA2609),"")</f>
        <v/>
      </c>
      <c r="BD2609" s="1" t="str">
        <f>IF(COUNTIF(BC$1:BC2608,BC2609)&gt;0,"",MAX(BD$1:BD2608)+1)</f>
        <v/>
      </c>
    </row>
    <row r="2610" spans="1:56" x14ac:dyDescent="0.2">
      <c r="A2610">
        <v>17</v>
      </c>
      <c r="B2610">
        <v>19</v>
      </c>
      <c r="C2610">
        <v>261</v>
      </c>
      <c r="D2610">
        <v>1</v>
      </c>
      <c r="E2610">
        <v>170918</v>
      </c>
      <c r="F2610">
        <v>0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5</v>
      </c>
      <c r="M2610">
        <v>3</v>
      </c>
      <c r="N2610">
        <v>4</v>
      </c>
      <c r="O2610">
        <v>3</v>
      </c>
      <c r="P2610">
        <v>3</v>
      </c>
      <c r="Q2610">
        <v>4</v>
      </c>
      <c r="R2610">
        <v>4</v>
      </c>
      <c r="S2610">
        <v>7</v>
      </c>
      <c r="T2610">
        <v>6</v>
      </c>
      <c r="U2610">
        <v>6</v>
      </c>
      <c r="V2610">
        <v>5</v>
      </c>
      <c r="W2610">
        <v>6</v>
      </c>
      <c r="X2610">
        <v>7</v>
      </c>
      <c r="Y2610">
        <v>4</v>
      </c>
      <c r="Z2610">
        <v>5</v>
      </c>
      <c r="AA2610">
        <v>3</v>
      </c>
      <c r="AB2610">
        <v>5</v>
      </c>
      <c r="AC2610">
        <v>2</v>
      </c>
      <c r="AD2610">
        <v>1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4</v>
      </c>
      <c r="AK2610">
        <v>3</v>
      </c>
      <c r="AL2610">
        <v>3</v>
      </c>
      <c r="AM2610">
        <v>2</v>
      </c>
      <c r="AN2610">
        <v>6</v>
      </c>
      <c r="AO2610">
        <v>3</v>
      </c>
      <c r="AP2610">
        <v>2</v>
      </c>
      <c r="AQ2610">
        <v>3</v>
      </c>
      <c r="AR2610">
        <v>6</v>
      </c>
      <c r="AS2610">
        <v>2</v>
      </c>
      <c r="AT2610">
        <v>7</v>
      </c>
      <c r="AU2610">
        <v>5</v>
      </c>
      <c r="AV2610">
        <v>7</v>
      </c>
      <c r="AW2610">
        <v>6</v>
      </c>
      <c r="AX2610">
        <v>4</v>
      </c>
      <c r="AY2610">
        <v>2</v>
      </c>
      <c r="AZ2610">
        <v>1</v>
      </c>
      <c r="BA2610">
        <v>2</v>
      </c>
      <c r="BB2610">
        <v>9</v>
      </c>
      <c r="BC2610" s="1" t="str">
        <f>IF((MOD(ROW()-1,10)=0),SUM('ZST 019'!F2601:BA2610),"")</f>
        <v/>
      </c>
      <c r="BD2610" s="1" t="str">
        <f>IF(COUNTIF(BC$1:BC2609,BC2610)&gt;0,"",MAX(BD$1:BD2609)+1)</f>
        <v/>
      </c>
    </row>
    <row r="2611" spans="1:56" x14ac:dyDescent="0.2">
      <c r="A2611">
        <v>17</v>
      </c>
      <c r="B2611">
        <v>19</v>
      </c>
      <c r="C2611">
        <v>261</v>
      </c>
      <c r="D2611">
        <v>1</v>
      </c>
      <c r="E2611">
        <v>170918</v>
      </c>
      <c r="F2611">
        <v>0</v>
      </c>
      <c r="G2611">
        <v>0</v>
      </c>
      <c r="H2611">
        <v>0</v>
      </c>
      <c r="I2611">
        <v>0</v>
      </c>
      <c r="J2611">
        <v>0</v>
      </c>
      <c r="K2611">
        <v>5</v>
      </c>
      <c r="L2611">
        <v>2</v>
      </c>
      <c r="M2611">
        <v>1</v>
      </c>
      <c r="N2611">
        <v>6</v>
      </c>
      <c r="O2611">
        <v>1</v>
      </c>
      <c r="P2611">
        <v>2</v>
      </c>
      <c r="Q2611">
        <v>2</v>
      </c>
      <c r="R2611">
        <v>3</v>
      </c>
      <c r="S2611">
        <v>3</v>
      </c>
      <c r="T2611">
        <v>3</v>
      </c>
      <c r="U2611">
        <v>0</v>
      </c>
      <c r="V2611">
        <v>2</v>
      </c>
      <c r="W2611">
        <v>6</v>
      </c>
      <c r="X2611">
        <v>2</v>
      </c>
      <c r="Y2611">
        <v>5</v>
      </c>
      <c r="Z2611">
        <v>2</v>
      </c>
      <c r="AA2611">
        <v>0</v>
      </c>
      <c r="AB2611">
        <v>3</v>
      </c>
      <c r="AC2611">
        <v>1</v>
      </c>
      <c r="AD2611">
        <v>0</v>
      </c>
      <c r="AE2611">
        <v>0</v>
      </c>
      <c r="AF2611">
        <v>0</v>
      </c>
      <c r="AG2611">
        <v>2</v>
      </c>
      <c r="AH2611">
        <v>0</v>
      </c>
      <c r="AI2611">
        <v>2</v>
      </c>
      <c r="AJ2611">
        <v>14</v>
      </c>
      <c r="AK2611">
        <v>5</v>
      </c>
      <c r="AL2611">
        <v>13</v>
      </c>
      <c r="AM2611">
        <v>4</v>
      </c>
      <c r="AN2611">
        <v>4</v>
      </c>
      <c r="AO2611">
        <v>5</v>
      </c>
      <c r="AP2611">
        <v>2</v>
      </c>
      <c r="AQ2611">
        <v>6</v>
      </c>
      <c r="AR2611">
        <v>9</v>
      </c>
      <c r="AS2611">
        <v>8</v>
      </c>
      <c r="AT2611">
        <v>3</v>
      </c>
      <c r="AU2611">
        <v>6</v>
      </c>
      <c r="AV2611">
        <v>7</v>
      </c>
      <c r="AW2611">
        <v>5</v>
      </c>
      <c r="AX2611">
        <v>4</v>
      </c>
      <c r="AY2611">
        <v>2</v>
      </c>
      <c r="AZ2611">
        <v>5</v>
      </c>
      <c r="BA2611">
        <v>2</v>
      </c>
      <c r="BB2611">
        <v>10</v>
      </c>
      <c r="BC2611" s="1">
        <f>IF((MOD(ROW()-1,10)=0),SUM('ZST 019'!F2602:BA2611),"")</f>
        <v>9237</v>
      </c>
      <c r="BD2611" s="1">
        <f>IF(COUNTIF(BC$1:BC2610,BC2611)&gt;0,"",MAX(BD$1:BD2610)+1)</f>
        <v>257</v>
      </c>
    </row>
    <row r="2612" spans="1:56" x14ac:dyDescent="0.2">
      <c r="A2612">
        <v>17</v>
      </c>
      <c r="B2612">
        <v>19</v>
      </c>
      <c r="C2612">
        <v>262</v>
      </c>
      <c r="D2612">
        <v>2</v>
      </c>
      <c r="E2612">
        <v>170919</v>
      </c>
      <c r="F2612">
        <v>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2</v>
      </c>
      <c r="M2612">
        <v>0</v>
      </c>
      <c r="N2612">
        <v>3</v>
      </c>
      <c r="O2612">
        <v>8</v>
      </c>
      <c r="P2612">
        <v>2</v>
      </c>
      <c r="Q2612">
        <v>1</v>
      </c>
      <c r="R2612">
        <v>0</v>
      </c>
      <c r="S2612">
        <v>1</v>
      </c>
      <c r="T2612">
        <v>1</v>
      </c>
      <c r="U2612">
        <v>9</v>
      </c>
      <c r="V2612">
        <v>1</v>
      </c>
      <c r="W2612">
        <v>7</v>
      </c>
      <c r="X2612">
        <v>2</v>
      </c>
      <c r="Y2612">
        <v>0</v>
      </c>
      <c r="Z2612">
        <v>2</v>
      </c>
      <c r="AA2612">
        <v>3</v>
      </c>
      <c r="AB2612">
        <v>2</v>
      </c>
      <c r="AC2612">
        <v>2</v>
      </c>
      <c r="AD2612">
        <v>2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2</v>
      </c>
      <c r="AK2612">
        <v>1</v>
      </c>
      <c r="AL2612">
        <v>0</v>
      </c>
      <c r="AM2612">
        <v>6</v>
      </c>
      <c r="AN2612">
        <v>2</v>
      </c>
      <c r="AO2612">
        <v>2</v>
      </c>
      <c r="AP2612">
        <v>1</v>
      </c>
      <c r="AQ2612">
        <v>1</v>
      </c>
      <c r="AR2612">
        <v>3</v>
      </c>
      <c r="AS2612">
        <v>3</v>
      </c>
      <c r="AT2612">
        <v>1</v>
      </c>
      <c r="AU2612">
        <v>4</v>
      </c>
      <c r="AV2612">
        <v>1</v>
      </c>
      <c r="AW2612">
        <v>1</v>
      </c>
      <c r="AX2612">
        <v>1</v>
      </c>
      <c r="AY2612">
        <v>2</v>
      </c>
      <c r="AZ2612">
        <v>2</v>
      </c>
      <c r="BA2612">
        <v>2</v>
      </c>
      <c r="BB2612">
        <v>1</v>
      </c>
      <c r="BC2612" s="1" t="str">
        <f>IF((MOD(ROW()-1,10)=0),SUM('ZST 019'!F2603:BA2612),"")</f>
        <v/>
      </c>
      <c r="BD2612" s="1" t="str">
        <f>IF(COUNTIF(BC$1:BC2611,BC2612)&gt;0,"",MAX(BD$1:BD2611)+1)</f>
        <v/>
      </c>
    </row>
    <row r="2613" spans="1:56" x14ac:dyDescent="0.2">
      <c r="A2613">
        <v>17</v>
      </c>
      <c r="B2613">
        <v>19</v>
      </c>
      <c r="C2613">
        <v>262</v>
      </c>
      <c r="D2613">
        <v>2</v>
      </c>
      <c r="E2613">
        <v>170919</v>
      </c>
      <c r="F2613">
        <v>5</v>
      </c>
      <c r="G2613">
        <v>0</v>
      </c>
      <c r="H2613">
        <v>1</v>
      </c>
      <c r="I2613">
        <v>0</v>
      </c>
      <c r="J2613">
        <v>1</v>
      </c>
      <c r="K2613">
        <v>3</v>
      </c>
      <c r="L2613">
        <v>15</v>
      </c>
      <c r="M2613">
        <v>16</v>
      </c>
      <c r="N2613">
        <v>8</v>
      </c>
      <c r="O2613">
        <v>17</v>
      </c>
      <c r="P2613">
        <v>8</v>
      </c>
      <c r="Q2613">
        <v>5</v>
      </c>
      <c r="R2613">
        <v>17</v>
      </c>
      <c r="S2613">
        <v>3</v>
      </c>
      <c r="T2613">
        <v>12</v>
      </c>
      <c r="U2613">
        <v>10</v>
      </c>
      <c r="V2613">
        <v>25</v>
      </c>
      <c r="W2613">
        <v>19</v>
      </c>
      <c r="X2613">
        <v>13</v>
      </c>
      <c r="Y2613">
        <v>11</v>
      </c>
      <c r="Z2613">
        <v>4</v>
      </c>
      <c r="AA2613">
        <v>17</v>
      </c>
      <c r="AB2613">
        <v>11</v>
      </c>
      <c r="AC2613">
        <v>1</v>
      </c>
      <c r="AD2613">
        <v>2</v>
      </c>
      <c r="AE2613">
        <v>4</v>
      </c>
      <c r="AF2613">
        <v>0</v>
      </c>
      <c r="AG2613">
        <v>5</v>
      </c>
      <c r="AH2613">
        <v>1</v>
      </c>
      <c r="AI2613">
        <v>10</v>
      </c>
      <c r="AJ2613">
        <v>149</v>
      </c>
      <c r="AK2613">
        <v>42</v>
      </c>
      <c r="AL2613">
        <v>34</v>
      </c>
      <c r="AM2613">
        <v>28</v>
      </c>
      <c r="AN2613">
        <v>30</v>
      </c>
      <c r="AO2613">
        <v>15</v>
      </c>
      <c r="AP2613">
        <v>16</v>
      </c>
      <c r="AQ2613">
        <v>20</v>
      </c>
      <c r="AR2613">
        <v>19</v>
      </c>
      <c r="AS2613">
        <v>21</v>
      </c>
      <c r="AT2613">
        <v>19</v>
      </c>
      <c r="AU2613">
        <v>24</v>
      </c>
      <c r="AV2613">
        <v>19</v>
      </c>
      <c r="AW2613">
        <v>42</v>
      </c>
      <c r="AX2613">
        <v>20</v>
      </c>
      <c r="AY2613">
        <v>11</v>
      </c>
      <c r="AZ2613">
        <v>12</v>
      </c>
      <c r="BA2613">
        <v>11</v>
      </c>
      <c r="BB2613">
        <v>2</v>
      </c>
      <c r="BC2613" s="1" t="str">
        <f>IF((MOD(ROW()-1,10)=0),SUM('ZST 019'!F2604:BA2613),"")</f>
        <v/>
      </c>
      <c r="BD2613" s="1" t="str">
        <f>IF(COUNTIF(BC$1:BC2612,BC2613)&gt;0,"",MAX(BD$1:BD2612)+1)</f>
        <v/>
      </c>
    </row>
    <row r="2614" spans="1:56" x14ac:dyDescent="0.2">
      <c r="A2614">
        <v>17</v>
      </c>
      <c r="B2614">
        <v>19</v>
      </c>
      <c r="C2614">
        <v>262</v>
      </c>
      <c r="D2614">
        <v>2</v>
      </c>
      <c r="E2614">
        <v>170919</v>
      </c>
      <c r="F2614">
        <v>21</v>
      </c>
      <c r="G2614">
        <v>13</v>
      </c>
      <c r="H2614">
        <v>16</v>
      </c>
      <c r="I2614">
        <v>10</v>
      </c>
      <c r="J2614">
        <v>9</v>
      </c>
      <c r="K2614">
        <v>34</v>
      </c>
      <c r="L2614">
        <v>108</v>
      </c>
      <c r="M2614">
        <v>191</v>
      </c>
      <c r="N2614">
        <v>219</v>
      </c>
      <c r="O2614">
        <v>256</v>
      </c>
      <c r="P2614">
        <v>338</v>
      </c>
      <c r="Q2614">
        <v>287</v>
      </c>
      <c r="R2614">
        <v>300</v>
      </c>
      <c r="S2614">
        <v>322</v>
      </c>
      <c r="T2614">
        <v>409</v>
      </c>
      <c r="U2614">
        <v>405</v>
      </c>
      <c r="V2614">
        <v>445</v>
      </c>
      <c r="W2614">
        <v>586</v>
      </c>
      <c r="X2614">
        <v>461</v>
      </c>
      <c r="Y2614">
        <v>237</v>
      </c>
      <c r="Z2614">
        <v>173</v>
      </c>
      <c r="AA2614">
        <v>156</v>
      </c>
      <c r="AB2614">
        <v>113</v>
      </c>
      <c r="AC2614">
        <v>82</v>
      </c>
      <c r="AD2614">
        <v>10</v>
      </c>
      <c r="AE2614">
        <v>7</v>
      </c>
      <c r="AF2614">
        <v>1</v>
      </c>
      <c r="AG2614">
        <v>8</v>
      </c>
      <c r="AH2614">
        <v>15</v>
      </c>
      <c r="AI2614">
        <v>69</v>
      </c>
      <c r="AJ2614">
        <v>197</v>
      </c>
      <c r="AK2614">
        <v>438</v>
      </c>
      <c r="AL2614">
        <v>430</v>
      </c>
      <c r="AM2614">
        <v>324</v>
      </c>
      <c r="AN2614">
        <v>336</v>
      </c>
      <c r="AO2614">
        <v>367</v>
      </c>
      <c r="AP2614">
        <v>321</v>
      </c>
      <c r="AQ2614">
        <v>372</v>
      </c>
      <c r="AR2614">
        <v>365</v>
      </c>
      <c r="AS2614">
        <v>404</v>
      </c>
      <c r="AT2614">
        <v>363</v>
      </c>
      <c r="AU2614">
        <v>448</v>
      </c>
      <c r="AV2614">
        <v>376</v>
      </c>
      <c r="AW2614">
        <v>227</v>
      </c>
      <c r="AX2614">
        <v>142</v>
      </c>
      <c r="AY2614">
        <v>94</v>
      </c>
      <c r="AZ2614">
        <v>57</v>
      </c>
      <c r="BA2614">
        <v>42</v>
      </c>
      <c r="BB2614">
        <v>3</v>
      </c>
      <c r="BC2614" s="1" t="str">
        <f>IF((MOD(ROW()-1,10)=0),SUM('ZST 019'!F2605:BA2614),"")</f>
        <v/>
      </c>
      <c r="BD2614" s="1" t="str">
        <f>IF(COUNTIF(BC$1:BC2613,BC2614)&gt;0,"",MAX(BD$1:BD2613)+1)</f>
        <v/>
      </c>
    </row>
    <row r="2615" spans="1:56" x14ac:dyDescent="0.2">
      <c r="A2615">
        <v>17</v>
      </c>
      <c r="B2615">
        <v>19</v>
      </c>
      <c r="C2615">
        <v>262</v>
      </c>
      <c r="D2615">
        <v>2</v>
      </c>
      <c r="E2615">
        <v>170919</v>
      </c>
      <c r="F2615">
        <v>0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1</v>
      </c>
      <c r="P2615">
        <v>2</v>
      </c>
      <c r="Q2615">
        <v>5</v>
      </c>
      <c r="R2615">
        <v>0</v>
      </c>
      <c r="S2615">
        <v>2</v>
      </c>
      <c r="T2615">
        <v>1</v>
      </c>
      <c r="U2615">
        <v>3</v>
      </c>
      <c r="V2615">
        <v>0</v>
      </c>
      <c r="W2615">
        <v>0</v>
      </c>
      <c r="X2615">
        <v>0</v>
      </c>
      <c r="Y2615">
        <v>1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1</v>
      </c>
      <c r="AI2615">
        <v>0</v>
      </c>
      <c r="AJ2615">
        <v>0</v>
      </c>
      <c r="AK2615">
        <v>1</v>
      </c>
      <c r="AL2615">
        <v>3</v>
      </c>
      <c r="AM2615">
        <v>0</v>
      </c>
      <c r="AN2615">
        <v>1</v>
      </c>
      <c r="AO2615">
        <v>1</v>
      </c>
      <c r="AP2615">
        <v>0</v>
      </c>
      <c r="AQ2615">
        <v>4</v>
      </c>
      <c r="AR2615">
        <v>0</v>
      </c>
      <c r="AS2615">
        <v>0</v>
      </c>
      <c r="AT2615">
        <v>0</v>
      </c>
      <c r="AU2615">
        <v>2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4</v>
      </c>
      <c r="BC2615" s="1" t="str">
        <f>IF((MOD(ROW()-1,10)=0),SUM('ZST 019'!F2606:BA2615),"")</f>
        <v/>
      </c>
      <c r="BD2615" s="1" t="str">
        <f>IF(COUNTIF(BC$1:BC2614,BC2615)&gt;0,"",MAX(BD$1:BD2614)+1)</f>
        <v/>
      </c>
    </row>
    <row r="2616" spans="1:56" x14ac:dyDescent="0.2">
      <c r="A2616">
        <v>17</v>
      </c>
      <c r="B2616">
        <v>19</v>
      </c>
      <c r="C2616">
        <v>262</v>
      </c>
      <c r="D2616">
        <v>2</v>
      </c>
      <c r="E2616">
        <v>170919</v>
      </c>
      <c r="F2616">
        <v>2</v>
      </c>
      <c r="G2616">
        <v>2</v>
      </c>
      <c r="H2616">
        <v>2</v>
      </c>
      <c r="I2616">
        <v>2</v>
      </c>
      <c r="J2616">
        <v>2</v>
      </c>
      <c r="K2616">
        <v>3</v>
      </c>
      <c r="L2616">
        <v>17</v>
      </c>
      <c r="M2616">
        <v>33</v>
      </c>
      <c r="N2616">
        <v>33</v>
      </c>
      <c r="O2616">
        <v>35</v>
      </c>
      <c r="P2616">
        <v>28</v>
      </c>
      <c r="Q2616">
        <v>47</v>
      </c>
      <c r="R2616">
        <v>24</v>
      </c>
      <c r="S2616">
        <v>39</v>
      </c>
      <c r="T2616">
        <v>50</v>
      </c>
      <c r="U2616">
        <v>35</v>
      </c>
      <c r="V2616">
        <v>48</v>
      </c>
      <c r="W2616">
        <v>44</v>
      </c>
      <c r="X2616">
        <v>23</v>
      </c>
      <c r="Y2616">
        <v>10</v>
      </c>
      <c r="Z2616">
        <v>11</v>
      </c>
      <c r="AA2616">
        <v>1</v>
      </c>
      <c r="AB2616">
        <v>5</v>
      </c>
      <c r="AC2616">
        <v>5</v>
      </c>
      <c r="AD2616">
        <v>2</v>
      </c>
      <c r="AE2616">
        <v>0</v>
      </c>
      <c r="AF2616">
        <v>1</v>
      </c>
      <c r="AG2616">
        <v>0</v>
      </c>
      <c r="AH2616">
        <v>0</v>
      </c>
      <c r="AI2616">
        <v>3</v>
      </c>
      <c r="AJ2616">
        <v>67</v>
      </c>
      <c r="AK2616">
        <v>49</v>
      </c>
      <c r="AL2616">
        <v>57</v>
      </c>
      <c r="AM2616">
        <v>37</v>
      </c>
      <c r="AN2616">
        <v>29</v>
      </c>
      <c r="AO2616">
        <v>29</v>
      </c>
      <c r="AP2616">
        <v>28</v>
      </c>
      <c r="AQ2616">
        <v>35</v>
      </c>
      <c r="AR2616">
        <v>34</v>
      </c>
      <c r="AS2616">
        <v>23</v>
      </c>
      <c r="AT2616">
        <v>24</v>
      </c>
      <c r="AU2616">
        <v>23</v>
      </c>
      <c r="AV2616">
        <v>16</v>
      </c>
      <c r="AW2616">
        <v>28</v>
      </c>
      <c r="AX2616">
        <v>8</v>
      </c>
      <c r="AY2616">
        <v>5</v>
      </c>
      <c r="AZ2616">
        <v>3</v>
      </c>
      <c r="BA2616">
        <v>2</v>
      </c>
      <c r="BB2616">
        <v>5</v>
      </c>
      <c r="BC2616" s="1" t="str">
        <f>IF((MOD(ROW()-1,10)=0),SUM('ZST 019'!F2607:BA2616),"")</f>
        <v/>
      </c>
      <c r="BD2616" s="1" t="str">
        <f>IF(COUNTIF(BC$1:BC2615,BC2616)&gt;0,"",MAX(BD$1:BD2615)+1)</f>
        <v/>
      </c>
    </row>
    <row r="2617" spans="1:56" x14ac:dyDescent="0.2">
      <c r="A2617">
        <v>17</v>
      </c>
      <c r="B2617">
        <v>19</v>
      </c>
      <c r="C2617">
        <v>262</v>
      </c>
      <c r="D2617">
        <v>2</v>
      </c>
      <c r="E2617">
        <v>170919</v>
      </c>
      <c r="F2617">
        <v>0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2</v>
      </c>
      <c r="O2617">
        <v>1</v>
      </c>
      <c r="P2617">
        <v>0</v>
      </c>
      <c r="Q2617">
        <v>0</v>
      </c>
      <c r="R2617">
        <v>1</v>
      </c>
      <c r="S2617">
        <v>1</v>
      </c>
      <c r="T2617">
        <v>0</v>
      </c>
      <c r="U2617">
        <v>0</v>
      </c>
      <c r="V2617">
        <v>2</v>
      </c>
      <c r="W2617">
        <v>0</v>
      </c>
      <c r="X2617">
        <v>0</v>
      </c>
      <c r="Y2617">
        <v>1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1</v>
      </c>
      <c r="AI2617">
        <v>1</v>
      </c>
      <c r="AJ2617">
        <v>0</v>
      </c>
      <c r="AK2617">
        <v>1</v>
      </c>
      <c r="AL2617">
        <v>3</v>
      </c>
      <c r="AM2617">
        <v>1</v>
      </c>
      <c r="AN2617">
        <v>0</v>
      </c>
      <c r="AO2617">
        <v>1</v>
      </c>
      <c r="AP2617">
        <v>1</v>
      </c>
      <c r="AQ2617">
        <v>0</v>
      </c>
      <c r="AR2617">
        <v>2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6</v>
      </c>
      <c r="BC2617" s="1" t="str">
        <f>IF((MOD(ROW()-1,10)=0),SUM('ZST 019'!F2608:BA2617),"")</f>
        <v/>
      </c>
      <c r="BD2617" s="1" t="str">
        <f>IF(COUNTIF(BC$1:BC2616,BC2617)&gt;0,"",MAX(BD$1:BD2616)+1)</f>
        <v/>
      </c>
    </row>
    <row r="2618" spans="1:56" x14ac:dyDescent="0.2">
      <c r="A2618">
        <v>17</v>
      </c>
      <c r="B2618">
        <v>19</v>
      </c>
      <c r="C2618">
        <v>262</v>
      </c>
      <c r="D2618">
        <v>2</v>
      </c>
      <c r="E2618">
        <v>170919</v>
      </c>
      <c r="F2618">
        <v>0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0</v>
      </c>
      <c r="T2618">
        <v>1</v>
      </c>
      <c r="U2618">
        <v>1</v>
      </c>
      <c r="V2618">
        <v>0</v>
      </c>
      <c r="W2618">
        <v>0</v>
      </c>
      <c r="X2618">
        <v>1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1</v>
      </c>
      <c r="AK2618">
        <v>0</v>
      </c>
      <c r="AL2618">
        <v>0</v>
      </c>
      <c r="AM2618">
        <v>1</v>
      </c>
      <c r="AN2618">
        <v>2</v>
      </c>
      <c r="AO2618">
        <v>0</v>
      </c>
      <c r="AP2618">
        <v>1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1</v>
      </c>
      <c r="AZ2618">
        <v>0</v>
      </c>
      <c r="BA2618">
        <v>0</v>
      </c>
      <c r="BB2618">
        <v>7</v>
      </c>
      <c r="BC2618" s="1" t="str">
        <f>IF((MOD(ROW()-1,10)=0),SUM('ZST 019'!F2609:BA2618),"")</f>
        <v/>
      </c>
      <c r="BD2618" s="1" t="str">
        <f>IF(COUNTIF(BC$1:BC2617,BC2618)&gt;0,"",MAX(BD$1:BD2617)+1)</f>
        <v/>
      </c>
    </row>
    <row r="2619" spans="1:56" x14ac:dyDescent="0.2">
      <c r="A2619">
        <v>17</v>
      </c>
      <c r="B2619">
        <v>19</v>
      </c>
      <c r="C2619">
        <v>262</v>
      </c>
      <c r="D2619">
        <v>2</v>
      </c>
      <c r="E2619">
        <v>170919</v>
      </c>
      <c r="F2619">
        <v>0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5</v>
      </c>
      <c r="M2619">
        <v>6</v>
      </c>
      <c r="N2619">
        <v>7</v>
      </c>
      <c r="O2619">
        <v>12</v>
      </c>
      <c r="P2619">
        <v>8</v>
      </c>
      <c r="Q2619">
        <v>12</v>
      </c>
      <c r="R2619">
        <v>7</v>
      </c>
      <c r="S2619">
        <v>12</v>
      </c>
      <c r="T2619">
        <v>20</v>
      </c>
      <c r="U2619">
        <v>11</v>
      </c>
      <c r="V2619">
        <v>5</v>
      </c>
      <c r="W2619">
        <v>3</v>
      </c>
      <c r="X2619">
        <v>4</v>
      </c>
      <c r="Y2619">
        <v>2</v>
      </c>
      <c r="Z2619">
        <v>0</v>
      </c>
      <c r="AA2619">
        <v>1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22</v>
      </c>
      <c r="AK2619">
        <v>9</v>
      </c>
      <c r="AL2619">
        <v>8</v>
      </c>
      <c r="AM2619">
        <v>11</v>
      </c>
      <c r="AN2619">
        <v>9</v>
      </c>
      <c r="AO2619">
        <v>4</v>
      </c>
      <c r="AP2619">
        <v>7</v>
      </c>
      <c r="AQ2619">
        <v>14</v>
      </c>
      <c r="AR2619">
        <v>9</v>
      </c>
      <c r="AS2619">
        <v>12</v>
      </c>
      <c r="AT2619">
        <v>3</v>
      </c>
      <c r="AU2619">
        <v>2</v>
      </c>
      <c r="AV2619">
        <v>5</v>
      </c>
      <c r="AW2619">
        <v>8</v>
      </c>
      <c r="AX2619">
        <v>1</v>
      </c>
      <c r="AY2619">
        <v>0</v>
      </c>
      <c r="AZ2619">
        <v>2</v>
      </c>
      <c r="BA2619">
        <v>0</v>
      </c>
      <c r="BB2619">
        <v>8</v>
      </c>
      <c r="BC2619" s="1" t="str">
        <f>IF((MOD(ROW()-1,10)=0),SUM('ZST 019'!F2610:BA2619),"")</f>
        <v/>
      </c>
      <c r="BD2619" s="1" t="str">
        <f>IF(COUNTIF(BC$1:BC2618,BC2619)&gt;0,"",MAX(BD$1:BD2618)+1)</f>
        <v/>
      </c>
    </row>
    <row r="2620" spans="1:56" x14ac:dyDescent="0.2">
      <c r="A2620">
        <v>17</v>
      </c>
      <c r="B2620">
        <v>19</v>
      </c>
      <c r="C2620">
        <v>262</v>
      </c>
      <c r="D2620">
        <v>2</v>
      </c>
      <c r="E2620">
        <v>170919</v>
      </c>
      <c r="F2620">
        <v>0</v>
      </c>
      <c r="G2620">
        <v>0</v>
      </c>
      <c r="H2620">
        <v>0</v>
      </c>
      <c r="I2620">
        <v>1</v>
      </c>
      <c r="J2620">
        <v>0</v>
      </c>
      <c r="K2620">
        <v>1</v>
      </c>
      <c r="L2620">
        <v>8</v>
      </c>
      <c r="M2620">
        <v>8</v>
      </c>
      <c r="N2620">
        <v>3</v>
      </c>
      <c r="O2620">
        <v>4</v>
      </c>
      <c r="P2620">
        <v>7</v>
      </c>
      <c r="Q2620">
        <v>8</v>
      </c>
      <c r="R2620">
        <v>4</v>
      </c>
      <c r="S2620">
        <v>11</v>
      </c>
      <c r="T2620">
        <v>5</v>
      </c>
      <c r="U2620">
        <v>6</v>
      </c>
      <c r="V2620">
        <v>6</v>
      </c>
      <c r="W2620">
        <v>5</v>
      </c>
      <c r="X2620">
        <v>7</v>
      </c>
      <c r="Y2620">
        <v>6</v>
      </c>
      <c r="Z2620">
        <v>6</v>
      </c>
      <c r="AA2620">
        <v>4</v>
      </c>
      <c r="AB2620">
        <v>5</v>
      </c>
      <c r="AC2620">
        <v>3</v>
      </c>
      <c r="AD2620">
        <v>1</v>
      </c>
      <c r="AE2620">
        <v>0</v>
      </c>
      <c r="AF2620">
        <v>0</v>
      </c>
      <c r="AG2620">
        <v>0</v>
      </c>
      <c r="AH2620">
        <v>0</v>
      </c>
      <c r="AI2620">
        <v>1</v>
      </c>
      <c r="AJ2620">
        <v>7</v>
      </c>
      <c r="AK2620">
        <v>3</v>
      </c>
      <c r="AL2620">
        <v>8</v>
      </c>
      <c r="AM2620">
        <v>3</v>
      </c>
      <c r="AN2620">
        <v>4</v>
      </c>
      <c r="AO2620">
        <v>3</v>
      </c>
      <c r="AP2620">
        <v>6</v>
      </c>
      <c r="AQ2620">
        <v>4</v>
      </c>
      <c r="AR2620">
        <v>8</v>
      </c>
      <c r="AS2620">
        <v>4</v>
      </c>
      <c r="AT2620">
        <v>9</v>
      </c>
      <c r="AU2620">
        <v>6</v>
      </c>
      <c r="AV2620">
        <v>5</v>
      </c>
      <c r="AW2620">
        <v>6</v>
      </c>
      <c r="AX2620">
        <v>4</v>
      </c>
      <c r="AY2620">
        <v>3</v>
      </c>
      <c r="AZ2620">
        <v>3</v>
      </c>
      <c r="BA2620">
        <v>3</v>
      </c>
      <c r="BB2620">
        <v>9</v>
      </c>
      <c r="BC2620" s="1" t="str">
        <f>IF((MOD(ROW()-1,10)=0),SUM('ZST 019'!F2611:BA2620),"")</f>
        <v/>
      </c>
      <c r="BD2620" s="1" t="str">
        <f>IF(COUNTIF(BC$1:BC2619,BC2620)&gt;0,"",MAX(BD$1:BD2619)+1)</f>
        <v/>
      </c>
    </row>
    <row r="2621" spans="1:56" x14ac:dyDescent="0.2">
      <c r="A2621">
        <v>17</v>
      </c>
      <c r="B2621">
        <v>19</v>
      </c>
      <c r="C2621">
        <v>262</v>
      </c>
      <c r="D2621">
        <v>2</v>
      </c>
      <c r="E2621">
        <v>170919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3</v>
      </c>
      <c r="L2621">
        <v>7</v>
      </c>
      <c r="M2621">
        <v>3</v>
      </c>
      <c r="N2621">
        <v>4</v>
      </c>
      <c r="O2621">
        <v>3</v>
      </c>
      <c r="P2621">
        <v>3</v>
      </c>
      <c r="Q2621">
        <v>3</v>
      </c>
      <c r="R2621">
        <v>2</v>
      </c>
      <c r="S2621">
        <v>2</v>
      </c>
      <c r="T2621">
        <v>5</v>
      </c>
      <c r="U2621">
        <v>7</v>
      </c>
      <c r="V2621">
        <v>3</v>
      </c>
      <c r="W2621">
        <v>5</v>
      </c>
      <c r="X2621">
        <v>2</v>
      </c>
      <c r="Y2621">
        <v>3</v>
      </c>
      <c r="Z2621">
        <v>1</v>
      </c>
      <c r="AA2621">
        <v>1</v>
      </c>
      <c r="AB2621">
        <v>0</v>
      </c>
      <c r="AC2621">
        <v>0</v>
      </c>
      <c r="AD2621">
        <v>0</v>
      </c>
      <c r="AE2621">
        <v>1</v>
      </c>
      <c r="AF2621">
        <v>0</v>
      </c>
      <c r="AG2621">
        <v>0</v>
      </c>
      <c r="AH2621">
        <v>1</v>
      </c>
      <c r="AI2621">
        <v>4</v>
      </c>
      <c r="AJ2621">
        <v>18</v>
      </c>
      <c r="AK2621">
        <v>18</v>
      </c>
      <c r="AL2621">
        <v>12</v>
      </c>
      <c r="AM2621">
        <v>8</v>
      </c>
      <c r="AN2621">
        <v>9</v>
      </c>
      <c r="AO2621">
        <v>8</v>
      </c>
      <c r="AP2621">
        <v>5</v>
      </c>
      <c r="AQ2621">
        <v>10</v>
      </c>
      <c r="AR2621">
        <v>4</v>
      </c>
      <c r="AS2621">
        <v>10</v>
      </c>
      <c r="AT2621">
        <v>5</v>
      </c>
      <c r="AU2621">
        <v>1</v>
      </c>
      <c r="AV2621">
        <v>2</v>
      </c>
      <c r="AW2621">
        <v>14</v>
      </c>
      <c r="AX2621">
        <v>5</v>
      </c>
      <c r="AY2621">
        <v>1</v>
      </c>
      <c r="AZ2621">
        <v>2</v>
      </c>
      <c r="BA2621">
        <v>0</v>
      </c>
      <c r="BB2621">
        <v>10</v>
      </c>
      <c r="BC2621" s="1">
        <f>IF((MOD(ROW()-1,10)=0),SUM('ZST 019'!F2612:BA2621),"")</f>
        <v>13167</v>
      </c>
      <c r="BD2621" s="1">
        <f>IF(COUNTIF(BC$1:BC2620,BC2621)&gt;0,"",MAX(BD$1:BD2620)+1)</f>
        <v>258</v>
      </c>
    </row>
    <row r="2622" spans="1:56" x14ac:dyDescent="0.2">
      <c r="A2622">
        <v>17</v>
      </c>
      <c r="B2622">
        <v>19</v>
      </c>
      <c r="C2622">
        <v>263</v>
      </c>
      <c r="D2622">
        <v>3</v>
      </c>
      <c r="E2622">
        <v>170920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3</v>
      </c>
      <c r="M2622">
        <v>0</v>
      </c>
      <c r="N2622">
        <v>1</v>
      </c>
      <c r="O2622">
        <v>2</v>
      </c>
      <c r="P2622">
        <v>3</v>
      </c>
      <c r="Q2622">
        <v>2</v>
      </c>
      <c r="R2622">
        <v>2</v>
      </c>
      <c r="S2622">
        <v>2</v>
      </c>
      <c r="T2622">
        <v>4</v>
      </c>
      <c r="U2622">
        <v>6</v>
      </c>
      <c r="V2622">
        <v>4</v>
      </c>
      <c r="W2622">
        <v>3</v>
      </c>
      <c r="X2622">
        <v>2</v>
      </c>
      <c r="Y2622">
        <v>1</v>
      </c>
      <c r="Z2622">
        <v>0</v>
      </c>
      <c r="AA2622">
        <v>2</v>
      </c>
      <c r="AB2622">
        <v>3</v>
      </c>
      <c r="AC2622">
        <v>2</v>
      </c>
      <c r="AD2622">
        <v>3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2</v>
      </c>
      <c r="AK2622">
        <v>2</v>
      </c>
      <c r="AL2622">
        <v>0</v>
      </c>
      <c r="AM2622">
        <v>4</v>
      </c>
      <c r="AN2622">
        <v>3</v>
      </c>
      <c r="AO2622">
        <v>4</v>
      </c>
      <c r="AP2622">
        <v>2</v>
      </c>
      <c r="AQ2622">
        <v>3</v>
      </c>
      <c r="AR2622">
        <v>4</v>
      </c>
      <c r="AS2622">
        <v>1</v>
      </c>
      <c r="AT2622">
        <v>3</v>
      </c>
      <c r="AU2622">
        <v>0</v>
      </c>
      <c r="AV2622">
        <v>2</v>
      </c>
      <c r="AW2622">
        <v>0</v>
      </c>
      <c r="AX2622">
        <v>1</v>
      </c>
      <c r="AY2622">
        <v>2</v>
      </c>
      <c r="AZ2622">
        <v>2</v>
      </c>
      <c r="BA2622">
        <v>1</v>
      </c>
      <c r="BB2622">
        <v>1</v>
      </c>
      <c r="BC2622" s="1" t="str">
        <f>IF((MOD(ROW()-1,10)=0),SUM('ZST 019'!F2613:BA2622),"")</f>
        <v/>
      </c>
      <c r="BD2622" s="1" t="str">
        <f>IF(COUNTIF(BC$1:BC2621,BC2622)&gt;0,"",MAX(BD$1:BD2621)+1)</f>
        <v/>
      </c>
    </row>
    <row r="2623" spans="1:56" x14ac:dyDescent="0.2">
      <c r="A2623">
        <v>17</v>
      </c>
      <c r="B2623">
        <v>19</v>
      </c>
      <c r="C2623">
        <v>263</v>
      </c>
      <c r="D2623">
        <v>3</v>
      </c>
      <c r="E2623">
        <v>170920</v>
      </c>
      <c r="F2623">
        <v>2</v>
      </c>
      <c r="G2623">
        <v>0</v>
      </c>
      <c r="H2623">
        <v>0</v>
      </c>
      <c r="I2623">
        <v>1</v>
      </c>
      <c r="J2623">
        <v>0</v>
      </c>
      <c r="K2623">
        <v>7</v>
      </c>
      <c r="L2623">
        <v>19</v>
      </c>
      <c r="M2623">
        <v>8</v>
      </c>
      <c r="N2623">
        <v>12</v>
      </c>
      <c r="O2623">
        <v>8</v>
      </c>
      <c r="P2623">
        <v>19</v>
      </c>
      <c r="Q2623">
        <v>11</v>
      </c>
      <c r="R2623">
        <v>23</v>
      </c>
      <c r="S2623">
        <v>17</v>
      </c>
      <c r="T2623">
        <v>33</v>
      </c>
      <c r="U2623">
        <v>33</v>
      </c>
      <c r="V2623">
        <v>39</v>
      </c>
      <c r="W2623">
        <v>31</v>
      </c>
      <c r="X2623">
        <v>21</v>
      </c>
      <c r="Y2623">
        <v>20</v>
      </c>
      <c r="Z2623">
        <v>13</v>
      </c>
      <c r="AA2623">
        <v>12</v>
      </c>
      <c r="AB2623">
        <v>20</v>
      </c>
      <c r="AC2623">
        <v>2</v>
      </c>
      <c r="AD2623">
        <v>9</v>
      </c>
      <c r="AE2623">
        <v>8</v>
      </c>
      <c r="AF2623">
        <v>0</v>
      </c>
      <c r="AG2623">
        <v>4</v>
      </c>
      <c r="AH2623">
        <v>3</v>
      </c>
      <c r="AI2623">
        <v>14</v>
      </c>
      <c r="AJ2623">
        <v>111</v>
      </c>
      <c r="AK2623">
        <v>106</v>
      </c>
      <c r="AL2623">
        <v>41</v>
      </c>
      <c r="AM2623">
        <v>35</v>
      </c>
      <c r="AN2623">
        <v>28</v>
      </c>
      <c r="AO2623">
        <v>35</v>
      </c>
      <c r="AP2623">
        <v>43</v>
      </c>
      <c r="AQ2623">
        <v>35</v>
      </c>
      <c r="AR2623">
        <v>49</v>
      </c>
      <c r="AS2623">
        <v>59</v>
      </c>
      <c r="AT2623">
        <v>33</v>
      </c>
      <c r="AU2623">
        <v>30</v>
      </c>
      <c r="AV2623">
        <v>24</v>
      </c>
      <c r="AW2623">
        <v>28</v>
      </c>
      <c r="AX2623">
        <v>35</v>
      </c>
      <c r="AY2623">
        <v>16</v>
      </c>
      <c r="AZ2623">
        <v>14</v>
      </c>
      <c r="BA2623">
        <v>8</v>
      </c>
      <c r="BB2623">
        <v>2</v>
      </c>
      <c r="BC2623" s="1" t="str">
        <f>IF((MOD(ROW()-1,10)=0),SUM('ZST 019'!F2614:BA2623),"")</f>
        <v/>
      </c>
      <c r="BD2623" s="1" t="str">
        <f>IF(COUNTIF(BC$1:BC2622,BC2623)&gt;0,"",MAX(BD$1:BD2622)+1)</f>
        <v/>
      </c>
    </row>
    <row r="2624" spans="1:56" x14ac:dyDescent="0.2">
      <c r="A2624">
        <v>17</v>
      </c>
      <c r="B2624">
        <v>19</v>
      </c>
      <c r="C2624">
        <v>263</v>
      </c>
      <c r="D2624">
        <v>3</v>
      </c>
      <c r="E2624">
        <v>170920</v>
      </c>
      <c r="F2624">
        <v>34</v>
      </c>
      <c r="G2624">
        <v>23</v>
      </c>
      <c r="H2624">
        <v>17</v>
      </c>
      <c r="I2624">
        <v>17</v>
      </c>
      <c r="J2624">
        <v>12</v>
      </c>
      <c r="K2624">
        <v>27</v>
      </c>
      <c r="L2624">
        <v>119</v>
      </c>
      <c r="M2624">
        <v>204</v>
      </c>
      <c r="N2624">
        <v>201</v>
      </c>
      <c r="O2624">
        <v>151</v>
      </c>
      <c r="P2624">
        <v>280</v>
      </c>
      <c r="Q2624">
        <v>348</v>
      </c>
      <c r="R2624">
        <v>338</v>
      </c>
      <c r="S2624">
        <v>349</v>
      </c>
      <c r="T2624">
        <v>397</v>
      </c>
      <c r="U2624">
        <v>427</v>
      </c>
      <c r="V2624">
        <v>482</v>
      </c>
      <c r="W2624">
        <v>614</v>
      </c>
      <c r="X2624">
        <v>418</v>
      </c>
      <c r="Y2624">
        <v>310</v>
      </c>
      <c r="Z2624">
        <v>214</v>
      </c>
      <c r="AA2624">
        <v>149</v>
      </c>
      <c r="AB2624">
        <v>130</v>
      </c>
      <c r="AC2624">
        <v>103</v>
      </c>
      <c r="AD2624">
        <v>9</v>
      </c>
      <c r="AE2624">
        <v>7</v>
      </c>
      <c r="AF2624">
        <v>4</v>
      </c>
      <c r="AG2624">
        <v>7</v>
      </c>
      <c r="AH2624">
        <v>15</v>
      </c>
      <c r="AI2624">
        <v>65</v>
      </c>
      <c r="AJ2624">
        <v>250</v>
      </c>
      <c r="AK2624">
        <v>464</v>
      </c>
      <c r="AL2624">
        <v>370</v>
      </c>
      <c r="AM2624">
        <v>322</v>
      </c>
      <c r="AN2624">
        <v>320</v>
      </c>
      <c r="AO2624">
        <v>382</v>
      </c>
      <c r="AP2624">
        <v>326</v>
      </c>
      <c r="AQ2624">
        <v>351</v>
      </c>
      <c r="AR2624">
        <v>385</v>
      </c>
      <c r="AS2624">
        <v>412</v>
      </c>
      <c r="AT2624">
        <v>395</v>
      </c>
      <c r="AU2624">
        <v>522</v>
      </c>
      <c r="AV2624">
        <v>383</v>
      </c>
      <c r="AW2624">
        <v>282</v>
      </c>
      <c r="AX2624">
        <v>153</v>
      </c>
      <c r="AY2624">
        <v>98</v>
      </c>
      <c r="AZ2624">
        <v>90</v>
      </c>
      <c r="BA2624">
        <v>38</v>
      </c>
      <c r="BB2624">
        <v>3</v>
      </c>
      <c r="BC2624" s="1" t="str">
        <f>IF((MOD(ROW()-1,10)=0),SUM('ZST 019'!F2615:BA2624),"")</f>
        <v/>
      </c>
      <c r="BD2624" s="1" t="str">
        <f>IF(COUNTIF(BC$1:BC2623,BC2624)&gt;0,"",MAX(BD$1:BD2623)+1)</f>
        <v/>
      </c>
    </row>
    <row r="2625" spans="1:56" x14ac:dyDescent="0.2">
      <c r="A2625">
        <v>17</v>
      </c>
      <c r="B2625">
        <v>19</v>
      </c>
      <c r="C2625">
        <v>263</v>
      </c>
      <c r="D2625">
        <v>3</v>
      </c>
      <c r="E2625">
        <v>170920</v>
      </c>
      <c r="F2625">
        <v>0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2</v>
      </c>
      <c r="Q2625">
        <v>2</v>
      </c>
      <c r="R2625">
        <v>1</v>
      </c>
      <c r="S2625">
        <v>1</v>
      </c>
      <c r="T2625">
        <v>0</v>
      </c>
      <c r="U2625">
        <v>1</v>
      </c>
      <c r="V2625">
        <v>0</v>
      </c>
      <c r="W2625">
        <v>0</v>
      </c>
      <c r="X2625">
        <v>0</v>
      </c>
      <c r="Y2625">
        <v>1</v>
      </c>
      <c r="Z2625">
        <v>1</v>
      </c>
      <c r="AA2625">
        <v>0</v>
      </c>
      <c r="AB2625">
        <v>0</v>
      </c>
      <c r="AC2625">
        <v>1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2</v>
      </c>
      <c r="AL2625">
        <v>0</v>
      </c>
      <c r="AM2625">
        <v>0</v>
      </c>
      <c r="AN2625">
        <v>1</v>
      </c>
      <c r="AO2625">
        <v>1</v>
      </c>
      <c r="AP2625">
        <v>0</v>
      </c>
      <c r="AQ2625">
        <v>0</v>
      </c>
      <c r="AR2625">
        <v>1</v>
      </c>
      <c r="AS2625">
        <v>1</v>
      </c>
      <c r="AT2625">
        <v>0</v>
      </c>
      <c r="AU2625">
        <v>1</v>
      </c>
      <c r="AV2625">
        <v>0</v>
      </c>
      <c r="AW2625">
        <v>0</v>
      </c>
      <c r="AX2625">
        <v>0</v>
      </c>
      <c r="AY2625">
        <v>1</v>
      </c>
      <c r="AZ2625">
        <v>0</v>
      </c>
      <c r="BA2625">
        <v>0</v>
      </c>
      <c r="BB2625">
        <v>4</v>
      </c>
      <c r="BC2625" s="1" t="str">
        <f>IF((MOD(ROW()-1,10)=0),SUM('ZST 019'!F2616:BA2625),"")</f>
        <v/>
      </c>
      <c r="BD2625" s="1" t="str">
        <f>IF(COUNTIF(BC$1:BC2624,BC2625)&gt;0,"",MAX(BD$1:BD2624)+1)</f>
        <v/>
      </c>
    </row>
    <row r="2626" spans="1:56" x14ac:dyDescent="0.2">
      <c r="A2626">
        <v>17</v>
      </c>
      <c r="B2626">
        <v>19</v>
      </c>
      <c r="C2626">
        <v>263</v>
      </c>
      <c r="D2626">
        <v>3</v>
      </c>
      <c r="E2626">
        <v>170920</v>
      </c>
      <c r="F2626">
        <v>1</v>
      </c>
      <c r="G2626">
        <v>1</v>
      </c>
      <c r="H2626">
        <v>2</v>
      </c>
      <c r="I2626">
        <v>2</v>
      </c>
      <c r="J2626">
        <v>1</v>
      </c>
      <c r="K2626">
        <v>2</v>
      </c>
      <c r="L2626">
        <v>15</v>
      </c>
      <c r="M2626">
        <v>29</v>
      </c>
      <c r="N2626">
        <v>23</v>
      </c>
      <c r="O2626">
        <v>23</v>
      </c>
      <c r="P2626">
        <v>33</v>
      </c>
      <c r="Q2626">
        <v>41</v>
      </c>
      <c r="R2626">
        <v>33</v>
      </c>
      <c r="S2626">
        <v>31</v>
      </c>
      <c r="T2626">
        <v>49</v>
      </c>
      <c r="U2626">
        <v>40</v>
      </c>
      <c r="V2626">
        <v>44</v>
      </c>
      <c r="W2626">
        <v>61</v>
      </c>
      <c r="X2626">
        <v>24</v>
      </c>
      <c r="Y2626">
        <v>23</v>
      </c>
      <c r="Z2626">
        <v>6</v>
      </c>
      <c r="AA2626">
        <v>3</v>
      </c>
      <c r="AB2626">
        <v>7</v>
      </c>
      <c r="AC2626">
        <v>6</v>
      </c>
      <c r="AD2626">
        <v>0</v>
      </c>
      <c r="AE2626">
        <v>0</v>
      </c>
      <c r="AF2626">
        <v>1</v>
      </c>
      <c r="AG2626">
        <v>0</v>
      </c>
      <c r="AH2626">
        <v>1</v>
      </c>
      <c r="AI2626">
        <v>8</v>
      </c>
      <c r="AJ2626">
        <v>37</v>
      </c>
      <c r="AK2626">
        <v>57</v>
      </c>
      <c r="AL2626">
        <v>45</v>
      </c>
      <c r="AM2626">
        <v>36</v>
      </c>
      <c r="AN2626">
        <v>30</v>
      </c>
      <c r="AO2626">
        <v>32</v>
      </c>
      <c r="AP2626">
        <v>28</v>
      </c>
      <c r="AQ2626">
        <v>29</v>
      </c>
      <c r="AR2626">
        <v>33</v>
      </c>
      <c r="AS2626">
        <v>29</v>
      </c>
      <c r="AT2626">
        <v>13</v>
      </c>
      <c r="AU2626">
        <v>32</v>
      </c>
      <c r="AV2626">
        <v>26</v>
      </c>
      <c r="AW2626">
        <v>12</v>
      </c>
      <c r="AX2626">
        <v>8</v>
      </c>
      <c r="AY2626">
        <v>5</v>
      </c>
      <c r="AZ2626">
        <v>4</v>
      </c>
      <c r="BA2626">
        <v>0</v>
      </c>
      <c r="BB2626">
        <v>5</v>
      </c>
      <c r="BC2626" s="1" t="str">
        <f>IF((MOD(ROW()-1,10)=0),SUM('ZST 019'!F2617:BA2626),"")</f>
        <v/>
      </c>
      <c r="BD2626" s="1" t="str">
        <f>IF(COUNTIF(BC$1:BC2625,BC2626)&gt;0,"",MAX(BD$1:BD2625)+1)</f>
        <v/>
      </c>
    </row>
    <row r="2627" spans="1:56" x14ac:dyDescent="0.2">
      <c r="A2627">
        <v>17</v>
      </c>
      <c r="B2627">
        <v>19</v>
      </c>
      <c r="C2627">
        <v>263</v>
      </c>
      <c r="D2627">
        <v>3</v>
      </c>
      <c r="E2627">
        <v>170920</v>
      </c>
      <c r="F2627">
        <v>0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0</v>
      </c>
      <c r="O2627">
        <v>1</v>
      </c>
      <c r="P2627">
        <v>0</v>
      </c>
      <c r="Q2627">
        <v>1</v>
      </c>
      <c r="R2627">
        <v>2</v>
      </c>
      <c r="S2627">
        <v>1</v>
      </c>
      <c r="T2627">
        <v>0</v>
      </c>
      <c r="U2627">
        <v>4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4</v>
      </c>
      <c r="AM2627">
        <v>2</v>
      </c>
      <c r="AN2627">
        <v>0</v>
      </c>
      <c r="AO2627">
        <v>2</v>
      </c>
      <c r="AP2627">
        <v>0</v>
      </c>
      <c r="AQ2627">
        <v>1</v>
      </c>
      <c r="AR2627">
        <v>0</v>
      </c>
      <c r="AS2627">
        <v>1</v>
      </c>
      <c r="AT2627">
        <v>1</v>
      </c>
      <c r="AU2627">
        <v>1</v>
      </c>
      <c r="AV2627">
        <v>0</v>
      </c>
      <c r="AW2627">
        <v>1</v>
      </c>
      <c r="AX2627">
        <v>0</v>
      </c>
      <c r="AY2627">
        <v>0</v>
      </c>
      <c r="AZ2627">
        <v>0</v>
      </c>
      <c r="BA2627">
        <v>0</v>
      </c>
      <c r="BB2627">
        <v>6</v>
      </c>
      <c r="BC2627" s="1" t="str">
        <f>IF((MOD(ROW()-1,10)=0),SUM('ZST 019'!F2618:BA2627),"")</f>
        <v/>
      </c>
      <c r="BD2627" s="1" t="str">
        <f>IF(COUNTIF(BC$1:BC2626,BC2627)&gt;0,"",MAX(BD$1:BD2626)+1)</f>
        <v/>
      </c>
    </row>
    <row r="2628" spans="1:56" x14ac:dyDescent="0.2">
      <c r="A2628">
        <v>17</v>
      </c>
      <c r="B2628">
        <v>19</v>
      </c>
      <c r="C2628">
        <v>263</v>
      </c>
      <c r="D2628">
        <v>3</v>
      </c>
      <c r="E2628">
        <v>170920</v>
      </c>
      <c r="F2628">
        <v>0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2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1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1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7</v>
      </c>
      <c r="BC2628" s="1" t="str">
        <f>IF((MOD(ROW()-1,10)=0),SUM('ZST 019'!F2619:BA2628),"")</f>
        <v/>
      </c>
      <c r="BD2628" s="1" t="str">
        <f>IF(COUNTIF(BC$1:BC2627,BC2628)&gt;0,"",MAX(BD$1:BD2627)+1)</f>
        <v/>
      </c>
    </row>
    <row r="2629" spans="1:56" x14ac:dyDescent="0.2">
      <c r="A2629">
        <v>17</v>
      </c>
      <c r="B2629">
        <v>19</v>
      </c>
      <c r="C2629">
        <v>263</v>
      </c>
      <c r="D2629">
        <v>3</v>
      </c>
      <c r="E2629">
        <v>170920</v>
      </c>
      <c r="F2629">
        <v>0</v>
      </c>
      <c r="G2629">
        <v>0</v>
      </c>
      <c r="H2629">
        <v>0</v>
      </c>
      <c r="I2629">
        <v>0</v>
      </c>
      <c r="J2629">
        <v>0</v>
      </c>
      <c r="K2629">
        <v>2</v>
      </c>
      <c r="L2629">
        <v>6</v>
      </c>
      <c r="M2629">
        <v>10</v>
      </c>
      <c r="N2629">
        <v>6</v>
      </c>
      <c r="O2629">
        <v>9</v>
      </c>
      <c r="P2629">
        <v>11</v>
      </c>
      <c r="Q2629">
        <v>6</v>
      </c>
      <c r="R2629">
        <v>5</v>
      </c>
      <c r="S2629">
        <v>8</v>
      </c>
      <c r="T2629">
        <v>9</v>
      </c>
      <c r="U2629">
        <v>6</v>
      </c>
      <c r="V2629">
        <v>10</v>
      </c>
      <c r="W2629">
        <v>11</v>
      </c>
      <c r="X2629">
        <v>3</v>
      </c>
      <c r="Y2629">
        <v>3</v>
      </c>
      <c r="Z2629">
        <v>1</v>
      </c>
      <c r="AA2629">
        <v>2</v>
      </c>
      <c r="AB2629">
        <v>2</v>
      </c>
      <c r="AC2629">
        <v>0</v>
      </c>
      <c r="AD2629">
        <v>1</v>
      </c>
      <c r="AE2629">
        <v>1</v>
      </c>
      <c r="AF2629">
        <v>0</v>
      </c>
      <c r="AG2629">
        <v>0</v>
      </c>
      <c r="AH2629">
        <v>0</v>
      </c>
      <c r="AI2629">
        <v>4</v>
      </c>
      <c r="AJ2629">
        <v>29</v>
      </c>
      <c r="AK2629">
        <v>11</v>
      </c>
      <c r="AL2629">
        <v>14</v>
      </c>
      <c r="AM2629">
        <v>9</v>
      </c>
      <c r="AN2629">
        <v>11</v>
      </c>
      <c r="AO2629">
        <v>9</v>
      </c>
      <c r="AP2629">
        <v>4</v>
      </c>
      <c r="AQ2629">
        <v>13</v>
      </c>
      <c r="AR2629">
        <v>9</v>
      </c>
      <c r="AS2629">
        <v>12</v>
      </c>
      <c r="AT2629">
        <v>7</v>
      </c>
      <c r="AU2629">
        <v>4</v>
      </c>
      <c r="AV2629">
        <v>5</v>
      </c>
      <c r="AW2629">
        <v>1</v>
      </c>
      <c r="AX2629">
        <v>3</v>
      </c>
      <c r="AY2629">
        <v>2</v>
      </c>
      <c r="AZ2629">
        <v>2</v>
      </c>
      <c r="BA2629">
        <v>2</v>
      </c>
      <c r="BB2629">
        <v>8</v>
      </c>
      <c r="BC2629" s="1" t="str">
        <f>IF((MOD(ROW()-1,10)=0),SUM('ZST 019'!F2620:BA2629),"")</f>
        <v/>
      </c>
      <c r="BD2629" s="1" t="str">
        <f>IF(COUNTIF(BC$1:BC2628,BC2629)&gt;0,"",MAX(BD$1:BD2628)+1)</f>
        <v/>
      </c>
    </row>
    <row r="2630" spans="1:56" x14ac:dyDescent="0.2">
      <c r="A2630">
        <v>17</v>
      </c>
      <c r="B2630">
        <v>19</v>
      </c>
      <c r="C2630">
        <v>263</v>
      </c>
      <c r="D2630">
        <v>3</v>
      </c>
      <c r="E2630">
        <v>170920</v>
      </c>
      <c r="F2630">
        <v>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5</v>
      </c>
      <c r="M2630">
        <v>5</v>
      </c>
      <c r="N2630">
        <v>5</v>
      </c>
      <c r="O2630">
        <v>5</v>
      </c>
      <c r="P2630">
        <v>9</v>
      </c>
      <c r="Q2630">
        <v>7</v>
      </c>
      <c r="R2630">
        <v>6</v>
      </c>
      <c r="S2630">
        <v>7</v>
      </c>
      <c r="T2630">
        <v>9</v>
      </c>
      <c r="U2630">
        <v>7</v>
      </c>
      <c r="V2630">
        <v>7</v>
      </c>
      <c r="W2630">
        <v>7</v>
      </c>
      <c r="X2630">
        <v>5</v>
      </c>
      <c r="Y2630">
        <v>7</v>
      </c>
      <c r="Z2630">
        <v>6</v>
      </c>
      <c r="AA2630">
        <v>4</v>
      </c>
      <c r="AB2630">
        <v>2</v>
      </c>
      <c r="AC2630">
        <v>2</v>
      </c>
      <c r="AD2630">
        <v>2</v>
      </c>
      <c r="AE2630">
        <v>0</v>
      </c>
      <c r="AF2630">
        <v>0</v>
      </c>
      <c r="AG2630">
        <v>0</v>
      </c>
      <c r="AH2630">
        <v>0</v>
      </c>
      <c r="AI2630">
        <v>1</v>
      </c>
      <c r="AJ2630">
        <v>5</v>
      </c>
      <c r="AK2630">
        <v>5</v>
      </c>
      <c r="AL2630">
        <v>8</v>
      </c>
      <c r="AM2630">
        <v>3</v>
      </c>
      <c r="AN2630">
        <v>5</v>
      </c>
      <c r="AO2630">
        <v>5</v>
      </c>
      <c r="AP2630">
        <v>5</v>
      </c>
      <c r="AQ2630">
        <v>2</v>
      </c>
      <c r="AR2630">
        <v>6</v>
      </c>
      <c r="AS2630">
        <v>5</v>
      </c>
      <c r="AT2630">
        <v>8</v>
      </c>
      <c r="AU2630">
        <v>6</v>
      </c>
      <c r="AV2630">
        <v>5</v>
      </c>
      <c r="AW2630">
        <v>7</v>
      </c>
      <c r="AX2630">
        <v>3</v>
      </c>
      <c r="AY2630">
        <v>3</v>
      </c>
      <c r="AZ2630">
        <v>2</v>
      </c>
      <c r="BA2630">
        <v>3</v>
      </c>
      <c r="BB2630">
        <v>9</v>
      </c>
      <c r="BC2630" s="1" t="str">
        <f>IF((MOD(ROW()-1,10)=0),SUM('ZST 019'!F2621:BA2630),"")</f>
        <v/>
      </c>
      <c r="BD2630" s="1" t="str">
        <f>IF(COUNTIF(BC$1:BC2629,BC2630)&gt;0,"",MAX(BD$1:BD2629)+1)</f>
        <v/>
      </c>
    </row>
    <row r="2631" spans="1:56" x14ac:dyDescent="0.2">
      <c r="A2631">
        <v>17</v>
      </c>
      <c r="B2631">
        <v>19</v>
      </c>
      <c r="C2631">
        <v>263</v>
      </c>
      <c r="D2631">
        <v>3</v>
      </c>
      <c r="E2631">
        <v>170920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4</v>
      </c>
      <c r="L2631">
        <v>0</v>
      </c>
      <c r="M2631">
        <v>1</v>
      </c>
      <c r="N2631">
        <v>2</v>
      </c>
      <c r="O2631">
        <v>5</v>
      </c>
      <c r="P2631">
        <v>6</v>
      </c>
      <c r="Q2631">
        <v>5</v>
      </c>
      <c r="R2631">
        <v>7</v>
      </c>
      <c r="S2631">
        <v>2</v>
      </c>
      <c r="T2631">
        <v>4</v>
      </c>
      <c r="U2631">
        <v>6</v>
      </c>
      <c r="V2631">
        <v>5</v>
      </c>
      <c r="W2631">
        <v>8</v>
      </c>
      <c r="X2631">
        <v>1</v>
      </c>
      <c r="Y2631">
        <v>1</v>
      </c>
      <c r="Z2631">
        <v>1</v>
      </c>
      <c r="AA2631">
        <v>3</v>
      </c>
      <c r="AB2631">
        <v>3</v>
      </c>
      <c r="AC2631">
        <v>1</v>
      </c>
      <c r="AD2631">
        <v>1</v>
      </c>
      <c r="AE2631">
        <v>4</v>
      </c>
      <c r="AF2631">
        <v>0</v>
      </c>
      <c r="AG2631">
        <v>2</v>
      </c>
      <c r="AH2631">
        <v>0</v>
      </c>
      <c r="AI2631">
        <v>2</v>
      </c>
      <c r="AJ2631">
        <v>29</v>
      </c>
      <c r="AK2631">
        <v>17</v>
      </c>
      <c r="AL2631">
        <v>8</v>
      </c>
      <c r="AM2631">
        <v>8</v>
      </c>
      <c r="AN2631">
        <v>6</v>
      </c>
      <c r="AO2631">
        <v>15</v>
      </c>
      <c r="AP2631">
        <v>9</v>
      </c>
      <c r="AQ2631">
        <v>3</v>
      </c>
      <c r="AR2631">
        <v>5</v>
      </c>
      <c r="AS2631">
        <v>18</v>
      </c>
      <c r="AT2631">
        <v>6</v>
      </c>
      <c r="AU2631">
        <v>9</v>
      </c>
      <c r="AV2631">
        <v>7</v>
      </c>
      <c r="AW2631">
        <v>4</v>
      </c>
      <c r="AX2631">
        <v>7</v>
      </c>
      <c r="AY2631">
        <v>3</v>
      </c>
      <c r="AZ2631">
        <v>1</v>
      </c>
      <c r="BA2631">
        <v>1</v>
      </c>
      <c r="BB2631">
        <v>10</v>
      </c>
      <c r="BC2631" s="1">
        <f>IF((MOD(ROW()-1,10)=0),SUM('ZST 019'!F2622:BA2631),"")</f>
        <v>13923</v>
      </c>
      <c r="BD2631" s="1">
        <f>IF(COUNTIF(BC$1:BC2630,BC2631)&gt;0,"",MAX(BD$1:BD2630)+1)</f>
        <v>259</v>
      </c>
    </row>
    <row r="2632" spans="1:56" x14ac:dyDescent="0.2">
      <c r="A2632">
        <v>17</v>
      </c>
      <c r="B2632">
        <v>19</v>
      </c>
      <c r="C2632">
        <v>264</v>
      </c>
      <c r="D2632">
        <v>4</v>
      </c>
      <c r="E2632">
        <v>170921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3</v>
      </c>
      <c r="M2632">
        <v>1</v>
      </c>
      <c r="N2632">
        <v>2</v>
      </c>
      <c r="O2632">
        <v>3</v>
      </c>
      <c r="P2632">
        <v>1</v>
      </c>
      <c r="Q2632">
        <v>2</v>
      </c>
      <c r="R2632">
        <v>1</v>
      </c>
      <c r="S2632">
        <v>3</v>
      </c>
      <c r="T2632">
        <v>2</v>
      </c>
      <c r="U2632">
        <v>3</v>
      </c>
      <c r="V2632">
        <v>6</v>
      </c>
      <c r="W2632">
        <v>6</v>
      </c>
      <c r="X2632">
        <v>4</v>
      </c>
      <c r="Y2632">
        <v>0</v>
      </c>
      <c r="Z2632">
        <v>0</v>
      </c>
      <c r="AA2632">
        <v>2</v>
      </c>
      <c r="AB2632">
        <v>2</v>
      </c>
      <c r="AC2632">
        <v>3</v>
      </c>
      <c r="AD2632">
        <v>3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1</v>
      </c>
      <c r="AK2632">
        <v>4</v>
      </c>
      <c r="AL2632">
        <v>2</v>
      </c>
      <c r="AM2632">
        <v>3</v>
      </c>
      <c r="AN2632">
        <v>6</v>
      </c>
      <c r="AO2632">
        <v>1</v>
      </c>
      <c r="AP2632">
        <v>1</v>
      </c>
      <c r="AQ2632">
        <v>0</v>
      </c>
      <c r="AR2632">
        <v>1</v>
      </c>
      <c r="AS2632">
        <v>4</v>
      </c>
      <c r="AT2632">
        <v>6</v>
      </c>
      <c r="AU2632">
        <v>1</v>
      </c>
      <c r="AV2632">
        <v>5</v>
      </c>
      <c r="AW2632">
        <v>1</v>
      </c>
      <c r="AX2632">
        <v>1</v>
      </c>
      <c r="AY2632">
        <v>2</v>
      </c>
      <c r="AZ2632">
        <v>2</v>
      </c>
      <c r="BA2632">
        <v>3</v>
      </c>
      <c r="BB2632">
        <v>1</v>
      </c>
      <c r="BC2632" s="1" t="str">
        <f>IF((MOD(ROW()-1,10)=0),SUM('ZST 019'!F2623:BA2632),"")</f>
        <v/>
      </c>
      <c r="BD2632" s="1" t="str">
        <f>IF(COUNTIF(BC$1:BC2631,BC2632)&gt;0,"",MAX(BD$1:BD2631)+1)</f>
        <v/>
      </c>
    </row>
    <row r="2633" spans="1:56" x14ac:dyDescent="0.2">
      <c r="A2633">
        <v>17</v>
      </c>
      <c r="B2633">
        <v>19</v>
      </c>
      <c r="C2633">
        <v>264</v>
      </c>
      <c r="D2633">
        <v>4</v>
      </c>
      <c r="E2633">
        <v>170921</v>
      </c>
      <c r="F2633">
        <v>4</v>
      </c>
      <c r="G2633">
        <v>2</v>
      </c>
      <c r="H2633">
        <v>0</v>
      </c>
      <c r="I2633">
        <v>0</v>
      </c>
      <c r="J2633">
        <v>0</v>
      </c>
      <c r="K2633">
        <v>9</v>
      </c>
      <c r="L2633">
        <v>10</v>
      </c>
      <c r="M2633">
        <v>11</v>
      </c>
      <c r="N2633">
        <v>10</v>
      </c>
      <c r="O2633">
        <v>13</v>
      </c>
      <c r="P2633">
        <v>17</v>
      </c>
      <c r="Q2633">
        <v>23</v>
      </c>
      <c r="R2633">
        <v>8</v>
      </c>
      <c r="S2633">
        <v>24</v>
      </c>
      <c r="T2633">
        <v>39</v>
      </c>
      <c r="U2633">
        <v>33</v>
      </c>
      <c r="V2633">
        <v>37</v>
      </c>
      <c r="W2633">
        <v>33</v>
      </c>
      <c r="X2633">
        <v>32</v>
      </c>
      <c r="Y2633">
        <v>25</v>
      </c>
      <c r="Z2633">
        <v>14</v>
      </c>
      <c r="AA2633">
        <v>6</v>
      </c>
      <c r="AB2633">
        <v>13</v>
      </c>
      <c r="AC2633">
        <v>1</v>
      </c>
      <c r="AD2633">
        <v>10</v>
      </c>
      <c r="AE2633">
        <v>5</v>
      </c>
      <c r="AF2633">
        <v>0</v>
      </c>
      <c r="AG2633">
        <v>2</v>
      </c>
      <c r="AH2633">
        <v>1</v>
      </c>
      <c r="AI2633">
        <v>20</v>
      </c>
      <c r="AJ2633">
        <v>122</v>
      </c>
      <c r="AK2633">
        <v>46</v>
      </c>
      <c r="AL2633">
        <v>59</v>
      </c>
      <c r="AM2633">
        <v>27</v>
      </c>
      <c r="AN2633">
        <v>30</v>
      </c>
      <c r="AO2633">
        <v>47</v>
      </c>
      <c r="AP2633">
        <v>27</v>
      </c>
      <c r="AQ2633">
        <v>61</v>
      </c>
      <c r="AR2633">
        <v>59</v>
      </c>
      <c r="AS2633">
        <v>58</v>
      </c>
      <c r="AT2633">
        <v>40</v>
      </c>
      <c r="AU2633">
        <v>54</v>
      </c>
      <c r="AV2633">
        <v>61</v>
      </c>
      <c r="AW2633">
        <v>32</v>
      </c>
      <c r="AX2633">
        <v>25</v>
      </c>
      <c r="AY2633">
        <v>14</v>
      </c>
      <c r="AZ2633">
        <v>12</v>
      </c>
      <c r="BA2633">
        <v>10</v>
      </c>
      <c r="BB2633">
        <v>2</v>
      </c>
      <c r="BC2633" s="1" t="str">
        <f>IF((MOD(ROW()-1,10)=0),SUM('ZST 019'!F2624:BA2633),"")</f>
        <v/>
      </c>
      <c r="BD2633" s="1" t="str">
        <f>IF(COUNTIF(BC$1:BC2632,BC2633)&gt;0,"",MAX(BD$1:BD2632)+1)</f>
        <v/>
      </c>
    </row>
    <row r="2634" spans="1:56" x14ac:dyDescent="0.2">
      <c r="A2634">
        <v>17</v>
      </c>
      <c r="B2634">
        <v>19</v>
      </c>
      <c r="C2634">
        <v>264</v>
      </c>
      <c r="D2634">
        <v>4</v>
      </c>
      <c r="E2634">
        <v>170921</v>
      </c>
      <c r="F2634">
        <v>55</v>
      </c>
      <c r="G2634">
        <v>20</v>
      </c>
      <c r="H2634">
        <v>15</v>
      </c>
      <c r="I2634">
        <v>13</v>
      </c>
      <c r="J2634">
        <v>10</v>
      </c>
      <c r="K2634">
        <v>21</v>
      </c>
      <c r="L2634">
        <v>127</v>
      </c>
      <c r="M2634">
        <v>197</v>
      </c>
      <c r="N2634">
        <v>250</v>
      </c>
      <c r="O2634">
        <v>289</v>
      </c>
      <c r="P2634">
        <v>356</v>
      </c>
      <c r="Q2634">
        <v>284</v>
      </c>
      <c r="R2634">
        <v>303</v>
      </c>
      <c r="S2634">
        <v>279</v>
      </c>
      <c r="T2634">
        <v>436</v>
      </c>
      <c r="U2634">
        <v>483</v>
      </c>
      <c r="V2634">
        <v>514</v>
      </c>
      <c r="W2634">
        <v>529</v>
      </c>
      <c r="X2634">
        <v>453</v>
      </c>
      <c r="Y2634">
        <v>278</v>
      </c>
      <c r="Z2634">
        <v>176</v>
      </c>
      <c r="AA2634">
        <v>179</v>
      </c>
      <c r="AB2634">
        <v>163</v>
      </c>
      <c r="AC2634">
        <v>101</v>
      </c>
      <c r="AD2634">
        <v>13</v>
      </c>
      <c r="AE2634">
        <v>3</v>
      </c>
      <c r="AF2634">
        <v>4</v>
      </c>
      <c r="AG2634">
        <v>4</v>
      </c>
      <c r="AH2634">
        <v>15</v>
      </c>
      <c r="AI2634">
        <v>64</v>
      </c>
      <c r="AJ2634">
        <v>235</v>
      </c>
      <c r="AK2634">
        <v>445</v>
      </c>
      <c r="AL2634">
        <v>367</v>
      </c>
      <c r="AM2634">
        <v>309</v>
      </c>
      <c r="AN2634">
        <v>360</v>
      </c>
      <c r="AO2634">
        <v>326</v>
      </c>
      <c r="AP2634">
        <v>347</v>
      </c>
      <c r="AQ2634">
        <v>328</v>
      </c>
      <c r="AR2634">
        <v>417</v>
      </c>
      <c r="AS2634">
        <v>437</v>
      </c>
      <c r="AT2634">
        <v>461</v>
      </c>
      <c r="AU2634">
        <v>488</v>
      </c>
      <c r="AV2634">
        <v>410</v>
      </c>
      <c r="AW2634">
        <v>300</v>
      </c>
      <c r="AX2634">
        <v>165</v>
      </c>
      <c r="AY2634">
        <v>148</v>
      </c>
      <c r="AZ2634">
        <v>134</v>
      </c>
      <c r="BA2634">
        <v>47</v>
      </c>
      <c r="BB2634">
        <v>3</v>
      </c>
      <c r="BC2634" s="1" t="str">
        <f>IF((MOD(ROW()-1,10)=0),SUM('ZST 019'!F2625:BA2634),"")</f>
        <v/>
      </c>
      <c r="BD2634" s="1" t="str">
        <f>IF(COUNTIF(BC$1:BC2633,BC2634)&gt;0,"",MAX(BD$1:BD2633)+1)</f>
        <v/>
      </c>
    </row>
    <row r="2635" spans="1:56" x14ac:dyDescent="0.2">
      <c r="A2635">
        <v>17</v>
      </c>
      <c r="B2635">
        <v>19</v>
      </c>
      <c r="C2635">
        <v>264</v>
      </c>
      <c r="D2635">
        <v>4</v>
      </c>
      <c r="E2635">
        <v>170921</v>
      </c>
      <c r="F2635">
        <v>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1</v>
      </c>
      <c r="Q2635">
        <v>3</v>
      </c>
      <c r="R2635">
        <v>0</v>
      </c>
      <c r="S2635">
        <v>1</v>
      </c>
      <c r="T2635">
        <v>0</v>
      </c>
      <c r="U2635">
        <v>1</v>
      </c>
      <c r="V2635">
        <v>2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2</v>
      </c>
      <c r="AN2635">
        <v>0</v>
      </c>
      <c r="AO2635">
        <v>0</v>
      </c>
      <c r="AP2635">
        <v>0</v>
      </c>
      <c r="AQ2635">
        <v>2</v>
      </c>
      <c r="AR2635">
        <v>0</v>
      </c>
      <c r="AS2635">
        <v>1</v>
      </c>
      <c r="AT2635">
        <v>1</v>
      </c>
      <c r="AU2635">
        <v>0</v>
      </c>
      <c r="AV2635">
        <v>1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4</v>
      </c>
      <c r="BC2635" s="1" t="str">
        <f>IF((MOD(ROW()-1,10)=0),SUM('ZST 019'!F2626:BA2635),"")</f>
        <v/>
      </c>
      <c r="BD2635" s="1" t="str">
        <f>IF(COUNTIF(BC$1:BC2634,BC2635)&gt;0,"",MAX(BD$1:BD2634)+1)</f>
        <v/>
      </c>
    </row>
    <row r="2636" spans="1:56" x14ac:dyDescent="0.2">
      <c r="A2636">
        <v>17</v>
      </c>
      <c r="B2636">
        <v>19</v>
      </c>
      <c r="C2636">
        <v>264</v>
      </c>
      <c r="D2636">
        <v>4</v>
      </c>
      <c r="E2636">
        <v>170921</v>
      </c>
      <c r="F2636">
        <v>2</v>
      </c>
      <c r="G2636">
        <v>1</v>
      </c>
      <c r="H2636">
        <v>1</v>
      </c>
      <c r="I2636">
        <v>4</v>
      </c>
      <c r="J2636">
        <v>0</v>
      </c>
      <c r="K2636">
        <v>2</v>
      </c>
      <c r="L2636">
        <v>19</v>
      </c>
      <c r="M2636">
        <v>25</v>
      </c>
      <c r="N2636">
        <v>40</v>
      </c>
      <c r="O2636">
        <v>34</v>
      </c>
      <c r="P2636">
        <v>39</v>
      </c>
      <c r="Q2636">
        <v>31</v>
      </c>
      <c r="R2636">
        <v>21</v>
      </c>
      <c r="S2636">
        <v>28</v>
      </c>
      <c r="T2636">
        <v>32</v>
      </c>
      <c r="U2636">
        <v>58</v>
      </c>
      <c r="V2636">
        <v>69</v>
      </c>
      <c r="W2636">
        <v>41</v>
      </c>
      <c r="X2636">
        <v>47</v>
      </c>
      <c r="Y2636">
        <v>15</v>
      </c>
      <c r="Z2636">
        <v>8</v>
      </c>
      <c r="AA2636">
        <v>4</v>
      </c>
      <c r="AB2636">
        <v>6</v>
      </c>
      <c r="AC2636">
        <v>5</v>
      </c>
      <c r="AD2636">
        <v>2</v>
      </c>
      <c r="AE2636">
        <v>1</v>
      </c>
      <c r="AF2636">
        <v>0</v>
      </c>
      <c r="AG2636">
        <v>0</v>
      </c>
      <c r="AH2636">
        <v>0</v>
      </c>
      <c r="AI2636">
        <v>5</v>
      </c>
      <c r="AJ2636">
        <v>54</v>
      </c>
      <c r="AK2636">
        <v>57</v>
      </c>
      <c r="AL2636">
        <v>46</v>
      </c>
      <c r="AM2636">
        <v>36</v>
      </c>
      <c r="AN2636">
        <v>35</v>
      </c>
      <c r="AO2636">
        <v>37</v>
      </c>
      <c r="AP2636">
        <v>22</v>
      </c>
      <c r="AQ2636">
        <v>29</v>
      </c>
      <c r="AR2636">
        <v>29</v>
      </c>
      <c r="AS2636">
        <v>22</v>
      </c>
      <c r="AT2636">
        <v>30</v>
      </c>
      <c r="AU2636">
        <v>17</v>
      </c>
      <c r="AV2636">
        <v>29</v>
      </c>
      <c r="AW2636">
        <v>18</v>
      </c>
      <c r="AX2636">
        <v>15</v>
      </c>
      <c r="AY2636">
        <v>3</v>
      </c>
      <c r="AZ2636">
        <v>3</v>
      </c>
      <c r="BA2636">
        <v>4</v>
      </c>
      <c r="BB2636">
        <v>5</v>
      </c>
      <c r="BC2636" s="1" t="str">
        <f>IF((MOD(ROW()-1,10)=0),SUM('ZST 019'!F2627:BA2636),"")</f>
        <v/>
      </c>
      <c r="BD2636" s="1" t="str">
        <f>IF(COUNTIF(BC$1:BC2635,BC2636)&gt;0,"",MAX(BD$1:BD2635)+1)</f>
        <v/>
      </c>
    </row>
    <row r="2637" spans="1:56" x14ac:dyDescent="0.2">
      <c r="A2637">
        <v>17</v>
      </c>
      <c r="B2637">
        <v>19</v>
      </c>
      <c r="C2637">
        <v>264</v>
      </c>
      <c r="D2637">
        <v>4</v>
      </c>
      <c r="E2637">
        <v>170921</v>
      </c>
      <c r="F2637">
        <v>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6</v>
      </c>
      <c r="O2637">
        <v>1</v>
      </c>
      <c r="P2637">
        <v>1</v>
      </c>
      <c r="Q2637">
        <v>2</v>
      </c>
      <c r="R2637">
        <v>0</v>
      </c>
      <c r="S2637">
        <v>2</v>
      </c>
      <c r="T2637">
        <v>3</v>
      </c>
      <c r="U2637">
        <v>2</v>
      </c>
      <c r="V2637">
        <v>1</v>
      </c>
      <c r="W2637">
        <v>1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3</v>
      </c>
      <c r="AL2637">
        <v>3</v>
      </c>
      <c r="AM2637">
        <v>0</v>
      </c>
      <c r="AN2637">
        <v>1</v>
      </c>
      <c r="AO2637">
        <v>1</v>
      </c>
      <c r="AP2637">
        <v>0</v>
      </c>
      <c r="AQ2637">
        <v>2</v>
      </c>
      <c r="AR2637">
        <v>2</v>
      </c>
      <c r="AS2637">
        <v>1</v>
      </c>
      <c r="AT2637">
        <v>2</v>
      </c>
      <c r="AU2637">
        <v>0</v>
      </c>
      <c r="AV2637">
        <v>1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6</v>
      </c>
      <c r="BC2637" s="1" t="str">
        <f>IF((MOD(ROW()-1,10)=0),SUM('ZST 019'!F2628:BA2637),"")</f>
        <v/>
      </c>
      <c r="BD2637" s="1" t="str">
        <f>IF(COUNTIF(BC$1:BC2636,BC2637)&gt;0,"",MAX(BD$1:BD2636)+1)</f>
        <v/>
      </c>
    </row>
    <row r="2638" spans="1:56" x14ac:dyDescent="0.2">
      <c r="A2638">
        <v>17</v>
      </c>
      <c r="B2638">
        <v>19</v>
      </c>
      <c r="C2638">
        <v>264</v>
      </c>
      <c r="D2638">
        <v>4</v>
      </c>
      <c r="E2638">
        <v>170921</v>
      </c>
      <c r="F2638">
        <v>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1</v>
      </c>
      <c r="P2638">
        <v>0</v>
      </c>
      <c r="Q2638">
        <v>1</v>
      </c>
      <c r="R2638">
        <v>0</v>
      </c>
      <c r="S2638">
        <v>0</v>
      </c>
      <c r="T2638">
        <v>0</v>
      </c>
      <c r="U2638">
        <v>1</v>
      </c>
      <c r="V2638">
        <v>0</v>
      </c>
      <c r="W2638">
        <v>1</v>
      </c>
      <c r="X2638">
        <v>1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1</v>
      </c>
      <c r="AL2638">
        <v>0</v>
      </c>
      <c r="AM2638">
        <v>0</v>
      </c>
      <c r="AN2638">
        <v>0</v>
      </c>
      <c r="AO2638">
        <v>1</v>
      </c>
      <c r="AP2638">
        <v>0</v>
      </c>
      <c r="AQ2638">
        <v>2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7</v>
      </c>
      <c r="BC2638" s="1" t="str">
        <f>IF((MOD(ROW()-1,10)=0),SUM('ZST 019'!F2629:BA2638),"")</f>
        <v/>
      </c>
      <c r="BD2638" s="1" t="str">
        <f>IF(COUNTIF(BC$1:BC2637,BC2638)&gt;0,"",MAX(BD$1:BD2637)+1)</f>
        <v/>
      </c>
    </row>
    <row r="2639" spans="1:56" x14ac:dyDescent="0.2">
      <c r="A2639">
        <v>17</v>
      </c>
      <c r="B2639">
        <v>19</v>
      </c>
      <c r="C2639">
        <v>264</v>
      </c>
      <c r="D2639">
        <v>4</v>
      </c>
      <c r="E2639">
        <v>170921</v>
      </c>
      <c r="F2639">
        <v>0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7</v>
      </c>
      <c r="M2639">
        <v>6</v>
      </c>
      <c r="N2639">
        <v>15</v>
      </c>
      <c r="O2639">
        <v>14</v>
      </c>
      <c r="P2639">
        <v>20</v>
      </c>
      <c r="Q2639">
        <v>3</v>
      </c>
      <c r="R2639">
        <v>10</v>
      </c>
      <c r="S2639">
        <v>11</v>
      </c>
      <c r="T2639">
        <v>12</v>
      </c>
      <c r="U2639">
        <v>11</v>
      </c>
      <c r="V2639">
        <v>4</v>
      </c>
      <c r="W2639">
        <v>4</v>
      </c>
      <c r="X2639">
        <v>3</v>
      </c>
      <c r="Y2639">
        <v>2</v>
      </c>
      <c r="Z2639">
        <v>0</v>
      </c>
      <c r="AA2639">
        <v>2</v>
      </c>
      <c r="AB2639">
        <v>1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1</v>
      </c>
      <c r="AJ2639">
        <v>16</v>
      </c>
      <c r="AK2639">
        <v>8</v>
      </c>
      <c r="AL2639">
        <v>17</v>
      </c>
      <c r="AM2639">
        <v>14</v>
      </c>
      <c r="AN2639">
        <v>11</v>
      </c>
      <c r="AO2639">
        <v>10</v>
      </c>
      <c r="AP2639">
        <v>6</v>
      </c>
      <c r="AQ2639">
        <v>13</v>
      </c>
      <c r="AR2639">
        <v>5</v>
      </c>
      <c r="AS2639">
        <v>10</v>
      </c>
      <c r="AT2639">
        <v>5</v>
      </c>
      <c r="AU2639">
        <v>6</v>
      </c>
      <c r="AV2639">
        <v>5</v>
      </c>
      <c r="AW2639">
        <v>8</v>
      </c>
      <c r="AX2639">
        <v>4</v>
      </c>
      <c r="AY2639">
        <v>1</v>
      </c>
      <c r="AZ2639">
        <v>4</v>
      </c>
      <c r="BA2639">
        <v>0</v>
      </c>
      <c r="BB2639">
        <v>8</v>
      </c>
      <c r="BC2639" s="1" t="str">
        <f>IF((MOD(ROW()-1,10)=0),SUM('ZST 019'!F2630:BA2639),"")</f>
        <v/>
      </c>
      <c r="BD2639" s="1" t="str">
        <f>IF(COUNTIF(BC$1:BC2638,BC2639)&gt;0,"",MAX(BD$1:BD2638)+1)</f>
        <v/>
      </c>
    </row>
    <row r="2640" spans="1:56" x14ac:dyDescent="0.2">
      <c r="A2640">
        <v>17</v>
      </c>
      <c r="B2640">
        <v>19</v>
      </c>
      <c r="C2640">
        <v>264</v>
      </c>
      <c r="D2640">
        <v>4</v>
      </c>
      <c r="E2640">
        <v>170921</v>
      </c>
      <c r="F2640">
        <v>1</v>
      </c>
      <c r="G2640">
        <v>2</v>
      </c>
      <c r="H2640">
        <v>0</v>
      </c>
      <c r="I2640">
        <v>0</v>
      </c>
      <c r="J2640">
        <v>0</v>
      </c>
      <c r="K2640">
        <v>1</v>
      </c>
      <c r="L2640">
        <v>3</v>
      </c>
      <c r="M2640">
        <v>8</v>
      </c>
      <c r="N2640">
        <v>8</v>
      </c>
      <c r="O2640">
        <v>8</v>
      </c>
      <c r="P2640">
        <v>6</v>
      </c>
      <c r="Q2640">
        <v>7</v>
      </c>
      <c r="R2640">
        <v>4</v>
      </c>
      <c r="S2640">
        <v>6</v>
      </c>
      <c r="T2640">
        <v>6</v>
      </c>
      <c r="U2640">
        <v>9</v>
      </c>
      <c r="V2640">
        <v>5</v>
      </c>
      <c r="W2640">
        <v>8</v>
      </c>
      <c r="X2640">
        <v>5</v>
      </c>
      <c r="Y2640">
        <v>8</v>
      </c>
      <c r="Z2640">
        <v>5</v>
      </c>
      <c r="AA2640">
        <v>4</v>
      </c>
      <c r="AB2640">
        <v>4</v>
      </c>
      <c r="AC2640">
        <v>3</v>
      </c>
      <c r="AD2640">
        <v>2</v>
      </c>
      <c r="AE2640">
        <v>0</v>
      </c>
      <c r="AF2640">
        <v>0</v>
      </c>
      <c r="AG2640">
        <v>0</v>
      </c>
      <c r="AH2640">
        <v>0</v>
      </c>
      <c r="AI2640">
        <v>1</v>
      </c>
      <c r="AJ2640">
        <v>3</v>
      </c>
      <c r="AK2640">
        <v>4</v>
      </c>
      <c r="AL2640">
        <v>7</v>
      </c>
      <c r="AM2640">
        <v>6</v>
      </c>
      <c r="AN2640">
        <v>5</v>
      </c>
      <c r="AO2640">
        <v>4</v>
      </c>
      <c r="AP2640">
        <v>6</v>
      </c>
      <c r="AQ2640">
        <v>5</v>
      </c>
      <c r="AR2640">
        <v>6</v>
      </c>
      <c r="AS2640">
        <v>10</v>
      </c>
      <c r="AT2640">
        <v>2</v>
      </c>
      <c r="AU2640">
        <v>6</v>
      </c>
      <c r="AV2640">
        <v>7</v>
      </c>
      <c r="AW2640">
        <v>3</v>
      </c>
      <c r="AX2640">
        <v>5</v>
      </c>
      <c r="AY2640">
        <v>2</v>
      </c>
      <c r="AZ2640">
        <v>3</v>
      </c>
      <c r="BA2640">
        <v>3</v>
      </c>
      <c r="BB2640">
        <v>9</v>
      </c>
      <c r="BC2640" s="1" t="str">
        <f>IF((MOD(ROW()-1,10)=0),SUM('ZST 019'!F2631:BA2640),"")</f>
        <v/>
      </c>
      <c r="BD2640" s="1" t="str">
        <f>IF(COUNTIF(BC$1:BC2639,BC2640)&gt;0,"",MAX(BD$1:BD2639)+1)</f>
        <v/>
      </c>
    </row>
    <row r="2641" spans="1:56" x14ac:dyDescent="0.2">
      <c r="A2641">
        <v>17</v>
      </c>
      <c r="B2641">
        <v>19</v>
      </c>
      <c r="C2641">
        <v>264</v>
      </c>
      <c r="D2641">
        <v>4</v>
      </c>
      <c r="E2641">
        <v>170921</v>
      </c>
      <c r="F2641">
        <v>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5</v>
      </c>
      <c r="M2641">
        <v>2</v>
      </c>
      <c r="N2641">
        <v>6</v>
      </c>
      <c r="O2641">
        <v>4</v>
      </c>
      <c r="P2641">
        <v>8</v>
      </c>
      <c r="Q2641">
        <v>1</v>
      </c>
      <c r="R2641">
        <v>2</v>
      </c>
      <c r="S2641">
        <v>5</v>
      </c>
      <c r="T2641">
        <v>10</v>
      </c>
      <c r="U2641">
        <v>2</v>
      </c>
      <c r="V2641">
        <v>5</v>
      </c>
      <c r="W2641">
        <v>2</v>
      </c>
      <c r="X2641">
        <v>6</v>
      </c>
      <c r="Y2641">
        <v>5</v>
      </c>
      <c r="Z2641">
        <v>7</v>
      </c>
      <c r="AA2641">
        <v>0</v>
      </c>
      <c r="AB2641">
        <v>0</v>
      </c>
      <c r="AC2641">
        <v>0</v>
      </c>
      <c r="AD2641">
        <v>2</v>
      </c>
      <c r="AE2641">
        <v>0</v>
      </c>
      <c r="AF2641">
        <v>0</v>
      </c>
      <c r="AG2641">
        <v>0</v>
      </c>
      <c r="AH2641">
        <v>0</v>
      </c>
      <c r="AI2641">
        <v>7</v>
      </c>
      <c r="AJ2641">
        <v>16</v>
      </c>
      <c r="AK2641">
        <v>14</v>
      </c>
      <c r="AL2641">
        <v>14</v>
      </c>
      <c r="AM2641">
        <v>8</v>
      </c>
      <c r="AN2641">
        <v>6</v>
      </c>
      <c r="AO2641">
        <v>9</v>
      </c>
      <c r="AP2641">
        <v>1</v>
      </c>
      <c r="AQ2641">
        <v>13</v>
      </c>
      <c r="AR2641">
        <v>6</v>
      </c>
      <c r="AS2641">
        <v>4</v>
      </c>
      <c r="AT2641">
        <v>9</v>
      </c>
      <c r="AU2641">
        <v>3</v>
      </c>
      <c r="AV2641">
        <v>6</v>
      </c>
      <c r="AW2641">
        <v>15</v>
      </c>
      <c r="AX2641">
        <v>2</v>
      </c>
      <c r="AY2641">
        <v>3</v>
      </c>
      <c r="AZ2641">
        <v>5</v>
      </c>
      <c r="BA2641">
        <v>0</v>
      </c>
      <c r="BB2641">
        <v>10</v>
      </c>
      <c r="BC2641" s="1">
        <f>IF((MOD(ROW()-1,10)=0),SUM('ZST 019'!F2632:BA2641),"")</f>
        <v>14407</v>
      </c>
      <c r="BD2641" s="1">
        <f>IF(COUNTIF(BC$1:BC2640,BC2641)&gt;0,"",MAX(BD$1:BD2640)+1)</f>
        <v>260</v>
      </c>
    </row>
    <row r="2642" spans="1:56" x14ac:dyDescent="0.2">
      <c r="A2642">
        <v>17</v>
      </c>
      <c r="B2642">
        <v>19</v>
      </c>
      <c r="C2642">
        <v>265</v>
      </c>
      <c r="D2642">
        <v>5</v>
      </c>
      <c r="E2642">
        <v>170922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2</v>
      </c>
      <c r="M2642">
        <v>0</v>
      </c>
      <c r="N2642">
        <v>2</v>
      </c>
      <c r="O2642">
        <v>2</v>
      </c>
      <c r="P2642">
        <v>6</v>
      </c>
      <c r="Q2642">
        <v>1</v>
      </c>
      <c r="R2642">
        <v>1</v>
      </c>
      <c r="S2642">
        <v>0</v>
      </c>
      <c r="T2642">
        <v>2</v>
      </c>
      <c r="U2642">
        <v>6</v>
      </c>
      <c r="V2642">
        <v>4</v>
      </c>
      <c r="W2642">
        <v>7</v>
      </c>
      <c r="X2642">
        <v>1</v>
      </c>
      <c r="Y2642">
        <v>0</v>
      </c>
      <c r="Z2642">
        <v>3</v>
      </c>
      <c r="AA2642">
        <v>3</v>
      </c>
      <c r="AB2642">
        <v>3</v>
      </c>
      <c r="AC2642">
        <v>3</v>
      </c>
      <c r="AD2642">
        <v>2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4</v>
      </c>
      <c r="AK2642">
        <v>2</v>
      </c>
      <c r="AL2642">
        <v>3</v>
      </c>
      <c r="AM2642">
        <v>4</v>
      </c>
      <c r="AN2642">
        <v>3</v>
      </c>
      <c r="AO2642">
        <v>2</v>
      </c>
      <c r="AP2642">
        <v>3</v>
      </c>
      <c r="AQ2642">
        <v>3</v>
      </c>
      <c r="AR2642">
        <v>4</v>
      </c>
      <c r="AS2642">
        <v>2</v>
      </c>
      <c r="AT2642">
        <v>1</v>
      </c>
      <c r="AU2642">
        <v>1</v>
      </c>
      <c r="AV2642">
        <v>3</v>
      </c>
      <c r="AW2642">
        <v>1</v>
      </c>
      <c r="AX2642">
        <v>3</v>
      </c>
      <c r="AY2642">
        <v>3</v>
      </c>
      <c r="AZ2642">
        <v>3</v>
      </c>
      <c r="BA2642">
        <v>3</v>
      </c>
      <c r="BB2642">
        <v>1</v>
      </c>
      <c r="BC2642" s="1" t="str">
        <f>IF((MOD(ROW()-1,10)=0),SUM('ZST 019'!F2633:BA2642),"")</f>
        <v/>
      </c>
      <c r="BD2642" s="1" t="str">
        <f>IF(COUNTIF(BC$1:BC2641,BC2642)&gt;0,"",MAX(BD$1:BD2641)+1)</f>
        <v/>
      </c>
    </row>
    <row r="2643" spans="1:56" x14ac:dyDescent="0.2">
      <c r="A2643">
        <v>17</v>
      </c>
      <c r="B2643">
        <v>19</v>
      </c>
      <c r="C2643">
        <v>265</v>
      </c>
      <c r="D2643">
        <v>5</v>
      </c>
      <c r="E2643">
        <v>170922</v>
      </c>
      <c r="F2643">
        <v>3</v>
      </c>
      <c r="G2643">
        <v>1</v>
      </c>
      <c r="H2643">
        <v>1</v>
      </c>
      <c r="I2643">
        <v>0</v>
      </c>
      <c r="J2643">
        <v>0</v>
      </c>
      <c r="K2643">
        <v>5</v>
      </c>
      <c r="L2643">
        <v>23</v>
      </c>
      <c r="M2643">
        <v>12</v>
      </c>
      <c r="N2643">
        <v>15</v>
      </c>
      <c r="O2643">
        <v>14</v>
      </c>
      <c r="P2643">
        <v>23</v>
      </c>
      <c r="Q2643">
        <v>18</v>
      </c>
      <c r="R2643">
        <v>18</v>
      </c>
      <c r="S2643">
        <v>31</v>
      </c>
      <c r="T2643">
        <v>35</v>
      </c>
      <c r="U2643">
        <v>48</v>
      </c>
      <c r="V2643">
        <v>41</v>
      </c>
      <c r="W2643">
        <v>33</v>
      </c>
      <c r="X2643">
        <v>37</v>
      </c>
      <c r="Y2643">
        <v>20</v>
      </c>
      <c r="Z2643">
        <v>20</v>
      </c>
      <c r="AA2643">
        <v>13</v>
      </c>
      <c r="AB2643">
        <v>13</v>
      </c>
      <c r="AC2643">
        <v>7</v>
      </c>
      <c r="AD2643">
        <v>3</v>
      </c>
      <c r="AE2643">
        <v>1</v>
      </c>
      <c r="AF2643">
        <v>0</v>
      </c>
      <c r="AG2643">
        <v>4</v>
      </c>
      <c r="AH2643">
        <v>2</v>
      </c>
      <c r="AI2643">
        <v>13</v>
      </c>
      <c r="AJ2643">
        <v>114</v>
      </c>
      <c r="AK2643">
        <v>63</v>
      </c>
      <c r="AL2643">
        <v>49</v>
      </c>
      <c r="AM2643">
        <v>24</v>
      </c>
      <c r="AN2643">
        <v>43</v>
      </c>
      <c r="AO2643">
        <v>34</v>
      </c>
      <c r="AP2643">
        <v>25</v>
      </c>
      <c r="AQ2643">
        <v>57</v>
      </c>
      <c r="AR2643">
        <v>42</v>
      </c>
      <c r="AS2643">
        <v>42</v>
      </c>
      <c r="AT2643">
        <v>53</v>
      </c>
      <c r="AU2643">
        <v>47</v>
      </c>
      <c r="AV2643">
        <v>42</v>
      </c>
      <c r="AW2643">
        <v>51</v>
      </c>
      <c r="AX2643">
        <v>16</v>
      </c>
      <c r="AY2643">
        <v>8</v>
      </c>
      <c r="AZ2643">
        <v>31</v>
      </c>
      <c r="BA2643">
        <v>32</v>
      </c>
      <c r="BB2643">
        <v>2</v>
      </c>
      <c r="BC2643" s="1" t="str">
        <f>IF((MOD(ROW()-1,10)=0),SUM('ZST 019'!F2634:BA2643),"")</f>
        <v/>
      </c>
      <c r="BD2643" s="1" t="str">
        <f>IF(COUNTIF(BC$1:BC2642,BC2643)&gt;0,"",MAX(BD$1:BD2642)+1)</f>
        <v/>
      </c>
    </row>
    <row r="2644" spans="1:56" x14ac:dyDescent="0.2">
      <c r="A2644">
        <v>17</v>
      </c>
      <c r="B2644">
        <v>19</v>
      </c>
      <c r="C2644">
        <v>265</v>
      </c>
      <c r="D2644">
        <v>5</v>
      </c>
      <c r="E2644">
        <v>170922</v>
      </c>
      <c r="F2644">
        <v>52</v>
      </c>
      <c r="G2644">
        <v>28</v>
      </c>
      <c r="H2644">
        <v>14</v>
      </c>
      <c r="I2644">
        <v>14</v>
      </c>
      <c r="J2644">
        <v>21</v>
      </c>
      <c r="K2644">
        <v>33</v>
      </c>
      <c r="L2644">
        <v>128</v>
      </c>
      <c r="M2644">
        <v>159</v>
      </c>
      <c r="N2644">
        <v>243</v>
      </c>
      <c r="O2644">
        <v>302</v>
      </c>
      <c r="P2644">
        <v>433</v>
      </c>
      <c r="Q2644">
        <v>305</v>
      </c>
      <c r="R2644">
        <v>348</v>
      </c>
      <c r="S2644">
        <v>322</v>
      </c>
      <c r="T2644">
        <v>512</v>
      </c>
      <c r="U2644">
        <v>506</v>
      </c>
      <c r="V2644">
        <v>520</v>
      </c>
      <c r="W2644">
        <v>544</v>
      </c>
      <c r="X2644">
        <v>537</v>
      </c>
      <c r="Y2644">
        <v>355</v>
      </c>
      <c r="Z2644">
        <v>282</v>
      </c>
      <c r="AA2644">
        <v>197</v>
      </c>
      <c r="AB2644">
        <v>188</v>
      </c>
      <c r="AC2644">
        <v>164</v>
      </c>
      <c r="AD2644">
        <v>17</v>
      </c>
      <c r="AE2644">
        <v>6</v>
      </c>
      <c r="AF2644">
        <v>2</v>
      </c>
      <c r="AG2644">
        <v>9</v>
      </c>
      <c r="AH2644">
        <v>16</v>
      </c>
      <c r="AI2644">
        <v>50</v>
      </c>
      <c r="AJ2644">
        <v>194</v>
      </c>
      <c r="AK2644">
        <v>413</v>
      </c>
      <c r="AL2644">
        <v>350</v>
      </c>
      <c r="AM2644">
        <v>299</v>
      </c>
      <c r="AN2644">
        <v>348</v>
      </c>
      <c r="AO2644">
        <v>402</v>
      </c>
      <c r="AP2644">
        <v>369</v>
      </c>
      <c r="AQ2644">
        <v>294</v>
      </c>
      <c r="AR2644">
        <v>399</v>
      </c>
      <c r="AS2644">
        <v>432</v>
      </c>
      <c r="AT2644">
        <v>471</v>
      </c>
      <c r="AU2644">
        <v>466</v>
      </c>
      <c r="AV2644">
        <v>477</v>
      </c>
      <c r="AW2644">
        <v>358</v>
      </c>
      <c r="AX2644">
        <v>250</v>
      </c>
      <c r="AY2644">
        <v>191</v>
      </c>
      <c r="AZ2644">
        <v>138</v>
      </c>
      <c r="BA2644">
        <v>107</v>
      </c>
      <c r="BB2644">
        <v>3</v>
      </c>
      <c r="BC2644" s="1" t="str">
        <f>IF((MOD(ROW()-1,10)=0),SUM('ZST 019'!F2635:BA2644),"")</f>
        <v/>
      </c>
      <c r="BD2644" s="1" t="str">
        <f>IF(COUNTIF(BC$1:BC2643,BC2644)&gt;0,"",MAX(BD$1:BD2643)+1)</f>
        <v/>
      </c>
    </row>
    <row r="2645" spans="1:56" x14ac:dyDescent="0.2">
      <c r="A2645">
        <v>17</v>
      </c>
      <c r="B2645">
        <v>19</v>
      </c>
      <c r="C2645">
        <v>265</v>
      </c>
      <c r="D2645">
        <v>5</v>
      </c>
      <c r="E2645">
        <v>170922</v>
      </c>
      <c r="F2645">
        <v>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1</v>
      </c>
      <c r="R2645">
        <v>1</v>
      </c>
      <c r="S2645">
        <v>0</v>
      </c>
      <c r="T2645">
        <v>0</v>
      </c>
      <c r="U2645">
        <v>1</v>
      </c>
      <c r="V2645">
        <v>2</v>
      </c>
      <c r="W2645">
        <v>0</v>
      </c>
      <c r="X2645">
        <v>2</v>
      </c>
      <c r="Y2645">
        <v>0</v>
      </c>
      <c r="Z2645">
        <v>1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1</v>
      </c>
      <c r="AK2645">
        <v>3</v>
      </c>
      <c r="AL2645">
        <v>0</v>
      </c>
      <c r="AM2645">
        <v>0</v>
      </c>
      <c r="AN2645">
        <v>1</v>
      </c>
      <c r="AO2645">
        <v>0</v>
      </c>
      <c r="AP2645">
        <v>0</v>
      </c>
      <c r="AQ2645">
        <v>2</v>
      </c>
      <c r="AR2645">
        <v>0</v>
      </c>
      <c r="AS2645">
        <v>1</v>
      </c>
      <c r="AT2645">
        <v>2</v>
      </c>
      <c r="AU2645">
        <v>1</v>
      </c>
      <c r="AV2645">
        <v>0</v>
      </c>
      <c r="AW2645">
        <v>1</v>
      </c>
      <c r="AX2645">
        <v>1</v>
      </c>
      <c r="AY2645">
        <v>0</v>
      </c>
      <c r="AZ2645">
        <v>1</v>
      </c>
      <c r="BA2645">
        <v>0</v>
      </c>
      <c r="BB2645">
        <v>4</v>
      </c>
      <c r="BC2645" s="1" t="str">
        <f>IF((MOD(ROW()-1,10)=0),SUM('ZST 019'!F2636:BA2645),"")</f>
        <v/>
      </c>
      <c r="BD2645" s="1" t="str">
        <f>IF(COUNTIF(BC$1:BC2644,BC2645)&gt;0,"",MAX(BD$1:BD2644)+1)</f>
        <v/>
      </c>
    </row>
    <row r="2646" spans="1:56" x14ac:dyDescent="0.2">
      <c r="A2646">
        <v>17</v>
      </c>
      <c r="B2646">
        <v>19</v>
      </c>
      <c r="C2646">
        <v>265</v>
      </c>
      <c r="D2646">
        <v>5</v>
      </c>
      <c r="E2646">
        <v>170922</v>
      </c>
      <c r="F2646">
        <v>4</v>
      </c>
      <c r="G2646">
        <v>1</v>
      </c>
      <c r="H2646">
        <v>2</v>
      </c>
      <c r="I2646">
        <v>2</v>
      </c>
      <c r="J2646">
        <v>3</v>
      </c>
      <c r="K2646">
        <v>6</v>
      </c>
      <c r="L2646">
        <v>19</v>
      </c>
      <c r="M2646">
        <v>35</v>
      </c>
      <c r="N2646">
        <v>35</v>
      </c>
      <c r="O2646">
        <v>31</v>
      </c>
      <c r="P2646">
        <v>54</v>
      </c>
      <c r="Q2646">
        <v>25</v>
      </c>
      <c r="R2646">
        <v>28</v>
      </c>
      <c r="S2646">
        <v>29</v>
      </c>
      <c r="T2646">
        <v>42</v>
      </c>
      <c r="U2646">
        <v>61</v>
      </c>
      <c r="V2646">
        <v>53</v>
      </c>
      <c r="W2646">
        <v>36</v>
      </c>
      <c r="X2646">
        <v>22</v>
      </c>
      <c r="Y2646">
        <v>23</v>
      </c>
      <c r="Z2646">
        <v>8</v>
      </c>
      <c r="AA2646">
        <v>14</v>
      </c>
      <c r="AB2646">
        <v>12</v>
      </c>
      <c r="AC2646">
        <v>9</v>
      </c>
      <c r="AD2646">
        <v>0</v>
      </c>
      <c r="AE2646">
        <v>0</v>
      </c>
      <c r="AF2646">
        <v>2</v>
      </c>
      <c r="AG2646">
        <v>1</v>
      </c>
      <c r="AH2646">
        <v>2</v>
      </c>
      <c r="AI2646">
        <v>6</v>
      </c>
      <c r="AJ2646">
        <v>37</v>
      </c>
      <c r="AK2646">
        <v>55</v>
      </c>
      <c r="AL2646">
        <v>44</v>
      </c>
      <c r="AM2646">
        <v>36</v>
      </c>
      <c r="AN2646">
        <v>34</v>
      </c>
      <c r="AO2646">
        <v>26</v>
      </c>
      <c r="AP2646">
        <v>38</v>
      </c>
      <c r="AQ2646">
        <v>39</v>
      </c>
      <c r="AR2646">
        <v>29</v>
      </c>
      <c r="AS2646">
        <v>39</v>
      </c>
      <c r="AT2646">
        <v>28</v>
      </c>
      <c r="AU2646">
        <v>24</v>
      </c>
      <c r="AV2646">
        <v>20</v>
      </c>
      <c r="AW2646">
        <v>26</v>
      </c>
      <c r="AX2646">
        <v>12</v>
      </c>
      <c r="AY2646">
        <v>10</v>
      </c>
      <c r="AZ2646">
        <v>8</v>
      </c>
      <c r="BA2646">
        <v>12</v>
      </c>
      <c r="BB2646">
        <v>5</v>
      </c>
      <c r="BC2646" s="1" t="str">
        <f>IF((MOD(ROW()-1,10)=0),SUM('ZST 019'!F2637:BA2646),"")</f>
        <v/>
      </c>
      <c r="BD2646" s="1" t="str">
        <f>IF(COUNTIF(BC$1:BC2645,BC2646)&gt;0,"",MAX(BD$1:BD2645)+1)</f>
        <v/>
      </c>
    </row>
    <row r="2647" spans="1:56" x14ac:dyDescent="0.2">
      <c r="A2647">
        <v>17</v>
      </c>
      <c r="B2647">
        <v>19</v>
      </c>
      <c r="C2647">
        <v>265</v>
      </c>
      <c r="D2647">
        <v>5</v>
      </c>
      <c r="E2647">
        <v>170922</v>
      </c>
      <c r="F2647">
        <v>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1</v>
      </c>
      <c r="P2647">
        <v>2</v>
      </c>
      <c r="Q2647">
        <v>0</v>
      </c>
      <c r="R2647">
        <v>0</v>
      </c>
      <c r="S2647">
        <v>1</v>
      </c>
      <c r="T2647">
        <v>1</v>
      </c>
      <c r="U2647">
        <v>1</v>
      </c>
      <c r="V2647">
        <v>3</v>
      </c>
      <c r="W2647">
        <v>0</v>
      </c>
      <c r="X2647">
        <v>2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2</v>
      </c>
      <c r="AL2647">
        <v>0</v>
      </c>
      <c r="AM2647">
        <v>2</v>
      </c>
      <c r="AN2647">
        <v>0</v>
      </c>
      <c r="AO2647">
        <v>1</v>
      </c>
      <c r="AP2647">
        <v>0</v>
      </c>
      <c r="AQ2647">
        <v>1</v>
      </c>
      <c r="AR2647">
        <v>1</v>
      </c>
      <c r="AS2647">
        <v>4</v>
      </c>
      <c r="AT2647">
        <v>1</v>
      </c>
      <c r="AU2647">
        <v>0</v>
      </c>
      <c r="AV2647">
        <v>1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6</v>
      </c>
      <c r="BC2647" s="1" t="str">
        <f>IF((MOD(ROW()-1,10)=0),SUM('ZST 019'!F2638:BA2647),"")</f>
        <v/>
      </c>
      <c r="BD2647" s="1" t="str">
        <f>IF(COUNTIF(BC$1:BC2646,BC2647)&gt;0,"",MAX(BD$1:BD2646)+1)</f>
        <v/>
      </c>
    </row>
    <row r="2648" spans="1:56" x14ac:dyDescent="0.2">
      <c r="A2648">
        <v>17</v>
      </c>
      <c r="B2648">
        <v>19</v>
      </c>
      <c r="C2648">
        <v>265</v>
      </c>
      <c r="D2648">
        <v>5</v>
      </c>
      <c r="E2648">
        <v>170922</v>
      </c>
      <c r="F2648">
        <v>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2</v>
      </c>
      <c r="Q2648">
        <v>0</v>
      </c>
      <c r="R2648">
        <v>1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1</v>
      </c>
      <c r="AL2648">
        <v>0</v>
      </c>
      <c r="AM2648">
        <v>2</v>
      </c>
      <c r="AN2648">
        <v>0</v>
      </c>
      <c r="AO2648">
        <v>0</v>
      </c>
      <c r="AP2648">
        <v>1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7</v>
      </c>
      <c r="BC2648" s="1" t="str">
        <f>IF((MOD(ROW()-1,10)=0),SUM('ZST 019'!F2639:BA2648),"")</f>
        <v/>
      </c>
      <c r="BD2648" s="1" t="str">
        <f>IF(COUNTIF(BC$1:BC2647,BC2648)&gt;0,"",MAX(BD$1:BD2647)+1)</f>
        <v/>
      </c>
    </row>
    <row r="2649" spans="1:56" x14ac:dyDescent="0.2">
      <c r="A2649">
        <v>17</v>
      </c>
      <c r="B2649">
        <v>19</v>
      </c>
      <c r="C2649">
        <v>265</v>
      </c>
      <c r="D2649">
        <v>5</v>
      </c>
      <c r="E2649">
        <v>170922</v>
      </c>
      <c r="F2649">
        <v>0</v>
      </c>
      <c r="G2649">
        <v>0</v>
      </c>
      <c r="H2649">
        <v>0</v>
      </c>
      <c r="I2649">
        <v>1</v>
      </c>
      <c r="J2649">
        <v>0</v>
      </c>
      <c r="K2649">
        <v>0</v>
      </c>
      <c r="L2649">
        <v>8</v>
      </c>
      <c r="M2649">
        <v>10</v>
      </c>
      <c r="N2649">
        <v>11</v>
      </c>
      <c r="O2649">
        <v>11</v>
      </c>
      <c r="P2649">
        <v>16</v>
      </c>
      <c r="Q2649">
        <v>12</v>
      </c>
      <c r="R2649">
        <v>2</v>
      </c>
      <c r="S2649">
        <v>7</v>
      </c>
      <c r="T2649">
        <v>20</v>
      </c>
      <c r="U2649">
        <v>15</v>
      </c>
      <c r="V2649">
        <v>11</v>
      </c>
      <c r="W2649">
        <v>1</v>
      </c>
      <c r="X2649">
        <v>2</v>
      </c>
      <c r="Y2649">
        <v>1</v>
      </c>
      <c r="Z2649">
        <v>4</v>
      </c>
      <c r="AA2649">
        <v>1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4</v>
      </c>
      <c r="AJ2649">
        <v>14</v>
      </c>
      <c r="AK2649">
        <v>4</v>
      </c>
      <c r="AL2649">
        <v>19</v>
      </c>
      <c r="AM2649">
        <v>3</v>
      </c>
      <c r="AN2649">
        <v>9</v>
      </c>
      <c r="AO2649">
        <v>11</v>
      </c>
      <c r="AP2649">
        <v>10</v>
      </c>
      <c r="AQ2649">
        <v>5</v>
      </c>
      <c r="AR2649">
        <v>10</v>
      </c>
      <c r="AS2649">
        <v>7</v>
      </c>
      <c r="AT2649">
        <v>9</v>
      </c>
      <c r="AU2649">
        <v>2</v>
      </c>
      <c r="AV2649">
        <v>7</v>
      </c>
      <c r="AW2649">
        <v>8</v>
      </c>
      <c r="AX2649">
        <v>3</v>
      </c>
      <c r="AY2649">
        <v>2</v>
      </c>
      <c r="AZ2649">
        <v>2</v>
      </c>
      <c r="BA2649">
        <v>2</v>
      </c>
      <c r="BB2649">
        <v>8</v>
      </c>
      <c r="BC2649" s="1" t="str">
        <f>IF((MOD(ROW()-1,10)=0),SUM('ZST 019'!F2640:BA2649),"")</f>
        <v/>
      </c>
      <c r="BD2649" s="1" t="str">
        <f>IF(COUNTIF(BC$1:BC2648,BC2649)&gt;0,"",MAX(BD$1:BD2648)+1)</f>
        <v/>
      </c>
    </row>
    <row r="2650" spans="1:56" x14ac:dyDescent="0.2">
      <c r="A2650">
        <v>17</v>
      </c>
      <c r="B2650">
        <v>19</v>
      </c>
      <c r="C2650">
        <v>265</v>
      </c>
      <c r="D2650">
        <v>5</v>
      </c>
      <c r="E2650">
        <v>170922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3</v>
      </c>
      <c r="M2650">
        <v>7</v>
      </c>
      <c r="N2650">
        <v>6</v>
      </c>
      <c r="O2650">
        <v>5</v>
      </c>
      <c r="P2650">
        <v>7</v>
      </c>
      <c r="Q2650">
        <v>9</v>
      </c>
      <c r="R2650">
        <v>5</v>
      </c>
      <c r="S2650">
        <v>9</v>
      </c>
      <c r="T2650">
        <v>11</v>
      </c>
      <c r="U2650">
        <v>7</v>
      </c>
      <c r="V2650">
        <v>7</v>
      </c>
      <c r="W2650">
        <v>5</v>
      </c>
      <c r="X2650">
        <v>4</v>
      </c>
      <c r="Y2650">
        <v>5</v>
      </c>
      <c r="Z2650">
        <v>2</v>
      </c>
      <c r="AA2650">
        <v>0</v>
      </c>
      <c r="AB2650">
        <v>1</v>
      </c>
      <c r="AC2650">
        <v>1</v>
      </c>
      <c r="AD2650">
        <v>2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9</v>
      </c>
      <c r="AK2650">
        <v>5</v>
      </c>
      <c r="AL2650">
        <v>4</v>
      </c>
      <c r="AM2650">
        <v>4</v>
      </c>
      <c r="AN2650">
        <v>3</v>
      </c>
      <c r="AO2650">
        <v>5</v>
      </c>
      <c r="AP2650">
        <v>5</v>
      </c>
      <c r="AQ2650">
        <v>7</v>
      </c>
      <c r="AR2650">
        <v>9</v>
      </c>
      <c r="AS2650">
        <v>6</v>
      </c>
      <c r="AT2650">
        <v>6</v>
      </c>
      <c r="AU2650">
        <v>6</v>
      </c>
      <c r="AV2650">
        <v>7</v>
      </c>
      <c r="AW2650">
        <v>8</v>
      </c>
      <c r="AX2650">
        <v>1</v>
      </c>
      <c r="AY2650">
        <v>0</v>
      </c>
      <c r="AZ2650">
        <v>1</v>
      </c>
      <c r="BA2650">
        <v>0</v>
      </c>
      <c r="BB2650">
        <v>9</v>
      </c>
      <c r="BC2650" s="1" t="str">
        <f>IF((MOD(ROW()-1,10)=0),SUM('ZST 019'!F2641:BA2650),"")</f>
        <v/>
      </c>
      <c r="BD2650" s="1" t="str">
        <f>IF(COUNTIF(BC$1:BC2649,BC2650)&gt;0,"",MAX(BD$1:BD2649)+1)</f>
        <v/>
      </c>
    </row>
    <row r="2651" spans="1:56" x14ac:dyDescent="0.2">
      <c r="A2651">
        <v>17</v>
      </c>
      <c r="B2651">
        <v>19</v>
      </c>
      <c r="C2651">
        <v>265</v>
      </c>
      <c r="D2651">
        <v>5</v>
      </c>
      <c r="E2651">
        <v>170922</v>
      </c>
      <c r="F2651">
        <v>0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9</v>
      </c>
      <c r="M2651">
        <v>8</v>
      </c>
      <c r="N2651">
        <v>5</v>
      </c>
      <c r="O2651">
        <v>3</v>
      </c>
      <c r="P2651">
        <v>2</v>
      </c>
      <c r="Q2651">
        <v>7</v>
      </c>
      <c r="R2651">
        <v>3</v>
      </c>
      <c r="S2651">
        <v>7</v>
      </c>
      <c r="T2651">
        <v>8</v>
      </c>
      <c r="U2651">
        <v>4</v>
      </c>
      <c r="V2651">
        <v>6</v>
      </c>
      <c r="W2651">
        <v>2</v>
      </c>
      <c r="X2651">
        <v>5</v>
      </c>
      <c r="Y2651">
        <v>6</v>
      </c>
      <c r="Z2651">
        <v>2</v>
      </c>
      <c r="AA2651">
        <v>1</v>
      </c>
      <c r="AB2651">
        <v>0</v>
      </c>
      <c r="AC2651">
        <v>0</v>
      </c>
      <c r="AD2651">
        <v>0</v>
      </c>
      <c r="AE2651">
        <v>1</v>
      </c>
      <c r="AF2651">
        <v>0</v>
      </c>
      <c r="AG2651">
        <v>0</v>
      </c>
      <c r="AH2651">
        <v>0</v>
      </c>
      <c r="AI2651">
        <v>8</v>
      </c>
      <c r="AJ2651">
        <v>14</v>
      </c>
      <c r="AK2651">
        <v>4</v>
      </c>
      <c r="AL2651">
        <v>12</v>
      </c>
      <c r="AM2651">
        <v>8</v>
      </c>
      <c r="AN2651">
        <v>10</v>
      </c>
      <c r="AO2651">
        <v>5</v>
      </c>
      <c r="AP2651">
        <v>6</v>
      </c>
      <c r="AQ2651">
        <v>10</v>
      </c>
      <c r="AR2651">
        <v>5</v>
      </c>
      <c r="AS2651">
        <v>4</v>
      </c>
      <c r="AT2651">
        <v>11</v>
      </c>
      <c r="AU2651">
        <v>5</v>
      </c>
      <c r="AV2651">
        <v>5</v>
      </c>
      <c r="AW2651">
        <v>13</v>
      </c>
      <c r="AX2651">
        <v>6</v>
      </c>
      <c r="AY2651">
        <v>4</v>
      </c>
      <c r="AZ2651">
        <v>8</v>
      </c>
      <c r="BA2651">
        <v>9</v>
      </c>
      <c r="BB2651">
        <v>10</v>
      </c>
      <c r="BC2651" s="1">
        <f>IF((MOD(ROW()-1,10)=0),SUM('ZST 019'!F2642:BA2651),"")</f>
        <v>15402</v>
      </c>
      <c r="BD2651" s="1">
        <f>IF(COUNTIF(BC$1:BC2650,BC2651)&gt;0,"",MAX(BD$1:BD2650)+1)</f>
        <v>261</v>
      </c>
    </row>
    <row r="2652" spans="1:56" x14ac:dyDescent="0.2">
      <c r="A2652">
        <v>17</v>
      </c>
      <c r="B2652">
        <v>19</v>
      </c>
      <c r="C2652">
        <v>266</v>
      </c>
      <c r="D2652">
        <v>6</v>
      </c>
      <c r="E2652">
        <v>170923</v>
      </c>
      <c r="F2652">
        <v>1</v>
      </c>
      <c r="G2652">
        <v>1</v>
      </c>
      <c r="H2652">
        <v>0</v>
      </c>
      <c r="I2652">
        <v>0</v>
      </c>
      <c r="J2652">
        <v>0</v>
      </c>
      <c r="K2652">
        <v>1</v>
      </c>
      <c r="L2652">
        <v>4</v>
      </c>
      <c r="M2652">
        <v>5</v>
      </c>
      <c r="N2652">
        <v>5</v>
      </c>
      <c r="O2652">
        <v>4</v>
      </c>
      <c r="P2652">
        <v>3</v>
      </c>
      <c r="Q2652">
        <v>3</v>
      </c>
      <c r="R2652">
        <v>4</v>
      </c>
      <c r="S2652">
        <v>3</v>
      </c>
      <c r="T2652">
        <v>6</v>
      </c>
      <c r="U2652">
        <v>6</v>
      </c>
      <c r="V2652">
        <v>5</v>
      </c>
      <c r="W2652">
        <v>6</v>
      </c>
      <c r="X2652">
        <v>4</v>
      </c>
      <c r="Y2652">
        <v>3</v>
      </c>
      <c r="Z2652">
        <v>4</v>
      </c>
      <c r="AA2652">
        <v>3</v>
      </c>
      <c r="AB2652">
        <v>4</v>
      </c>
      <c r="AC2652">
        <v>2</v>
      </c>
      <c r="AD2652">
        <v>2</v>
      </c>
      <c r="AE2652">
        <v>1</v>
      </c>
      <c r="AF2652">
        <v>0</v>
      </c>
      <c r="AG2652">
        <v>0</v>
      </c>
      <c r="AH2652">
        <v>0</v>
      </c>
      <c r="AI2652">
        <v>1</v>
      </c>
      <c r="AJ2652">
        <v>4</v>
      </c>
      <c r="AK2652">
        <v>5</v>
      </c>
      <c r="AL2652">
        <v>5</v>
      </c>
      <c r="AM2652">
        <v>7</v>
      </c>
      <c r="AN2652">
        <v>7</v>
      </c>
      <c r="AO2652">
        <v>7</v>
      </c>
      <c r="AP2652">
        <v>3</v>
      </c>
      <c r="AQ2652">
        <v>6</v>
      </c>
      <c r="AR2652">
        <v>4</v>
      </c>
      <c r="AS2652">
        <v>5</v>
      </c>
      <c r="AT2652">
        <v>7</v>
      </c>
      <c r="AU2652">
        <v>4</v>
      </c>
      <c r="AV2652">
        <v>5</v>
      </c>
      <c r="AW2652">
        <v>4</v>
      </c>
      <c r="AX2652">
        <v>5</v>
      </c>
      <c r="AY2652">
        <v>4</v>
      </c>
      <c r="AZ2652">
        <v>3</v>
      </c>
      <c r="BA2652">
        <v>2</v>
      </c>
      <c r="BB2652">
        <v>1</v>
      </c>
      <c r="BC2652" s="1" t="str">
        <f>IF((MOD(ROW()-1,10)=0),SUM('ZST 019'!F2643:BA2652),"")</f>
        <v/>
      </c>
      <c r="BD2652" s="1" t="str">
        <f>IF(COUNTIF(BC$1:BC2651,BC2652)&gt;0,"",MAX(BD$1:BD2651)+1)</f>
        <v/>
      </c>
    </row>
    <row r="2653" spans="1:56" x14ac:dyDescent="0.2">
      <c r="A2653">
        <v>17</v>
      </c>
      <c r="B2653">
        <v>19</v>
      </c>
      <c r="C2653">
        <v>266</v>
      </c>
      <c r="D2653">
        <v>6</v>
      </c>
      <c r="E2653">
        <v>170923</v>
      </c>
      <c r="F2653">
        <v>2</v>
      </c>
      <c r="G2653">
        <v>3</v>
      </c>
      <c r="H2653">
        <v>0</v>
      </c>
      <c r="I2653">
        <v>1</v>
      </c>
      <c r="J2653">
        <v>2</v>
      </c>
      <c r="K2653">
        <v>23</v>
      </c>
      <c r="L2653">
        <v>8</v>
      </c>
      <c r="M2653">
        <v>8</v>
      </c>
      <c r="N2653">
        <v>23</v>
      </c>
      <c r="O2653">
        <v>28</v>
      </c>
      <c r="P2653">
        <v>17</v>
      </c>
      <c r="Q2653">
        <v>23</v>
      </c>
      <c r="R2653">
        <v>32</v>
      </c>
      <c r="S2653">
        <v>33</v>
      </c>
      <c r="T2653">
        <v>43</v>
      </c>
      <c r="U2653">
        <v>40</v>
      </c>
      <c r="V2653">
        <v>38</v>
      </c>
      <c r="W2653">
        <v>41</v>
      </c>
      <c r="X2653">
        <v>37</v>
      </c>
      <c r="Y2653">
        <v>16</v>
      </c>
      <c r="Z2653">
        <v>29</v>
      </c>
      <c r="AA2653">
        <v>10</v>
      </c>
      <c r="AB2653">
        <v>11</v>
      </c>
      <c r="AC2653">
        <v>15</v>
      </c>
      <c r="AD2653">
        <v>14</v>
      </c>
      <c r="AE2653">
        <v>1</v>
      </c>
      <c r="AF2653">
        <v>1</v>
      </c>
      <c r="AG2653">
        <v>2</v>
      </c>
      <c r="AH2653">
        <v>1</v>
      </c>
      <c r="AI2653">
        <v>5</v>
      </c>
      <c r="AJ2653">
        <v>20</v>
      </c>
      <c r="AK2653">
        <v>33</v>
      </c>
      <c r="AL2653">
        <v>32</v>
      </c>
      <c r="AM2653">
        <v>26</v>
      </c>
      <c r="AN2653">
        <v>39</v>
      </c>
      <c r="AO2653">
        <v>60</v>
      </c>
      <c r="AP2653">
        <v>59</v>
      </c>
      <c r="AQ2653">
        <v>50</v>
      </c>
      <c r="AR2653">
        <v>74</v>
      </c>
      <c r="AS2653">
        <v>81</v>
      </c>
      <c r="AT2653">
        <v>79</v>
      </c>
      <c r="AU2653">
        <v>56</v>
      </c>
      <c r="AV2653">
        <v>35</v>
      </c>
      <c r="AW2653">
        <v>24</v>
      </c>
      <c r="AX2653">
        <v>43</v>
      </c>
      <c r="AY2653">
        <v>26</v>
      </c>
      <c r="AZ2653">
        <v>28</v>
      </c>
      <c r="BA2653">
        <v>19</v>
      </c>
      <c r="BB2653">
        <v>2</v>
      </c>
      <c r="BC2653" s="1" t="str">
        <f>IF((MOD(ROW()-1,10)=0),SUM('ZST 019'!F2644:BA2653),"")</f>
        <v/>
      </c>
      <c r="BD2653" s="1" t="str">
        <f>IF(COUNTIF(BC$1:BC2652,BC2653)&gt;0,"",MAX(BD$1:BD2652)+1)</f>
        <v/>
      </c>
    </row>
    <row r="2654" spans="1:56" x14ac:dyDescent="0.2">
      <c r="A2654">
        <v>17</v>
      </c>
      <c r="B2654">
        <v>19</v>
      </c>
      <c r="C2654">
        <v>266</v>
      </c>
      <c r="D2654">
        <v>6</v>
      </c>
      <c r="E2654">
        <v>170923</v>
      </c>
      <c r="F2654">
        <v>120</v>
      </c>
      <c r="G2654">
        <v>63</v>
      </c>
      <c r="H2654">
        <v>52</v>
      </c>
      <c r="I2654">
        <v>24</v>
      </c>
      <c r="J2654">
        <v>25</v>
      </c>
      <c r="K2654">
        <v>26</v>
      </c>
      <c r="L2654">
        <v>41</v>
      </c>
      <c r="M2654">
        <v>89</v>
      </c>
      <c r="N2654">
        <v>173</v>
      </c>
      <c r="O2654">
        <v>226</v>
      </c>
      <c r="P2654">
        <v>337</v>
      </c>
      <c r="Q2654">
        <v>329</v>
      </c>
      <c r="R2654">
        <v>268</v>
      </c>
      <c r="S2654">
        <v>334</v>
      </c>
      <c r="T2654">
        <v>358</v>
      </c>
      <c r="U2654">
        <v>366</v>
      </c>
      <c r="V2654">
        <v>449</v>
      </c>
      <c r="W2654">
        <v>465</v>
      </c>
      <c r="X2654">
        <v>348</v>
      </c>
      <c r="Y2654">
        <v>288</v>
      </c>
      <c r="Z2654">
        <v>197</v>
      </c>
      <c r="AA2654">
        <v>176</v>
      </c>
      <c r="AB2654">
        <v>189</v>
      </c>
      <c r="AC2654">
        <v>209</v>
      </c>
      <c r="AD2654">
        <v>62</v>
      </c>
      <c r="AE2654">
        <v>23</v>
      </c>
      <c r="AF2654">
        <v>29</v>
      </c>
      <c r="AG2654">
        <v>12</v>
      </c>
      <c r="AH2654">
        <v>11</v>
      </c>
      <c r="AI2654">
        <v>38</v>
      </c>
      <c r="AJ2654">
        <v>84</v>
      </c>
      <c r="AK2654">
        <v>132</v>
      </c>
      <c r="AL2654">
        <v>183</v>
      </c>
      <c r="AM2654">
        <v>251</v>
      </c>
      <c r="AN2654">
        <v>338</v>
      </c>
      <c r="AO2654">
        <v>422</v>
      </c>
      <c r="AP2654">
        <v>376</v>
      </c>
      <c r="AQ2654">
        <v>496</v>
      </c>
      <c r="AR2654">
        <v>502</v>
      </c>
      <c r="AS2654">
        <v>513</v>
      </c>
      <c r="AT2654">
        <v>491</v>
      </c>
      <c r="AU2654">
        <v>478</v>
      </c>
      <c r="AV2654">
        <v>386</v>
      </c>
      <c r="AW2654">
        <v>250</v>
      </c>
      <c r="AX2654">
        <v>142</v>
      </c>
      <c r="AY2654">
        <v>204</v>
      </c>
      <c r="AZ2654">
        <v>161</v>
      </c>
      <c r="BA2654">
        <v>124</v>
      </c>
      <c r="BB2654">
        <v>3</v>
      </c>
      <c r="BC2654" s="1" t="str">
        <f>IF((MOD(ROW()-1,10)=0),SUM('ZST 019'!F2645:BA2654),"")</f>
        <v/>
      </c>
      <c r="BD2654" s="1" t="str">
        <f>IF(COUNTIF(BC$1:BC2653,BC2654)&gt;0,"",MAX(BD$1:BD2653)+1)</f>
        <v/>
      </c>
    </row>
    <row r="2655" spans="1:56" x14ac:dyDescent="0.2">
      <c r="A2655">
        <v>17</v>
      </c>
      <c r="B2655">
        <v>19</v>
      </c>
      <c r="C2655">
        <v>266</v>
      </c>
      <c r="D2655">
        <v>6</v>
      </c>
      <c r="E2655">
        <v>170923</v>
      </c>
      <c r="F2655">
        <v>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1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2</v>
      </c>
      <c r="AI2655">
        <v>1</v>
      </c>
      <c r="AJ2655">
        <v>1</v>
      </c>
      <c r="AK2655">
        <v>1</v>
      </c>
      <c r="AL2655">
        <v>2</v>
      </c>
      <c r="AM2655">
        <v>2</v>
      </c>
      <c r="AN2655">
        <v>0</v>
      </c>
      <c r="AO2655">
        <v>4</v>
      </c>
      <c r="AP2655">
        <v>1</v>
      </c>
      <c r="AQ2655">
        <v>0</v>
      </c>
      <c r="AR2655">
        <v>0</v>
      </c>
      <c r="AS2655">
        <v>1</v>
      </c>
      <c r="AT2655">
        <v>1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4</v>
      </c>
      <c r="BC2655" s="1" t="str">
        <f>IF((MOD(ROW()-1,10)=0),SUM('ZST 019'!F2646:BA2655),"")</f>
        <v/>
      </c>
      <c r="BD2655" s="1" t="str">
        <f>IF(COUNTIF(BC$1:BC2654,BC2655)&gt;0,"",MAX(BD$1:BD2654)+1)</f>
        <v/>
      </c>
    </row>
    <row r="2656" spans="1:56" x14ac:dyDescent="0.2">
      <c r="A2656">
        <v>17</v>
      </c>
      <c r="B2656">
        <v>19</v>
      </c>
      <c r="C2656">
        <v>266</v>
      </c>
      <c r="D2656">
        <v>6</v>
      </c>
      <c r="E2656">
        <v>170923</v>
      </c>
      <c r="F2656">
        <v>5</v>
      </c>
      <c r="G2656">
        <v>3</v>
      </c>
      <c r="H2656">
        <v>1</v>
      </c>
      <c r="I2656">
        <v>1</v>
      </c>
      <c r="J2656">
        <v>1</v>
      </c>
      <c r="K2656">
        <v>2</v>
      </c>
      <c r="L2656">
        <v>9</v>
      </c>
      <c r="M2656">
        <v>9</v>
      </c>
      <c r="N2656">
        <v>17</v>
      </c>
      <c r="O2656">
        <v>15</v>
      </c>
      <c r="P2656">
        <v>21</v>
      </c>
      <c r="Q2656">
        <v>24</v>
      </c>
      <c r="R2656">
        <v>12</v>
      </c>
      <c r="S2656">
        <v>23</v>
      </c>
      <c r="T2656">
        <v>21</v>
      </c>
      <c r="U2656">
        <v>22</v>
      </c>
      <c r="V2656">
        <v>21</v>
      </c>
      <c r="W2656">
        <v>21</v>
      </c>
      <c r="X2656">
        <v>17</v>
      </c>
      <c r="Y2656">
        <v>10</v>
      </c>
      <c r="Z2656">
        <v>16</v>
      </c>
      <c r="AA2656">
        <v>9</v>
      </c>
      <c r="AB2656">
        <v>10</v>
      </c>
      <c r="AC2656">
        <v>9</v>
      </c>
      <c r="AD2656">
        <v>6</v>
      </c>
      <c r="AE2656">
        <v>0</v>
      </c>
      <c r="AF2656">
        <v>1</v>
      </c>
      <c r="AG2656">
        <v>1</v>
      </c>
      <c r="AH2656">
        <v>0</v>
      </c>
      <c r="AI2656">
        <v>4</v>
      </c>
      <c r="AJ2656">
        <v>10</v>
      </c>
      <c r="AK2656">
        <v>13</v>
      </c>
      <c r="AL2656">
        <v>17</v>
      </c>
      <c r="AM2656">
        <v>16</v>
      </c>
      <c r="AN2656">
        <v>17</v>
      </c>
      <c r="AO2656">
        <v>18</v>
      </c>
      <c r="AP2656">
        <v>14</v>
      </c>
      <c r="AQ2656">
        <v>19</v>
      </c>
      <c r="AR2656">
        <v>8</v>
      </c>
      <c r="AS2656">
        <v>32</v>
      </c>
      <c r="AT2656">
        <v>20</v>
      </c>
      <c r="AU2656">
        <v>24</v>
      </c>
      <c r="AV2656">
        <v>14</v>
      </c>
      <c r="AW2656">
        <v>13</v>
      </c>
      <c r="AX2656">
        <v>14</v>
      </c>
      <c r="AY2656">
        <v>10</v>
      </c>
      <c r="AZ2656">
        <v>7</v>
      </c>
      <c r="BA2656">
        <v>7</v>
      </c>
      <c r="BB2656">
        <v>5</v>
      </c>
      <c r="BC2656" s="1" t="str">
        <f>IF((MOD(ROW()-1,10)=0),SUM('ZST 019'!F2647:BA2656),"")</f>
        <v/>
      </c>
      <c r="BD2656" s="1" t="str">
        <f>IF(COUNTIF(BC$1:BC2655,BC2656)&gt;0,"",MAX(BD$1:BD2655)+1)</f>
        <v/>
      </c>
    </row>
    <row r="2657" spans="1:56" x14ac:dyDescent="0.2">
      <c r="A2657">
        <v>17</v>
      </c>
      <c r="B2657">
        <v>19</v>
      </c>
      <c r="C2657">
        <v>266</v>
      </c>
      <c r="D2657">
        <v>6</v>
      </c>
      <c r="E2657">
        <v>170923</v>
      </c>
      <c r="F2657">
        <v>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1</v>
      </c>
      <c r="U2657">
        <v>2</v>
      </c>
      <c r="V2657">
        <v>2</v>
      </c>
      <c r="W2657">
        <v>0</v>
      </c>
      <c r="X2657">
        <v>1</v>
      </c>
      <c r="Y2657">
        <v>0</v>
      </c>
      <c r="Z2657">
        <v>0</v>
      </c>
      <c r="AA2657">
        <v>0</v>
      </c>
      <c r="AB2657">
        <v>1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2</v>
      </c>
      <c r="AL2657">
        <v>2</v>
      </c>
      <c r="AM2657">
        <v>0</v>
      </c>
      <c r="AN2657">
        <v>0</v>
      </c>
      <c r="AO2657">
        <v>0</v>
      </c>
      <c r="AP2657">
        <v>1</v>
      </c>
      <c r="AQ2657">
        <v>0</v>
      </c>
      <c r="AR2657">
        <v>0</v>
      </c>
      <c r="AS2657">
        <v>2</v>
      </c>
      <c r="AT2657">
        <v>1</v>
      </c>
      <c r="AU2657">
        <v>1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6</v>
      </c>
      <c r="BC2657" s="1" t="str">
        <f>IF((MOD(ROW()-1,10)=0),SUM('ZST 019'!F2648:BA2657),"")</f>
        <v/>
      </c>
      <c r="BD2657" s="1" t="str">
        <f>IF(COUNTIF(BC$1:BC2656,BC2657)&gt;0,"",MAX(BD$1:BD2656)+1)</f>
        <v/>
      </c>
    </row>
    <row r="2658" spans="1:56" x14ac:dyDescent="0.2">
      <c r="A2658">
        <v>17</v>
      </c>
      <c r="B2658">
        <v>19</v>
      </c>
      <c r="C2658">
        <v>266</v>
      </c>
      <c r="D2658">
        <v>6</v>
      </c>
      <c r="E2658">
        <v>170923</v>
      </c>
      <c r="F2658">
        <v>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1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7</v>
      </c>
      <c r="BC2658" s="1" t="str">
        <f>IF((MOD(ROW()-1,10)=0),SUM('ZST 019'!F2649:BA2658),"")</f>
        <v/>
      </c>
      <c r="BD2658" s="1" t="str">
        <f>IF(COUNTIF(BC$1:BC2657,BC2658)&gt;0,"",MAX(BD$1:BD2657)+1)</f>
        <v/>
      </c>
    </row>
    <row r="2659" spans="1:56" x14ac:dyDescent="0.2">
      <c r="A2659">
        <v>17</v>
      </c>
      <c r="B2659">
        <v>19</v>
      </c>
      <c r="C2659">
        <v>266</v>
      </c>
      <c r="D2659">
        <v>6</v>
      </c>
      <c r="E2659">
        <v>170923</v>
      </c>
      <c r="F2659">
        <v>0</v>
      </c>
      <c r="G2659">
        <v>0</v>
      </c>
      <c r="H2659">
        <v>0</v>
      </c>
      <c r="I2659">
        <v>1</v>
      </c>
      <c r="J2659">
        <v>0</v>
      </c>
      <c r="K2659">
        <v>2</v>
      </c>
      <c r="L2659">
        <v>5</v>
      </c>
      <c r="M2659">
        <v>3</v>
      </c>
      <c r="N2659">
        <v>0</v>
      </c>
      <c r="O2659">
        <v>2</v>
      </c>
      <c r="P2659">
        <v>3</v>
      </c>
      <c r="Q2659">
        <v>4</v>
      </c>
      <c r="R2659">
        <v>3</v>
      </c>
      <c r="S2659">
        <v>2</v>
      </c>
      <c r="T2659">
        <v>3</v>
      </c>
      <c r="U2659">
        <v>1</v>
      </c>
      <c r="V2659">
        <v>7</v>
      </c>
      <c r="W2659">
        <v>1</v>
      </c>
      <c r="X2659">
        <v>5</v>
      </c>
      <c r="Y2659">
        <v>0</v>
      </c>
      <c r="Z2659">
        <v>1</v>
      </c>
      <c r="AA2659">
        <v>3</v>
      </c>
      <c r="AB2659">
        <v>2</v>
      </c>
      <c r="AC2659">
        <v>0</v>
      </c>
      <c r="AD2659">
        <v>2</v>
      </c>
      <c r="AE2659">
        <v>0</v>
      </c>
      <c r="AF2659">
        <v>0</v>
      </c>
      <c r="AG2659">
        <v>1</v>
      </c>
      <c r="AH2659">
        <v>0</v>
      </c>
      <c r="AI2659">
        <v>3</v>
      </c>
      <c r="AJ2659">
        <v>7</v>
      </c>
      <c r="AK2659">
        <v>4</v>
      </c>
      <c r="AL2659">
        <v>6</v>
      </c>
      <c r="AM2659">
        <v>6</v>
      </c>
      <c r="AN2659">
        <v>3</v>
      </c>
      <c r="AO2659">
        <v>5</v>
      </c>
      <c r="AP2659">
        <v>2</v>
      </c>
      <c r="AQ2659">
        <v>4</v>
      </c>
      <c r="AR2659">
        <v>3</v>
      </c>
      <c r="AS2659">
        <v>2</v>
      </c>
      <c r="AT2659">
        <v>4</v>
      </c>
      <c r="AU2659">
        <v>0</v>
      </c>
      <c r="AV2659">
        <v>3</v>
      </c>
      <c r="AW2659">
        <v>3</v>
      </c>
      <c r="AX2659">
        <v>6</v>
      </c>
      <c r="AY2659">
        <v>2</v>
      </c>
      <c r="AZ2659">
        <v>5</v>
      </c>
      <c r="BA2659">
        <v>4</v>
      </c>
      <c r="BB2659">
        <v>8</v>
      </c>
      <c r="BC2659" s="1" t="str">
        <f>IF((MOD(ROW()-1,10)=0),SUM('ZST 019'!F2650:BA2659),"")</f>
        <v/>
      </c>
      <c r="BD2659" s="1" t="str">
        <f>IF(COUNTIF(BC$1:BC2658,BC2659)&gt;0,"",MAX(BD$1:BD2658)+1)</f>
        <v/>
      </c>
    </row>
    <row r="2660" spans="1:56" x14ac:dyDescent="0.2">
      <c r="A2660">
        <v>17</v>
      </c>
      <c r="B2660">
        <v>19</v>
      </c>
      <c r="C2660">
        <v>266</v>
      </c>
      <c r="D2660">
        <v>6</v>
      </c>
      <c r="E2660">
        <v>170923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3</v>
      </c>
      <c r="M2660">
        <v>4</v>
      </c>
      <c r="N2660">
        <v>6</v>
      </c>
      <c r="O2660">
        <v>5</v>
      </c>
      <c r="P2660">
        <v>3</v>
      </c>
      <c r="Q2660">
        <v>4</v>
      </c>
      <c r="R2660">
        <v>4</v>
      </c>
      <c r="S2660">
        <v>4</v>
      </c>
      <c r="T2660">
        <v>4</v>
      </c>
      <c r="U2660">
        <v>5</v>
      </c>
      <c r="V2660">
        <v>3</v>
      </c>
      <c r="W2660">
        <v>2</v>
      </c>
      <c r="X2660">
        <v>5</v>
      </c>
      <c r="Y2660">
        <v>3</v>
      </c>
      <c r="Z2660">
        <v>6</v>
      </c>
      <c r="AA2660">
        <v>4</v>
      </c>
      <c r="AB2660">
        <v>2</v>
      </c>
      <c r="AC2660">
        <v>3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3</v>
      </c>
      <c r="AK2660">
        <v>2</v>
      </c>
      <c r="AL2660">
        <v>3</v>
      </c>
      <c r="AM2660">
        <v>3</v>
      </c>
      <c r="AN2660">
        <v>2</v>
      </c>
      <c r="AO2660">
        <v>2</v>
      </c>
      <c r="AP2660">
        <v>5</v>
      </c>
      <c r="AQ2660">
        <v>2</v>
      </c>
      <c r="AR2660">
        <v>4</v>
      </c>
      <c r="AS2660">
        <v>5</v>
      </c>
      <c r="AT2660">
        <v>0</v>
      </c>
      <c r="AU2660">
        <v>2</v>
      </c>
      <c r="AV2660">
        <v>3</v>
      </c>
      <c r="AW2660">
        <v>6</v>
      </c>
      <c r="AX2660">
        <v>4</v>
      </c>
      <c r="AY2660">
        <v>2</v>
      </c>
      <c r="AZ2660">
        <v>3</v>
      </c>
      <c r="BA2660">
        <v>0</v>
      </c>
      <c r="BB2660">
        <v>9</v>
      </c>
      <c r="BC2660" s="1" t="str">
        <f>IF((MOD(ROW()-1,10)=0),SUM('ZST 019'!F2651:BA2660),"")</f>
        <v/>
      </c>
      <c r="BD2660" s="1" t="str">
        <f>IF(COUNTIF(BC$1:BC2659,BC2660)&gt;0,"",MAX(BD$1:BD2659)+1)</f>
        <v/>
      </c>
    </row>
    <row r="2661" spans="1:56" x14ac:dyDescent="0.2">
      <c r="A2661">
        <v>17</v>
      </c>
      <c r="B2661">
        <v>19</v>
      </c>
      <c r="C2661">
        <v>266</v>
      </c>
      <c r="D2661">
        <v>6</v>
      </c>
      <c r="E2661">
        <v>170923</v>
      </c>
      <c r="F2661">
        <v>0</v>
      </c>
      <c r="G2661">
        <v>0</v>
      </c>
      <c r="H2661">
        <v>0</v>
      </c>
      <c r="I2661">
        <v>0</v>
      </c>
      <c r="J2661">
        <v>0</v>
      </c>
      <c r="K2661">
        <v>5</v>
      </c>
      <c r="L2661">
        <v>4</v>
      </c>
      <c r="M2661">
        <v>1</v>
      </c>
      <c r="N2661">
        <v>3</v>
      </c>
      <c r="O2661">
        <v>1</v>
      </c>
      <c r="P2661">
        <v>1</v>
      </c>
      <c r="Q2661">
        <v>0</v>
      </c>
      <c r="R2661">
        <v>2</v>
      </c>
      <c r="S2661">
        <v>2</v>
      </c>
      <c r="T2661">
        <v>4</v>
      </c>
      <c r="U2661">
        <v>3</v>
      </c>
      <c r="V2661">
        <v>1</v>
      </c>
      <c r="W2661">
        <v>6</v>
      </c>
      <c r="X2661">
        <v>2</v>
      </c>
      <c r="Y2661">
        <v>4</v>
      </c>
      <c r="Z2661">
        <v>4</v>
      </c>
      <c r="AA2661">
        <v>4</v>
      </c>
      <c r="AB2661">
        <v>3</v>
      </c>
      <c r="AC2661">
        <v>3</v>
      </c>
      <c r="AD2661">
        <v>4</v>
      </c>
      <c r="AE2661">
        <v>0</v>
      </c>
      <c r="AF2661">
        <v>0</v>
      </c>
      <c r="AG2661">
        <v>1</v>
      </c>
      <c r="AH2661">
        <v>0</v>
      </c>
      <c r="AI2661">
        <v>4</v>
      </c>
      <c r="AJ2661">
        <v>5</v>
      </c>
      <c r="AK2661">
        <v>6</v>
      </c>
      <c r="AL2661">
        <v>3</v>
      </c>
      <c r="AM2661">
        <v>8</v>
      </c>
      <c r="AN2661">
        <v>8</v>
      </c>
      <c r="AO2661">
        <v>9</v>
      </c>
      <c r="AP2661">
        <v>8</v>
      </c>
      <c r="AQ2661">
        <v>3</v>
      </c>
      <c r="AR2661">
        <v>9</v>
      </c>
      <c r="AS2661">
        <v>5</v>
      </c>
      <c r="AT2661">
        <v>5</v>
      </c>
      <c r="AU2661">
        <v>0</v>
      </c>
      <c r="AV2661">
        <v>4</v>
      </c>
      <c r="AW2661">
        <v>7</v>
      </c>
      <c r="AX2661">
        <v>7</v>
      </c>
      <c r="AY2661">
        <v>5</v>
      </c>
      <c r="AZ2661">
        <v>4</v>
      </c>
      <c r="BA2661">
        <v>4</v>
      </c>
      <c r="BB2661">
        <v>10</v>
      </c>
      <c r="BC2661" s="1">
        <f>IF((MOD(ROW()-1,10)=0),SUM('ZST 019'!F2652:BA2661),"")</f>
        <v>13351</v>
      </c>
      <c r="BD2661" s="1">
        <f>IF(COUNTIF(BC$1:BC2660,BC2661)&gt;0,"",MAX(BD$1:BD2660)+1)</f>
        <v>262</v>
      </c>
    </row>
    <row r="2662" spans="1:56" x14ac:dyDescent="0.2">
      <c r="A2662">
        <v>17</v>
      </c>
      <c r="B2662">
        <v>19</v>
      </c>
      <c r="C2662">
        <v>267</v>
      </c>
      <c r="D2662">
        <v>7</v>
      </c>
      <c r="E2662">
        <v>170924</v>
      </c>
      <c r="F2662">
        <v>1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3</v>
      </c>
      <c r="M2662">
        <v>3</v>
      </c>
      <c r="N2662">
        <v>3</v>
      </c>
      <c r="O2662">
        <v>7</v>
      </c>
      <c r="P2662">
        <v>8</v>
      </c>
      <c r="Q2662">
        <v>4</v>
      </c>
      <c r="R2662">
        <v>2</v>
      </c>
      <c r="S2662">
        <v>2</v>
      </c>
      <c r="T2662">
        <v>4</v>
      </c>
      <c r="U2662">
        <v>8</v>
      </c>
      <c r="V2662">
        <v>5</v>
      </c>
      <c r="W2662">
        <v>6</v>
      </c>
      <c r="X2662">
        <v>8</v>
      </c>
      <c r="Y2662">
        <v>5</v>
      </c>
      <c r="Z2662">
        <v>3</v>
      </c>
      <c r="AA2662">
        <v>5</v>
      </c>
      <c r="AB2662">
        <v>5</v>
      </c>
      <c r="AC2662">
        <v>6</v>
      </c>
      <c r="AD2662">
        <v>1</v>
      </c>
      <c r="AE2662">
        <v>1</v>
      </c>
      <c r="AF2662">
        <v>0</v>
      </c>
      <c r="AG2662">
        <v>0</v>
      </c>
      <c r="AH2662">
        <v>0</v>
      </c>
      <c r="AI2662">
        <v>0</v>
      </c>
      <c r="AJ2662">
        <v>2</v>
      </c>
      <c r="AK2662">
        <v>3</v>
      </c>
      <c r="AL2662">
        <v>2</v>
      </c>
      <c r="AM2662">
        <v>6</v>
      </c>
      <c r="AN2662">
        <v>8</v>
      </c>
      <c r="AO2662">
        <v>4</v>
      </c>
      <c r="AP2662">
        <v>3</v>
      </c>
      <c r="AQ2662">
        <v>5</v>
      </c>
      <c r="AR2662">
        <v>4</v>
      </c>
      <c r="AS2662">
        <v>7</v>
      </c>
      <c r="AT2662">
        <v>6</v>
      </c>
      <c r="AU2662">
        <v>6</v>
      </c>
      <c r="AV2662">
        <v>9</v>
      </c>
      <c r="AW2662">
        <v>8</v>
      </c>
      <c r="AX2662">
        <v>2</v>
      </c>
      <c r="AY2662">
        <v>4</v>
      </c>
      <c r="AZ2662">
        <v>5</v>
      </c>
      <c r="BA2662">
        <v>3</v>
      </c>
      <c r="BB2662">
        <v>1</v>
      </c>
      <c r="BC2662" s="1" t="str">
        <f>IF((MOD(ROW()-1,10)=0),SUM('ZST 019'!F2653:BA2662),"")</f>
        <v/>
      </c>
      <c r="BD2662" s="1" t="str">
        <f>IF(COUNTIF(BC$1:BC2661,BC2662)&gt;0,"",MAX(BD$1:BD2661)+1)</f>
        <v/>
      </c>
    </row>
    <row r="2663" spans="1:56" x14ac:dyDescent="0.2">
      <c r="A2663">
        <v>17</v>
      </c>
      <c r="B2663">
        <v>19</v>
      </c>
      <c r="C2663">
        <v>267</v>
      </c>
      <c r="D2663">
        <v>7</v>
      </c>
      <c r="E2663">
        <v>170924</v>
      </c>
      <c r="F2663">
        <v>9</v>
      </c>
      <c r="G2663">
        <v>3</v>
      </c>
      <c r="H2663">
        <v>0</v>
      </c>
      <c r="I2663">
        <v>1</v>
      </c>
      <c r="J2663">
        <v>1</v>
      </c>
      <c r="K2663">
        <v>17</v>
      </c>
      <c r="L2663">
        <v>8</v>
      </c>
      <c r="M2663">
        <v>16</v>
      </c>
      <c r="N2663">
        <v>27</v>
      </c>
      <c r="O2663">
        <v>19</v>
      </c>
      <c r="P2663">
        <v>22</v>
      </c>
      <c r="Q2663">
        <v>36</v>
      </c>
      <c r="R2663">
        <v>34</v>
      </c>
      <c r="S2663">
        <v>32</v>
      </c>
      <c r="T2663">
        <v>46</v>
      </c>
      <c r="U2663">
        <v>38</v>
      </c>
      <c r="V2663">
        <v>58</v>
      </c>
      <c r="W2663">
        <v>58</v>
      </c>
      <c r="X2663">
        <v>38</v>
      </c>
      <c r="Y2663">
        <v>45</v>
      </c>
      <c r="Z2663">
        <v>23</v>
      </c>
      <c r="AA2663">
        <v>11</v>
      </c>
      <c r="AB2663">
        <v>16</v>
      </c>
      <c r="AC2663">
        <v>2</v>
      </c>
      <c r="AD2663">
        <v>10</v>
      </c>
      <c r="AE2663">
        <v>2</v>
      </c>
      <c r="AF2663">
        <v>0</v>
      </c>
      <c r="AG2663">
        <v>3</v>
      </c>
      <c r="AH2663">
        <v>1</v>
      </c>
      <c r="AI2663">
        <v>7</v>
      </c>
      <c r="AJ2663">
        <v>29</v>
      </c>
      <c r="AK2663">
        <v>19</v>
      </c>
      <c r="AL2663">
        <v>28</v>
      </c>
      <c r="AM2663">
        <v>27</v>
      </c>
      <c r="AN2663">
        <v>47</v>
      </c>
      <c r="AO2663">
        <v>36</v>
      </c>
      <c r="AP2663">
        <v>43</v>
      </c>
      <c r="AQ2663">
        <v>54</v>
      </c>
      <c r="AR2663">
        <v>57</v>
      </c>
      <c r="AS2663">
        <v>81</v>
      </c>
      <c r="AT2663">
        <v>81</v>
      </c>
      <c r="AU2663">
        <v>79</v>
      </c>
      <c r="AV2663">
        <v>47</v>
      </c>
      <c r="AW2663">
        <v>53</v>
      </c>
      <c r="AX2663">
        <v>36</v>
      </c>
      <c r="AY2663">
        <v>18</v>
      </c>
      <c r="AZ2663">
        <v>13</v>
      </c>
      <c r="BA2663">
        <v>9</v>
      </c>
      <c r="BB2663">
        <v>2</v>
      </c>
      <c r="BC2663" s="1" t="str">
        <f>IF((MOD(ROW()-1,10)=0),SUM('ZST 019'!F2654:BA2663),"")</f>
        <v/>
      </c>
      <c r="BD2663" s="1" t="str">
        <f>IF(COUNTIF(BC$1:BC2662,BC2663)&gt;0,"",MAX(BD$1:BD2662)+1)</f>
        <v/>
      </c>
    </row>
    <row r="2664" spans="1:56" x14ac:dyDescent="0.2">
      <c r="A2664">
        <v>17</v>
      </c>
      <c r="B2664">
        <v>19</v>
      </c>
      <c r="C2664">
        <v>267</v>
      </c>
      <c r="D2664">
        <v>7</v>
      </c>
      <c r="E2664">
        <v>170924</v>
      </c>
      <c r="F2664">
        <v>126</v>
      </c>
      <c r="G2664">
        <v>105</v>
      </c>
      <c r="H2664">
        <v>80</v>
      </c>
      <c r="I2664">
        <v>37</v>
      </c>
      <c r="J2664">
        <v>44</v>
      </c>
      <c r="K2664">
        <v>38</v>
      </c>
      <c r="L2664">
        <v>31</v>
      </c>
      <c r="M2664">
        <v>45</v>
      </c>
      <c r="N2664">
        <v>104</v>
      </c>
      <c r="O2664">
        <v>123</v>
      </c>
      <c r="P2664">
        <v>173</v>
      </c>
      <c r="Q2664">
        <v>209</v>
      </c>
      <c r="R2664">
        <v>257</v>
      </c>
      <c r="S2664">
        <v>266</v>
      </c>
      <c r="T2664">
        <v>340</v>
      </c>
      <c r="U2664">
        <v>393</v>
      </c>
      <c r="V2664">
        <v>469</v>
      </c>
      <c r="W2664">
        <v>534</v>
      </c>
      <c r="X2664">
        <v>528</v>
      </c>
      <c r="Y2664">
        <v>433</v>
      </c>
      <c r="Z2664">
        <v>235</v>
      </c>
      <c r="AA2664">
        <v>167</v>
      </c>
      <c r="AB2664">
        <v>120</v>
      </c>
      <c r="AC2664">
        <v>73</v>
      </c>
      <c r="AD2664">
        <v>90</v>
      </c>
      <c r="AE2664">
        <v>49</v>
      </c>
      <c r="AF2664">
        <v>33</v>
      </c>
      <c r="AG2664">
        <v>10</v>
      </c>
      <c r="AH2664">
        <v>19</v>
      </c>
      <c r="AI2664">
        <v>31</v>
      </c>
      <c r="AJ2664">
        <v>55</v>
      </c>
      <c r="AK2664">
        <v>79</v>
      </c>
      <c r="AL2664">
        <v>105</v>
      </c>
      <c r="AM2664">
        <v>209</v>
      </c>
      <c r="AN2664">
        <v>298</v>
      </c>
      <c r="AO2664">
        <v>334</v>
      </c>
      <c r="AP2664">
        <v>299</v>
      </c>
      <c r="AQ2664">
        <v>363</v>
      </c>
      <c r="AR2664">
        <v>446</v>
      </c>
      <c r="AS2664">
        <v>490</v>
      </c>
      <c r="AT2664">
        <v>450</v>
      </c>
      <c r="AU2664">
        <v>615</v>
      </c>
      <c r="AV2664">
        <v>529</v>
      </c>
      <c r="AW2664">
        <v>394</v>
      </c>
      <c r="AX2664">
        <v>149</v>
      </c>
      <c r="AY2664">
        <v>125</v>
      </c>
      <c r="AZ2664">
        <v>69</v>
      </c>
      <c r="BA2664">
        <v>30</v>
      </c>
      <c r="BB2664">
        <v>3</v>
      </c>
      <c r="BC2664" s="1" t="str">
        <f>IF((MOD(ROW()-1,10)=0),SUM('ZST 019'!F2655:BA2664),"")</f>
        <v/>
      </c>
      <c r="BD2664" s="1" t="str">
        <f>IF(COUNTIF(BC$1:BC2663,BC2664)&gt;0,"",MAX(BD$1:BD2663)+1)</f>
        <v/>
      </c>
    </row>
    <row r="2665" spans="1:56" x14ac:dyDescent="0.2">
      <c r="A2665">
        <v>17</v>
      </c>
      <c r="B2665">
        <v>19</v>
      </c>
      <c r="C2665">
        <v>267</v>
      </c>
      <c r="D2665">
        <v>7</v>
      </c>
      <c r="E2665">
        <v>170924</v>
      </c>
      <c r="F2665">
        <v>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1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1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1</v>
      </c>
      <c r="AK2665">
        <v>0</v>
      </c>
      <c r="AL2665">
        <v>0</v>
      </c>
      <c r="AM2665">
        <v>1</v>
      </c>
      <c r="AN2665">
        <v>0</v>
      </c>
      <c r="AO2665">
        <v>1</v>
      </c>
      <c r="AP2665">
        <v>1</v>
      </c>
      <c r="AQ2665">
        <v>0</v>
      </c>
      <c r="AR2665">
        <v>1</v>
      </c>
      <c r="AS2665">
        <v>0</v>
      </c>
      <c r="AT2665">
        <v>0</v>
      </c>
      <c r="AU2665">
        <v>1</v>
      </c>
      <c r="AV2665">
        <v>1</v>
      </c>
      <c r="AW2665">
        <v>1</v>
      </c>
      <c r="AX2665">
        <v>0</v>
      </c>
      <c r="AY2665">
        <v>0</v>
      </c>
      <c r="AZ2665">
        <v>0</v>
      </c>
      <c r="BA2665">
        <v>0</v>
      </c>
      <c r="BB2665">
        <v>4</v>
      </c>
      <c r="BC2665" s="1" t="str">
        <f>IF((MOD(ROW()-1,10)=0),SUM('ZST 019'!F2656:BA2665),"")</f>
        <v/>
      </c>
      <c r="BD2665" s="1" t="str">
        <f>IF(COUNTIF(BC$1:BC2664,BC2665)&gt;0,"",MAX(BD$1:BD2664)+1)</f>
        <v/>
      </c>
    </row>
    <row r="2666" spans="1:56" x14ac:dyDescent="0.2">
      <c r="A2666">
        <v>17</v>
      </c>
      <c r="B2666">
        <v>19</v>
      </c>
      <c r="C2666">
        <v>267</v>
      </c>
      <c r="D2666">
        <v>7</v>
      </c>
      <c r="E2666">
        <v>170924</v>
      </c>
      <c r="F2666">
        <v>3</v>
      </c>
      <c r="G2666">
        <v>4</v>
      </c>
      <c r="H2666">
        <v>1</v>
      </c>
      <c r="I2666">
        <v>3</v>
      </c>
      <c r="J2666">
        <v>1</v>
      </c>
      <c r="K2666">
        <v>3</v>
      </c>
      <c r="L2666">
        <v>6</v>
      </c>
      <c r="M2666">
        <v>3</v>
      </c>
      <c r="N2666">
        <v>9</v>
      </c>
      <c r="O2666">
        <v>14</v>
      </c>
      <c r="P2666">
        <v>7</v>
      </c>
      <c r="Q2666">
        <v>20</v>
      </c>
      <c r="R2666">
        <v>18</v>
      </c>
      <c r="S2666">
        <v>15</v>
      </c>
      <c r="T2666">
        <v>23</v>
      </c>
      <c r="U2666">
        <v>34</v>
      </c>
      <c r="V2666">
        <v>46</v>
      </c>
      <c r="W2666">
        <v>66</v>
      </c>
      <c r="X2666">
        <v>65</v>
      </c>
      <c r="Y2666">
        <v>38</v>
      </c>
      <c r="Z2666">
        <v>22</v>
      </c>
      <c r="AA2666">
        <v>10</v>
      </c>
      <c r="AB2666">
        <v>7</v>
      </c>
      <c r="AC2666">
        <v>0</v>
      </c>
      <c r="AD2666">
        <v>2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8</v>
      </c>
      <c r="AK2666">
        <v>3</v>
      </c>
      <c r="AL2666">
        <v>6</v>
      </c>
      <c r="AM2666">
        <v>17</v>
      </c>
      <c r="AN2666">
        <v>20</v>
      </c>
      <c r="AO2666">
        <v>14</v>
      </c>
      <c r="AP2666">
        <v>15</v>
      </c>
      <c r="AQ2666">
        <v>11</v>
      </c>
      <c r="AR2666">
        <v>17</v>
      </c>
      <c r="AS2666">
        <v>15</v>
      </c>
      <c r="AT2666">
        <v>14</v>
      </c>
      <c r="AU2666">
        <v>24</v>
      </c>
      <c r="AV2666">
        <v>49</v>
      </c>
      <c r="AW2666">
        <v>48</v>
      </c>
      <c r="AX2666">
        <v>14</v>
      </c>
      <c r="AY2666">
        <v>6</v>
      </c>
      <c r="AZ2666">
        <v>2</v>
      </c>
      <c r="BA2666">
        <v>1</v>
      </c>
      <c r="BB2666">
        <v>5</v>
      </c>
      <c r="BC2666" s="1" t="str">
        <f>IF((MOD(ROW()-1,10)=0),SUM('ZST 019'!F2657:BA2666),"")</f>
        <v/>
      </c>
      <c r="BD2666" s="1" t="str">
        <f>IF(COUNTIF(BC$1:BC2665,BC2666)&gt;0,"",MAX(BD$1:BD2665)+1)</f>
        <v/>
      </c>
    </row>
    <row r="2667" spans="1:56" x14ac:dyDescent="0.2">
      <c r="A2667">
        <v>17</v>
      </c>
      <c r="B2667">
        <v>19</v>
      </c>
      <c r="C2667">
        <v>267</v>
      </c>
      <c r="D2667">
        <v>7</v>
      </c>
      <c r="E2667">
        <v>170924</v>
      </c>
      <c r="F2667">
        <v>0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3</v>
      </c>
      <c r="Z2667">
        <v>0</v>
      </c>
      <c r="AA2667">
        <v>1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1</v>
      </c>
      <c r="AK2667">
        <v>0</v>
      </c>
      <c r="AL2667">
        <v>1</v>
      </c>
      <c r="AM2667">
        <v>0</v>
      </c>
      <c r="AN2667">
        <v>1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1</v>
      </c>
      <c r="AU2667">
        <v>0</v>
      </c>
      <c r="AV2667">
        <v>1</v>
      </c>
      <c r="AW2667">
        <v>2</v>
      </c>
      <c r="AX2667">
        <v>0</v>
      </c>
      <c r="AY2667">
        <v>0</v>
      </c>
      <c r="AZ2667">
        <v>0</v>
      </c>
      <c r="BA2667">
        <v>0</v>
      </c>
      <c r="BB2667">
        <v>6</v>
      </c>
      <c r="BC2667" s="1" t="str">
        <f>IF((MOD(ROW()-1,10)=0),SUM('ZST 019'!F2658:BA2667),"")</f>
        <v/>
      </c>
      <c r="BD2667" s="1" t="str">
        <f>IF(COUNTIF(BC$1:BC2666,BC2667)&gt;0,"",MAX(BD$1:BD2666)+1)</f>
        <v/>
      </c>
    </row>
    <row r="2668" spans="1:56" x14ac:dyDescent="0.2">
      <c r="A2668">
        <v>17</v>
      </c>
      <c r="B2668">
        <v>19</v>
      </c>
      <c r="C2668">
        <v>267</v>
      </c>
      <c r="D2668">
        <v>7</v>
      </c>
      <c r="E2668">
        <v>170924</v>
      </c>
      <c r="F2668">
        <v>0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1</v>
      </c>
      <c r="AK2668">
        <v>0</v>
      </c>
      <c r="AL2668">
        <v>0</v>
      </c>
      <c r="AM2668">
        <v>1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7</v>
      </c>
      <c r="BC2668" s="1" t="str">
        <f>IF((MOD(ROW()-1,10)=0),SUM('ZST 019'!F2659:BA2668),"")</f>
        <v/>
      </c>
      <c r="BD2668" s="1" t="str">
        <f>IF(COUNTIF(BC$1:BC2667,BC2668)&gt;0,"",MAX(BD$1:BD2667)+1)</f>
        <v/>
      </c>
    </row>
    <row r="2669" spans="1:56" x14ac:dyDescent="0.2">
      <c r="A2669">
        <v>17</v>
      </c>
      <c r="B2669">
        <v>19</v>
      </c>
      <c r="C2669">
        <v>267</v>
      </c>
      <c r="D2669">
        <v>7</v>
      </c>
      <c r="E2669">
        <v>170924</v>
      </c>
      <c r="F2669">
        <v>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2</v>
      </c>
      <c r="M2669">
        <v>0</v>
      </c>
      <c r="N2669">
        <v>6</v>
      </c>
      <c r="O2669">
        <v>1</v>
      </c>
      <c r="P2669">
        <v>1</v>
      </c>
      <c r="Q2669">
        <v>3</v>
      </c>
      <c r="R2669">
        <v>0</v>
      </c>
      <c r="S2669">
        <v>4</v>
      </c>
      <c r="T2669">
        <v>7</v>
      </c>
      <c r="U2669">
        <v>1</v>
      </c>
      <c r="V2669">
        <v>5</v>
      </c>
      <c r="W2669">
        <v>11</v>
      </c>
      <c r="X2669">
        <v>12</v>
      </c>
      <c r="Y2669">
        <v>11</v>
      </c>
      <c r="Z2669">
        <v>7</v>
      </c>
      <c r="AA2669">
        <v>0</v>
      </c>
      <c r="AB2669">
        <v>4</v>
      </c>
      <c r="AC2669">
        <v>0</v>
      </c>
      <c r="AD2669">
        <v>1</v>
      </c>
      <c r="AE2669">
        <v>0</v>
      </c>
      <c r="AF2669">
        <v>0</v>
      </c>
      <c r="AG2669">
        <v>0</v>
      </c>
      <c r="AH2669">
        <v>0</v>
      </c>
      <c r="AI2669">
        <v>1</v>
      </c>
      <c r="AJ2669">
        <v>4</v>
      </c>
      <c r="AK2669">
        <v>3</v>
      </c>
      <c r="AL2669">
        <v>7</v>
      </c>
      <c r="AM2669">
        <v>5</v>
      </c>
      <c r="AN2669">
        <v>1</v>
      </c>
      <c r="AO2669">
        <v>3</v>
      </c>
      <c r="AP2669">
        <v>2</v>
      </c>
      <c r="AQ2669">
        <v>2</v>
      </c>
      <c r="AR2669">
        <v>3</v>
      </c>
      <c r="AS2669">
        <v>3</v>
      </c>
      <c r="AT2669">
        <v>3</v>
      </c>
      <c r="AU2669">
        <v>5</v>
      </c>
      <c r="AV2669">
        <v>16</v>
      </c>
      <c r="AW2669">
        <v>7</v>
      </c>
      <c r="AX2669">
        <v>3</v>
      </c>
      <c r="AY2669">
        <v>2</v>
      </c>
      <c r="AZ2669">
        <v>0</v>
      </c>
      <c r="BA2669">
        <v>2</v>
      </c>
      <c r="BB2669">
        <v>8</v>
      </c>
      <c r="BC2669" s="1" t="str">
        <f>IF((MOD(ROW()-1,10)=0),SUM('ZST 019'!F2660:BA2669),"")</f>
        <v/>
      </c>
      <c r="BD2669" s="1" t="str">
        <f>IF(COUNTIF(BC$1:BC2668,BC2669)&gt;0,"",MAX(BD$1:BD2668)+1)</f>
        <v/>
      </c>
    </row>
    <row r="2670" spans="1:56" x14ac:dyDescent="0.2">
      <c r="A2670">
        <v>17</v>
      </c>
      <c r="B2670">
        <v>19</v>
      </c>
      <c r="C2670">
        <v>267</v>
      </c>
      <c r="D2670">
        <v>7</v>
      </c>
      <c r="E2670">
        <v>170924</v>
      </c>
      <c r="F2670">
        <v>1</v>
      </c>
      <c r="G2670">
        <v>0</v>
      </c>
      <c r="H2670">
        <v>0</v>
      </c>
      <c r="I2670">
        <v>1</v>
      </c>
      <c r="J2670">
        <v>0</v>
      </c>
      <c r="K2670">
        <v>1</v>
      </c>
      <c r="L2670">
        <v>3</v>
      </c>
      <c r="M2670">
        <v>1</v>
      </c>
      <c r="N2670">
        <v>4</v>
      </c>
      <c r="O2670">
        <v>3</v>
      </c>
      <c r="P2670">
        <v>1</v>
      </c>
      <c r="Q2670">
        <v>4</v>
      </c>
      <c r="R2670">
        <v>5</v>
      </c>
      <c r="S2670">
        <v>4</v>
      </c>
      <c r="T2670">
        <v>4</v>
      </c>
      <c r="U2670">
        <v>2</v>
      </c>
      <c r="V2670">
        <v>6</v>
      </c>
      <c r="W2670">
        <v>5</v>
      </c>
      <c r="X2670">
        <v>8</v>
      </c>
      <c r="Y2670">
        <v>5</v>
      </c>
      <c r="Z2670">
        <v>2</v>
      </c>
      <c r="AA2670">
        <v>0</v>
      </c>
      <c r="AB2670">
        <v>0</v>
      </c>
      <c r="AC2670">
        <v>0</v>
      </c>
      <c r="AD2670">
        <v>2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1</v>
      </c>
      <c r="AK2670">
        <v>1</v>
      </c>
      <c r="AL2670">
        <v>4</v>
      </c>
      <c r="AM2670">
        <v>2</v>
      </c>
      <c r="AN2670">
        <v>3</v>
      </c>
      <c r="AO2670">
        <v>1</v>
      </c>
      <c r="AP2670">
        <v>3</v>
      </c>
      <c r="AQ2670">
        <v>3</v>
      </c>
      <c r="AR2670">
        <v>2</v>
      </c>
      <c r="AS2670">
        <v>2</v>
      </c>
      <c r="AT2670">
        <v>2</v>
      </c>
      <c r="AU2670">
        <v>1</v>
      </c>
      <c r="AV2670">
        <v>5</v>
      </c>
      <c r="AW2670">
        <v>2</v>
      </c>
      <c r="AX2670">
        <v>3</v>
      </c>
      <c r="AY2670">
        <v>1</v>
      </c>
      <c r="AZ2670">
        <v>0</v>
      </c>
      <c r="BA2670">
        <v>0</v>
      </c>
      <c r="BB2670">
        <v>9</v>
      </c>
      <c r="BC2670" s="1" t="str">
        <f>IF((MOD(ROW()-1,10)=0),SUM('ZST 019'!F2661:BA2670),"")</f>
        <v/>
      </c>
      <c r="BD2670" s="1" t="str">
        <f>IF(COUNTIF(BC$1:BC2669,BC2670)&gt;0,"",MAX(BD$1:BD2669)+1)</f>
        <v/>
      </c>
    </row>
    <row r="2671" spans="1:56" x14ac:dyDescent="0.2">
      <c r="A2671">
        <v>17</v>
      </c>
      <c r="B2671">
        <v>19</v>
      </c>
      <c r="C2671">
        <v>267</v>
      </c>
      <c r="D2671">
        <v>7</v>
      </c>
      <c r="E2671">
        <v>170924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4</v>
      </c>
      <c r="L2671">
        <v>8</v>
      </c>
      <c r="M2671">
        <v>6</v>
      </c>
      <c r="N2671">
        <v>8</v>
      </c>
      <c r="O2671">
        <v>2</v>
      </c>
      <c r="P2671">
        <v>2</v>
      </c>
      <c r="Q2671">
        <v>3</v>
      </c>
      <c r="R2671">
        <v>4</v>
      </c>
      <c r="S2671">
        <v>3</v>
      </c>
      <c r="T2671">
        <v>2</v>
      </c>
      <c r="U2671">
        <v>3</v>
      </c>
      <c r="V2671">
        <v>3</v>
      </c>
      <c r="W2671">
        <v>6</v>
      </c>
      <c r="X2671">
        <v>9</v>
      </c>
      <c r="Y2671">
        <v>8</v>
      </c>
      <c r="Z2671">
        <v>3</v>
      </c>
      <c r="AA2671">
        <v>0</v>
      </c>
      <c r="AB2671">
        <v>2</v>
      </c>
      <c r="AC2671">
        <v>0</v>
      </c>
      <c r="AD2671">
        <v>2</v>
      </c>
      <c r="AE2671">
        <v>1</v>
      </c>
      <c r="AF2671">
        <v>0</v>
      </c>
      <c r="AG2671">
        <v>2</v>
      </c>
      <c r="AH2671">
        <v>0</v>
      </c>
      <c r="AI2671">
        <v>2</v>
      </c>
      <c r="AJ2671">
        <v>11</v>
      </c>
      <c r="AK2671">
        <v>1</v>
      </c>
      <c r="AL2671">
        <v>9</v>
      </c>
      <c r="AM2671">
        <v>4</v>
      </c>
      <c r="AN2671">
        <v>9</v>
      </c>
      <c r="AO2671">
        <v>11</v>
      </c>
      <c r="AP2671">
        <v>2</v>
      </c>
      <c r="AQ2671">
        <v>3</v>
      </c>
      <c r="AR2671">
        <v>4</v>
      </c>
      <c r="AS2671">
        <v>6</v>
      </c>
      <c r="AT2671">
        <v>1</v>
      </c>
      <c r="AU2671">
        <v>11</v>
      </c>
      <c r="AV2671">
        <v>3</v>
      </c>
      <c r="AW2671">
        <v>7</v>
      </c>
      <c r="AX2671">
        <v>7</v>
      </c>
      <c r="AY2671">
        <v>4</v>
      </c>
      <c r="AZ2671">
        <v>1</v>
      </c>
      <c r="BA2671">
        <v>1</v>
      </c>
      <c r="BB2671">
        <v>10</v>
      </c>
      <c r="BC2671" s="1">
        <f>IF((MOD(ROW()-1,10)=0),SUM('ZST 019'!F2662:BA2671),"")</f>
        <v>12873</v>
      </c>
      <c r="BD2671" s="1">
        <f>IF(COUNTIF(BC$1:BC2670,BC2671)&gt;0,"",MAX(BD$1:BD2670)+1)</f>
        <v>263</v>
      </c>
    </row>
    <row r="2672" spans="1:56" x14ac:dyDescent="0.2">
      <c r="A2672">
        <v>17</v>
      </c>
      <c r="B2672">
        <v>19</v>
      </c>
      <c r="C2672">
        <v>268</v>
      </c>
      <c r="D2672">
        <v>1</v>
      </c>
      <c r="E2672">
        <v>170925</v>
      </c>
      <c r="F2672">
        <v>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1</v>
      </c>
      <c r="M2672">
        <v>0</v>
      </c>
      <c r="N2672">
        <v>1</v>
      </c>
      <c r="O2672">
        <v>3</v>
      </c>
      <c r="P2672">
        <v>6</v>
      </c>
      <c r="Q2672">
        <v>3</v>
      </c>
      <c r="R2672">
        <v>2</v>
      </c>
      <c r="S2672">
        <v>1</v>
      </c>
      <c r="T2672">
        <v>2</v>
      </c>
      <c r="U2672">
        <v>4</v>
      </c>
      <c r="V2672">
        <v>4</v>
      </c>
      <c r="W2672">
        <v>4</v>
      </c>
      <c r="X2672">
        <v>3</v>
      </c>
      <c r="Y2672">
        <v>2</v>
      </c>
      <c r="Z2672">
        <v>2</v>
      </c>
      <c r="AA2672">
        <v>2</v>
      </c>
      <c r="AB2672">
        <v>4</v>
      </c>
      <c r="AC2672">
        <v>6</v>
      </c>
      <c r="AD2672">
        <v>5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1</v>
      </c>
      <c r="AK2672">
        <v>3</v>
      </c>
      <c r="AL2672">
        <v>4</v>
      </c>
      <c r="AM2672">
        <v>7</v>
      </c>
      <c r="AN2672">
        <v>9</v>
      </c>
      <c r="AO2672">
        <v>1</v>
      </c>
      <c r="AP2672">
        <v>2</v>
      </c>
      <c r="AQ2672">
        <v>4</v>
      </c>
      <c r="AR2672">
        <v>4</v>
      </c>
      <c r="AS2672">
        <v>6</v>
      </c>
      <c r="AT2672">
        <v>1</v>
      </c>
      <c r="AU2672">
        <v>0</v>
      </c>
      <c r="AV2672">
        <v>10</v>
      </c>
      <c r="AW2672">
        <v>0</v>
      </c>
      <c r="AX2672">
        <v>1</v>
      </c>
      <c r="AY2672">
        <v>2</v>
      </c>
      <c r="AZ2672">
        <v>8</v>
      </c>
      <c r="BA2672">
        <v>1</v>
      </c>
      <c r="BB2672">
        <v>1</v>
      </c>
      <c r="BC2672" s="1" t="str">
        <f>IF((MOD(ROW()-1,10)=0),SUM('ZST 019'!F2663:BA2672),"")</f>
        <v/>
      </c>
      <c r="BD2672" s="1" t="str">
        <f>IF(COUNTIF(BC$1:BC2671,BC2672)&gt;0,"",MAX(BD$1:BD2671)+1)</f>
        <v/>
      </c>
    </row>
    <row r="2673" spans="1:56" x14ac:dyDescent="0.2">
      <c r="A2673">
        <v>17</v>
      </c>
      <c r="B2673">
        <v>19</v>
      </c>
      <c r="C2673">
        <v>268</v>
      </c>
      <c r="D2673">
        <v>1</v>
      </c>
      <c r="E2673">
        <v>170925</v>
      </c>
      <c r="F2673">
        <v>0</v>
      </c>
      <c r="G2673">
        <v>1</v>
      </c>
      <c r="H2673">
        <v>0</v>
      </c>
      <c r="I2673">
        <v>1</v>
      </c>
      <c r="J2673">
        <v>0</v>
      </c>
      <c r="K2673">
        <v>6</v>
      </c>
      <c r="L2673">
        <v>15</v>
      </c>
      <c r="M2673">
        <v>20</v>
      </c>
      <c r="N2673">
        <v>20</v>
      </c>
      <c r="O2673">
        <v>12</v>
      </c>
      <c r="P2673">
        <v>12</v>
      </c>
      <c r="Q2673">
        <v>14</v>
      </c>
      <c r="R2673">
        <v>25</v>
      </c>
      <c r="S2673">
        <v>15</v>
      </c>
      <c r="T2673">
        <v>39</v>
      </c>
      <c r="U2673">
        <v>24</v>
      </c>
      <c r="V2673">
        <v>28</v>
      </c>
      <c r="W2673">
        <v>33</v>
      </c>
      <c r="X2673">
        <v>33</v>
      </c>
      <c r="Y2673">
        <v>16</v>
      </c>
      <c r="Z2673">
        <v>16</v>
      </c>
      <c r="AA2673">
        <v>5</v>
      </c>
      <c r="AB2673">
        <v>11</v>
      </c>
      <c r="AC2673">
        <v>1</v>
      </c>
      <c r="AD2673">
        <v>7</v>
      </c>
      <c r="AE2673">
        <v>11</v>
      </c>
      <c r="AF2673">
        <v>0</v>
      </c>
      <c r="AG2673">
        <v>0</v>
      </c>
      <c r="AH2673">
        <v>1</v>
      </c>
      <c r="AI2673">
        <v>6</v>
      </c>
      <c r="AJ2673">
        <v>98</v>
      </c>
      <c r="AK2673">
        <v>63</v>
      </c>
      <c r="AL2673">
        <v>306</v>
      </c>
      <c r="AM2673">
        <v>156</v>
      </c>
      <c r="AN2673">
        <v>29</v>
      </c>
      <c r="AO2673">
        <v>38</v>
      </c>
      <c r="AP2673">
        <v>31</v>
      </c>
      <c r="AQ2673">
        <v>36</v>
      </c>
      <c r="AR2673">
        <v>188</v>
      </c>
      <c r="AS2673">
        <v>44</v>
      </c>
      <c r="AT2673">
        <v>30</v>
      </c>
      <c r="AU2673">
        <v>39</v>
      </c>
      <c r="AV2673">
        <v>52</v>
      </c>
      <c r="AW2673">
        <v>38</v>
      </c>
      <c r="AX2673">
        <v>28</v>
      </c>
      <c r="AY2673">
        <v>15</v>
      </c>
      <c r="AZ2673">
        <v>16</v>
      </c>
      <c r="BA2673">
        <v>4</v>
      </c>
      <c r="BB2673">
        <v>2</v>
      </c>
      <c r="BC2673" s="1" t="str">
        <f>IF((MOD(ROW()-1,10)=0),SUM('ZST 019'!F2664:BA2673),"")</f>
        <v/>
      </c>
      <c r="BD2673" s="1" t="str">
        <f>IF(COUNTIF(BC$1:BC2672,BC2673)&gt;0,"",MAX(BD$1:BD2672)+1)</f>
        <v/>
      </c>
    </row>
    <row r="2674" spans="1:56" x14ac:dyDescent="0.2">
      <c r="A2674">
        <v>17</v>
      </c>
      <c r="B2674">
        <v>19</v>
      </c>
      <c r="C2674">
        <v>268</v>
      </c>
      <c r="D2674">
        <v>1</v>
      </c>
      <c r="E2674">
        <v>170925</v>
      </c>
      <c r="F2674">
        <v>47</v>
      </c>
      <c r="G2674">
        <v>22</v>
      </c>
      <c r="H2674">
        <v>18</v>
      </c>
      <c r="I2674">
        <v>19</v>
      </c>
      <c r="J2674">
        <v>15</v>
      </c>
      <c r="K2674">
        <v>26</v>
      </c>
      <c r="L2674">
        <v>122</v>
      </c>
      <c r="M2674">
        <v>193</v>
      </c>
      <c r="N2674">
        <v>195</v>
      </c>
      <c r="O2674">
        <v>266</v>
      </c>
      <c r="P2674">
        <v>360</v>
      </c>
      <c r="Q2674">
        <v>317</v>
      </c>
      <c r="R2674">
        <v>323</v>
      </c>
      <c r="S2674">
        <v>310</v>
      </c>
      <c r="T2674">
        <v>413</v>
      </c>
      <c r="U2674">
        <v>438</v>
      </c>
      <c r="V2674">
        <v>454</v>
      </c>
      <c r="W2674">
        <v>634</v>
      </c>
      <c r="X2674">
        <v>445</v>
      </c>
      <c r="Y2674">
        <v>262</v>
      </c>
      <c r="Z2674">
        <v>185</v>
      </c>
      <c r="AA2674">
        <v>146</v>
      </c>
      <c r="AB2674">
        <v>121</v>
      </c>
      <c r="AC2674">
        <v>73</v>
      </c>
      <c r="AD2674">
        <v>16</v>
      </c>
      <c r="AE2674">
        <v>7</v>
      </c>
      <c r="AF2674">
        <v>5</v>
      </c>
      <c r="AG2674">
        <v>4</v>
      </c>
      <c r="AH2674">
        <v>11</v>
      </c>
      <c r="AI2674">
        <v>74</v>
      </c>
      <c r="AJ2674">
        <v>244</v>
      </c>
      <c r="AK2674">
        <v>397</v>
      </c>
      <c r="AL2674">
        <v>304</v>
      </c>
      <c r="AM2674">
        <v>214</v>
      </c>
      <c r="AN2674">
        <v>306</v>
      </c>
      <c r="AO2674">
        <v>350</v>
      </c>
      <c r="AP2674">
        <v>343</v>
      </c>
      <c r="AQ2674">
        <v>317</v>
      </c>
      <c r="AR2674">
        <v>325</v>
      </c>
      <c r="AS2674">
        <v>453</v>
      </c>
      <c r="AT2674">
        <v>397</v>
      </c>
      <c r="AU2674">
        <v>518</v>
      </c>
      <c r="AV2674">
        <v>437</v>
      </c>
      <c r="AW2674">
        <v>296</v>
      </c>
      <c r="AX2674">
        <v>131</v>
      </c>
      <c r="AY2674">
        <v>99</v>
      </c>
      <c r="AZ2674">
        <v>58</v>
      </c>
      <c r="BA2674">
        <v>35</v>
      </c>
      <c r="BB2674">
        <v>3</v>
      </c>
      <c r="BC2674" s="1" t="str">
        <f>IF((MOD(ROW()-1,10)=0),SUM('ZST 019'!F2665:BA2674),"")</f>
        <v/>
      </c>
      <c r="BD2674" s="1" t="str">
        <f>IF(COUNTIF(BC$1:BC2673,BC2674)&gt;0,"",MAX(BD$1:BD2673)+1)</f>
        <v/>
      </c>
    </row>
    <row r="2675" spans="1:56" x14ac:dyDescent="0.2">
      <c r="A2675">
        <v>17</v>
      </c>
      <c r="B2675">
        <v>19</v>
      </c>
      <c r="C2675">
        <v>268</v>
      </c>
      <c r="D2675">
        <v>1</v>
      </c>
      <c r="E2675">
        <v>170925</v>
      </c>
      <c r="F2675">
        <v>0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0</v>
      </c>
      <c r="N2675">
        <v>0</v>
      </c>
      <c r="O2675">
        <v>0</v>
      </c>
      <c r="P2675">
        <v>1</v>
      </c>
      <c r="Q2675">
        <v>2</v>
      </c>
      <c r="R2675">
        <v>1</v>
      </c>
      <c r="S2675">
        <v>0</v>
      </c>
      <c r="T2675">
        <v>1</v>
      </c>
      <c r="U2675">
        <v>2</v>
      </c>
      <c r="V2675">
        <v>1</v>
      </c>
      <c r="W2675">
        <v>3</v>
      </c>
      <c r="X2675">
        <v>1</v>
      </c>
      <c r="Y2675">
        <v>0</v>
      </c>
      <c r="Z2675">
        <v>0</v>
      </c>
      <c r="AA2675">
        <v>0</v>
      </c>
      <c r="AB2675">
        <v>1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1</v>
      </c>
      <c r="AL2675">
        <v>3</v>
      </c>
      <c r="AM2675">
        <v>1</v>
      </c>
      <c r="AN2675">
        <v>0</v>
      </c>
      <c r="AO2675">
        <v>1</v>
      </c>
      <c r="AP2675">
        <v>2</v>
      </c>
      <c r="AQ2675">
        <v>0</v>
      </c>
      <c r="AR2675">
        <v>1</v>
      </c>
      <c r="AS2675">
        <v>1</v>
      </c>
      <c r="AT2675">
        <v>1</v>
      </c>
      <c r="AU2675">
        <v>4</v>
      </c>
      <c r="AV2675">
        <v>1</v>
      </c>
      <c r="AW2675">
        <v>1</v>
      </c>
      <c r="AX2675">
        <v>0</v>
      </c>
      <c r="AY2675">
        <v>0</v>
      </c>
      <c r="AZ2675">
        <v>0</v>
      </c>
      <c r="BA2675">
        <v>0</v>
      </c>
      <c r="BB2675">
        <v>4</v>
      </c>
      <c r="BC2675" s="1" t="str">
        <f>IF((MOD(ROW()-1,10)=0),SUM('ZST 019'!F2666:BA2675),"")</f>
        <v/>
      </c>
      <c r="BD2675" s="1" t="str">
        <f>IF(COUNTIF(BC$1:BC2674,BC2675)&gt;0,"",MAX(BD$1:BD2674)+1)</f>
        <v/>
      </c>
    </row>
    <row r="2676" spans="1:56" x14ac:dyDescent="0.2">
      <c r="A2676">
        <v>17</v>
      </c>
      <c r="B2676">
        <v>19</v>
      </c>
      <c r="C2676">
        <v>268</v>
      </c>
      <c r="D2676">
        <v>1</v>
      </c>
      <c r="E2676">
        <v>170925</v>
      </c>
      <c r="F2676">
        <v>0</v>
      </c>
      <c r="G2676">
        <v>2</v>
      </c>
      <c r="H2676">
        <v>3</v>
      </c>
      <c r="I2676">
        <v>2</v>
      </c>
      <c r="J2676">
        <v>1</v>
      </c>
      <c r="K2676">
        <v>6</v>
      </c>
      <c r="L2676">
        <v>21</v>
      </c>
      <c r="M2676">
        <v>27</v>
      </c>
      <c r="N2676">
        <v>29</v>
      </c>
      <c r="O2676">
        <v>29</v>
      </c>
      <c r="P2676">
        <v>37</v>
      </c>
      <c r="Q2676">
        <v>31</v>
      </c>
      <c r="R2676">
        <v>27</v>
      </c>
      <c r="S2676">
        <v>17</v>
      </c>
      <c r="T2676">
        <v>63</v>
      </c>
      <c r="U2676">
        <v>55</v>
      </c>
      <c r="V2676">
        <v>35</v>
      </c>
      <c r="W2676">
        <v>65</v>
      </c>
      <c r="X2676">
        <v>23</v>
      </c>
      <c r="Y2676">
        <v>15</v>
      </c>
      <c r="Z2676">
        <v>14</v>
      </c>
      <c r="AA2676">
        <v>6</v>
      </c>
      <c r="AB2676">
        <v>10</v>
      </c>
      <c r="AC2676">
        <v>2</v>
      </c>
      <c r="AD2676">
        <v>2</v>
      </c>
      <c r="AE2676">
        <v>2</v>
      </c>
      <c r="AF2676">
        <v>1</v>
      </c>
      <c r="AG2676">
        <v>0</v>
      </c>
      <c r="AH2676">
        <v>0</v>
      </c>
      <c r="AI2676">
        <v>7</v>
      </c>
      <c r="AJ2676">
        <v>37</v>
      </c>
      <c r="AK2676">
        <v>64</v>
      </c>
      <c r="AL2676">
        <v>106</v>
      </c>
      <c r="AM2676">
        <v>51</v>
      </c>
      <c r="AN2676">
        <v>22</v>
      </c>
      <c r="AO2676">
        <v>28</v>
      </c>
      <c r="AP2676">
        <v>23</v>
      </c>
      <c r="AQ2676">
        <v>32</v>
      </c>
      <c r="AR2676">
        <v>63</v>
      </c>
      <c r="AS2676">
        <v>19</v>
      </c>
      <c r="AT2676">
        <v>30</v>
      </c>
      <c r="AU2676">
        <v>32</v>
      </c>
      <c r="AV2676">
        <v>30</v>
      </c>
      <c r="AW2676">
        <v>13</v>
      </c>
      <c r="AX2676">
        <v>3</v>
      </c>
      <c r="AY2676">
        <v>4</v>
      </c>
      <c r="AZ2676">
        <v>5</v>
      </c>
      <c r="BA2676">
        <v>1</v>
      </c>
      <c r="BB2676">
        <v>5</v>
      </c>
      <c r="BC2676" s="1" t="str">
        <f>IF((MOD(ROW()-1,10)=0),SUM('ZST 019'!F2667:BA2676),"")</f>
        <v/>
      </c>
      <c r="BD2676" s="1" t="str">
        <f>IF(COUNTIF(BC$1:BC2675,BC2676)&gt;0,"",MAX(BD$1:BD2675)+1)</f>
        <v/>
      </c>
    </row>
    <row r="2677" spans="1:56" x14ac:dyDescent="0.2">
      <c r="A2677">
        <v>17</v>
      </c>
      <c r="B2677">
        <v>19</v>
      </c>
      <c r="C2677">
        <v>268</v>
      </c>
      <c r="D2677">
        <v>1</v>
      </c>
      <c r="E2677">
        <v>170925</v>
      </c>
      <c r="F2677">
        <v>0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2</v>
      </c>
      <c r="P2677">
        <v>1</v>
      </c>
      <c r="Q2677">
        <v>3</v>
      </c>
      <c r="R2677">
        <v>0</v>
      </c>
      <c r="S2677">
        <v>0</v>
      </c>
      <c r="T2677">
        <v>0</v>
      </c>
      <c r="U2677">
        <v>0</v>
      </c>
      <c r="V2677">
        <v>1</v>
      </c>
      <c r="W2677">
        <v>2</v>
      </c>
      <c r="X2677">
        <v>0</v>
      </c>
      <c r="Y2677">
        <v>0</v>
      </c>
      <c r="Z2677">
        <v>0</v>
      </c>
      <c r="AA2677">
        <v>0</v>
      </c>
      <c r="AB2677">
        <v>2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1</v>
      </c>
      <c r="AK2677">
        <v>0</v>
      </c>
      <c r="AL2677">
        <v>2</v>
      </c>
      <c r="AM2677">
        <v>0</v>
      </c>
      <c r="AN2677">
        <v>3</v>
      </c>
      <c r="AO2677">
        <v>2</v>
      </c>
      <c r="AP2677">
        <v>1</v>
      </c>
      <c r="AQ2677">
        <v>0</v>
      </c>
      <c r="AR2677">
        <v>1</v>
      </c>
      <c r="AS2677">
        <v>1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6</v>
      </c>
      <c r="BC2677" s="1" t="str">
        <f>IF((MOD(ROW()-1,10)=0),SUM('ZST 019'!F2668:BA2677),"")</f>
        <v/>
      </c>
      <c r="BD2677" s="1" t="str">
        <f>IF(COUNTIF(BC$1:BC2676,BC2677)&gt;0,"",MAX(BD$1:BD2676)+1)</f>
        <v/>
      </c>
    </row>
    <row r="2678" spans="1:56" x14ac:dyDescent="0.2">
      <c r="A2678">
        <v>17</v>
      </c>
      <c r="B2678">
        <v>19</v>
      </c>
      <c r="C2678">
        <v>268</v>
      </c>
      <c r="D2678">
        <v>1</v>
      </c>
      <c r="E2678">
        <v>170925</v>
      </c>
      <c r="F2678">
        <v>0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0</v>
      </c>
      <c r="U2678">
        <v>0</v>
      </c>
      <c r="V2678">
        <v>1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1</v>
      </c>
      <c r="AL2678">
        <v>0</v>
      </c>
      <c r="AM2678">
        <v>0</v>
      </c>
      <c r="AN2678">
        <v>1</v>
      </c>
      <c r="AO2678">
        <v>1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7</v>
      </c>
      <c r="BC2678" s="1" t="str">
        <f>IF((MOD(ROW()-1,10)=0),SUM('ZST 019'!F2669:BA2678),"")</f>
        <v/>
      </c>
      <c r="BD2678" s="1" t="str">
        <f>IF(COUNTIF(BC$1:BC2677,BC2678)&gt;0,"",MAX(BD$1:BD2677)+1)</f>
        <v/>
      </c>
    </row>
    <row r="2679" spans="1:56" x14ac:dyDescent="0.2">
      <c r="A2679">
        <v>17</v>
      </c>
      <c r="B2679">
        <v>19</v>
      </c>
      <c r="C2679">
        <v>268</v>
      </c>
      <c r="D2679">
        <v>1</v>
      </c>
      <c r="E2679">
        <v>170925</v>
      </c>
      <c r="F2679">
        <v>0</v>
      </c>
      <c r="G2679">
        <v>0</v>
      </c>
      <c r="H2679">
        <v>1</v>
      </c>
      <c r="I2679">
        <v>0</v>
      </c>
      <c r="J2679">
        <v>2</v>
      </c>
      <c r="K2679">
        <v>4</v>
      </c>
      <c r="L2679">
        <v>4</v>
      </c>
      <c r="M2679">
        <v>13</v>
      </c>
      <c r="N2679">
        <v>10</v>
      </c>
      <c r="O2679">
        <v>12</v>
      </c>
      <c r="P2679">
        <v>10</v>
      </c>
      <c r="Q2679">
        <v>12</v>
      </c>
      <c r="R2679">
        <v>6</v>
      </c>
      <c r="S2679">
        <v>10</v>
      </c>
      <c r="T2679">
        <v>19</v>
      </c>
      <c r="U2679">
        <v>8</v>
      </c>
      <c r="V2679">
        <v>9</v>
      </c>
      <c r="W2679">
        <v>5</v>
      </c>
      <c r="X2679">
        <v>2</v>
      </c>
      <c r="Y2679">
        <v>0</v>
      </c>
      <c r="Z2679">
        <v>1</v>
      </c>
      <c r="AA2679">
        <v>1</v>
      </c>
      <c r="AB2679">
        <v>5</v>
      </c>
      <c r="AC2679">
        <v>0</v>
      </c>
      <c r="AD2679">
        <v>4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7</v>
      </c>
      <c r="AK2679">
        <v>12</v>
      </c>
      <c r="AL2679">
        <v>39</v>
      </c>
      <c r="AM2679">
        <v>29</v>
      </c>
      <c r="AN2679">
        <v>8</v>
      </c>
      <c r="AO2679">
        <v>12</v>
      </c>
      <c r="AP2679">
        <v>1</v>
      </c>
      <c r="AQ2679">
        <v>12</v>
      </c>
      <c r="AR2679">
        <v>27</v>
      </c>
      <c r="AS2679">
        <v>7</v>
      </c>
      <c r="AT2679">
        <v>3</v>
      </c>
      <c r="AU2679">
        <v>4</v>
      </c>
      <c r="AV2679">
        <v>7</v>
      </c>
      <c r="AW2679">
        <v>4</v>
      </c>
      <c r="AX2679">
        <v>3</v>
      </c>
      <c r="AY2679">
        <v>3</v>
      </c>
      <c r="AZ2679">
        <v>1</v>
      </c>
      <c r="BA2679">
        <v>2</v>
      </c>
      <c r="BB2679">
        <v>8</v>
      </c>
      <c r="BC2679" s="1" t="str">
        <f>IF((MOD(ROW()-1,10)=0),SUM('ZST 019'!F2670:BA2679),"")</f>
        <v/>
      </c>
      <c r="BD2679" s="1" t="str">
        <f>IF(COUNTIF(BC$1:BC2678,BC2679)&gt;0,"",MAX(BD$1:BD2678)+1)</f>
        <v/>
      </c>
    </row>
    <row r="2680" spans="1:56" x14ac:dyDescent="0.2">
      <c r="A2680">
        <v>17</v>
      </c>
      <c r="B2680">
        <v>19</v>
      </c>
      <c r="C2680">
        <v>268</v>
      </c>
      <c r="D2680">
        <v>1</v>
      </c>
      <c r="E2680">
        <v>170925</v>
      </c>
      <c r="F2680">
        <v>0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5</v>
      </c>
      <c r="M2680">
        <v>5</v>
      </c>
      <c r="N2680">
        <v>7</v>
      </c>
      <c r="O2680">
        <v>3</v>
      </c>
      <c r="P2680">
        <v>4</v>
      </c>
      <c r="Q2680">
        <v>8</v>
      </c>
      <c r="R2680">
        <v>7</v>
      </c>
      <c r="S2680">
        <v>7</v>
      </c>
      <c r="T2680">
        <v>8</v>
      </c>
      <c r="U2680">
        <v>8</v>
      </c>
      <c r="V2680">
        <v>9</v>
      </c>
      <c r="W2680">
        <v>7</v>
      </c>
      <c r="X2680">
        <v>6</v>
      </c>
      <c r="Y2680">
        <v>5</v>
      </c>
      <c r="Z2680">
        <v>4</v>
      </c>
      <c r="AA2680">
        <v>3</v>
      </c>
      <c r="AB2680">
        <v>4</v>
      </c>
      <c r="AC2680">
        <v>3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1</v>
      </c>
      <c r="AJ2680">
        <v>4</v>
      </c>
      <c r="AK2680">
        <v>6</v>
      </c>
      <c r="AL2680">
        <v>8</v>
      </c>
      <c r="AM2680">
        <v>4</v>
      </c>
      <c r="AN2680">
        <v>0</v>
      </c>
      <c r="AO2680">
        <v>5</v>
      </c>
      <c r="AP2680">
        <v>5</v>
      </c>
      <c r="AQ2680">
        <v>8</v>
      </c>
      <c r="AR2680">
        <v>8</v>
      </c>
      <c r="AS2680">
        <v>5</v>
      </c>
      <c r="AT2680">
        <v>8</v>
      </c>
      <c r="AU2680">
        <v>7</v>
      </c>
      <c r="AV2680">
        <v>7</v>
      </c>
      <c r="AW2680">
        <v>5</v>
      </c>
      <c r="AX2680">
        <v>4</v>
      </c>
      <c r="AY2680">
        <v>3</v>
      </c>
      <c r="AZ2680">
        <v>2</v>
      </c>
      <c r="BA2680">
        <v>3</v>
      </c>
      <c r="BB2680">
        <v>9</v>
      </c>
      <c r="BC2680" s="1" t="str">
        <f>IF((MOD(ROW()-1,10)=0),SUM('ZST 019'!F2671:BA2680),"")</f>
        <v/>
      </c>
      <c r="BD2680" s="1" t="str">
        <f>IF(COUNTIF(BC$1:BC2679,BC2680)&gt;0,"",MAX(BD$1:BD2679)+1)</f>
        <v/>
      </c>
    </row>
    <row r="2681" spans="1:56" x14ac:dyDescent="0.2">
      <c r="A2681">
        <v>17</v>
      </c>
      <c r="B2681">
        <v>19</v>
      </c>
      <c r="C2681">
        <v>268</v>
      </c>
      <c r="D2681">
        <v>1</v>
      </c>
      <c r="E2681">
        <v>170925</v>
      </c>
      <c r="F2681">
        <v>0</v>
      </c>
      <c r="G2681">
        <v>0</v>
      </c>
      <c r="H2681">
        <v>0</v>
      </c>
      <c r="I2681">
        <v>0</v>
      </c>
      <c r="J2681">
        <v>0</v>
      </c>
      <c r="K2681">
        <v>2</v>
      </c>
      <c r="L2681">
        <v>0</v>
      </c>
      <c r="M2681">
        <v>4</v>
      </c>
      <c r="N2681">
        <v>9</v>
      </c>
      <c r="O2681">
        <v>4</v>
      </c>
      <c r="P2681">
        <v>3</v>
      </c>
      <c r="Q2681">
        <v>3</v>
      </c>
      <c r="R2681">
        <v>3</v>
      </c>
      <c r="S2681">
        <v>4</v>
      </c>
      <c r="T2681">
        <v>11</v>
      </c>
      <c r="U2681">
        <v>6</v>
      </c>
      <c r="V2681">
        <v>5</v>
      </c>
      <c r="W2681">
        <v>2</v>
      </c>
      <c r="X2681">
        <v>4</v>
      </c>
      <c r="Y2681">
        <v>4</v>
      </c>
      <c r="Z2681">
        <v>3</v>
      </c>
      <c r="AA2681">
        <v>0</v>
      </c>
      <c r="AB2681">
        <v>8</v>
      </c>
      <c r="AC2681">
        <v>0</v>
      </c>
      <c r="AD2681">
        <v>1</v>
      </c>
      <c r="AE2681">
        <v>1</v>
      </c>
      <c r="AF2681">
        <v>0</v>
      </c>
      <c r="AG2681">
        <v>0</v>
      </c>
      <c r="AH2681">
        <v>1</v>
      </c>
      <c r="AI2681">
        <v>1</v>
      </c>
      <c r="AJ2681">
        <v>14</v>
      </c>
      <c r="AK2681">
        <v>11</v>
      </c>
      <c r="AL2681">
        <v>47</v>
      </c>
      <c r="AM2681">
        <v>15</v>
      </c>
      <c r="AN2681">
        <v>3</v>
      </c>
      <c r="AO2681">
        <v>17</v>
      </c>
      <c r="AP2681">
        <v>4</v>
      </c>
      <c r="AQ2681">
        <v>2</v>
      </c>
      <c r="AR2681">
        <v>18</v>
      </c>
      <c r="AS2681">
        <v>14</v>
      </c>
      <c r="AT2681">
        <v>0</v>
      </c>
      <c r="AU2681">
        <v>7</v>
      </c>
      <c r="AV2681">
        <v>15</v>
      </c>
      <c r="AW2681">
        <v>4</v>
      </c>
      <c r="AX2681">
        <v>6</v>
      </c>
      <c r="AY2681">
        <v>1</v>
      </c>
      <c r="AZ2681">
        <v>5</v>
      </c>
      <c r="BA2681">
        <v>0</v>
      </c>
      <c r="BB2681">
        <v>10</v>
      </c>
      <c r="BC2681" s="1">
        <f>IF((MOD(ROW()-1,10)=0),SUM('ZST 019'!F2672:BA2681),"")</f>
        <v>14382</v>
      </c>
      <c r="BD2681" s="1">
        <f>IF(COUNTIF(BC$1:BC2680,BC2681)&gt;0,"",MAX(BD$1:BD2680)+1)</f>
        <v>264</v>
      </c>
    </row>
    <row r="2682" spans="1:56" x14ac:dyDescent="0.2">
      <c r="A2682">
        <v>17</v>
      </c>
      <c r="B2682">
        <v>19</v>
      </c>
      <c r="C2682">
        <v>269</v>
      </c>
      <c r="D2682">
        <v>2</v>
      </c>
      <c r="E2682">
        <v>170926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1</v>
      </c>
      <c r="M2682">
        <v>2</v>
      </c>
      <c r="N2682">
        <v>2</v>
      </c>
      <c r="O2682">
        <v>2</v>
      </c>
      <c r="P2682">
        <v>3</v>
      </c>
      <c r="Q2682">
        <v>2</v>
      </c>
      <c r="R2682">
        <v>4</v>
      </c>
      <c r="S2682">
        <v>2</v>
      </c>
      <c r="T2682">
        <v>1</v>
      </c>
      <c r="U2682">
        <v>3</v>
      </c>
      <c r="V2682">
        <v>2</v>
      </c>
      <c r="W2682">
        <v>2</v>
      </c>
      <c r="X2682">
        <v>2</v>
      </c>
      <c r="Y2682">
        <v>0</v>
      </c>
      <c r="Z2682">
        <v>0</v>
      </c>
      <c r="AA2682">
        <v>3</v>
      </c>
      <c r="AB2682">
        <v>2</v>
      </c>
      <c r="AC2682">
        <v>4</v>
      </c>
      <c r="AD2682">
        <v>2</v>
      </c>
      <c r="AE2682">
        <v>1</v>
      </c>
      <c r="AF2682">
        <v>0</v>
      </c>
      <c r="AG2682">
        <v>0</v>
      </c>
      <c r="AH2682">
        <v>0</v>
      </c>
      <c r="AI2682">
        <v>0</v>
      </c>
      <c r="AJ2682">
        <v>1</v>
      </c>
      <c r="AK2682">
        <v>4</v>
      </c>
      <c r="AL2682">
        <v>2</v>
      </c>
      <c r="AM2682">
        <v>6</v>
      </c>
      <c r="AN2682">
        <v>1</v>
      </c>
      <c r="AO2682">
        <v>2</v>
      </c>
      <c r="AP2682">
        <v>1</v>
      </c>
      <c r="AQ2682">
        <v>1</v>
      </c>
      <c r="AR2682">
        <v>2</v>
      </c>
      <c r="AS2682">
        <v>3</v>
      </c>
      <c r="AT2682">
        <v>3</v>
      </c>
      <c r="AU2682">
        <v>0</v>
      </c>
      <c r="AV2682">
        <v>0</v>
      </c>
      <c r="AW2682">
        <v>2</v>
      </c>
      <c r="AX2682">
        <v>2</v>
      </c>
      <c r="AY2682">
        <v>2</v>
      </c>
      <c r="AZ2682">
        <v>2</v>
      </c>
      <c r="BA2682">
        <v>3</v>
      </c>
      <c r="BB2682">
        <v>1</v>
      </c>
      <c r="BC2682" s="1" t="str">
        <f>IF((MOD(ROW()-1,10)=0),SUM('ZST 019'!F2673:BA2682),"")</f>
        <v/>
      </c>
      <c r="BD2682" s="1" t="str">
        <f>IF(COUNTIF(BC$1:BC2681,BC2682)&gt;0,"",MAX(BD$1:BD2681)+1)</f>
        <v/>
      </c>
    </row>
    <row r="2683" spans="1:56" x14ac:dyDescent="0.2">
      <c r="A2683">
        <v>17</v>
      </c>
      <c r="B2683">
        <v>19</v>
      </c>
      <c r="C2683">
        <v>269</v>
      </c>
      <c r="D2683">
        <v>2</v>
      </c>
      <c r="E2683">
        <v>170926</v>
      </c>
      <c r="F2683">
        <v>1</v>
      </c>
      <c r="G2683">
        <v>1</v>
      </c>
      <c r="H2683">
        <v>1</v>
      </c>
      <c r="I2683">
        <v>0</v>
      </c>
      <c r="J2683">
        <v>0</v>
      </c>
      <c r="K2683">
        <v>18</v>
      </c>
      <c r="L2683">
        <v>23</v>
      </c>
      <c r="M2683">
        <v>26</v>
      </c>
      <c r="N2683">
        <v>22</v>
      </c>
      <c r="O2683">
        <v>14</v>
      </c>
      <c r="P2683">
        <v>34</v>
      </c>
      <c r="Q2683">
        <v>20</v>
      </c>
      <c r="R2683">
        <v>19</v>
      </c>
      <c r="S2683">
        <v>24</v>
      </c>
      <c r="T2683">
        <v>29</v>
      </c>
      <c r="U2683">
        <v>34</v>
      </c>
      <c r="V2683">
        <v>24</v>
      </c>
      <c r="W2683">
        <v>33</v>
      </c>
      <c r="X2683">
        <v>19</v>
      </c>
      <c r="Y2683">
        <v>23</v>
      </c>
      <c r="Z2683">
        <v>20</v>
      </c>
      <c r="AA2683">
        <v>19</v>
      </c>
      <c r="AB2683">
        <v>14</v>
      </c>
      <c r="AC2683">
        <v>1</v>
      </c>
      <c r="AD2683">
        <v>1</v>
      </c>
      <c r="AE2683">
        <v>5</v>
      </c>
      <c r="AF2683">
        <v>1</v>
      </c>
      <c r="AG2683">
        <v>3</v>
      </c>
      <c r="AH2683">
        <v>2</v>
      </c>
      <c r="AI2683">
        <v>15</v>
      </c>
      <c r="AJ2683">
        <v>138</v>
      </c>
      <c r="AK2683">
        <v>90</v>
      </c>
      <c r="AL2683">
        <v>132</v>
      </c>
      <c r="AM2683">
        <v>46</v>
      </c>
      <c r="AN2683">
        <v>34</v>
      </c>
      <c r="AO2683">
        <v>30</v>
      </c>
      <c r="AP2683">
        <v>28</v>
      </c>
      <c r="AQ2683">
        <v>50</v>
      </c>
      <c r="AR2683">
        <v>75</v>
      </c>
      <c r="AS2683">
        <v>37</v>
      </c>
      <c r="AT2683">
        <v>30</v>
      </c>
      <c r="AU2683">
        <v>35</v>
      </c>
      <c r="AV2683">
        <v>29</v>
      </c>
      <c r="AW2683">
        <v>58</v>
      </c>
      <c r="AX2683">
        <v>32</v>
      </c>
      <c r="AY2683">
        <v>12</v>
      </c>
      <c r="AZ2683">
        <v>19</v>
      </c>
      <c r="BA2683">
        <v>5</v>
      </c>
      <c r="BB2683">
        <v>2</v>
      </c>
      <c r="BC2683" s="1" t="str">
        <f>IF((MOD(ROW()-1,10)=0),SUM('ZST 019'!F2674:BA2683),"")</f>
        <v/>
      </c>
      <c r="BD2683" s="1" t="str">
        <f>IF(COUNTIF(BC$1:BC2682,BC2683)&gt;0,"",MAX(BD$1:BD2682)+1)</f>
        <v/>
      </c>
    </row>
    <row r="2684" spans="1:56" x14ac:dyDescent="0.2">
      <c r="A2684">
        <v>17</v>
      </c>
      <c r="B2684">
        <v>19</v>
      </c>
      <c r="C2684">
        <v>269</v>
      </c>
      <c r="D2684">
        <v>2</v>
      </c>
      <c r="E2684">
        <v>170926</v>
      </c>
      <c r="F2684">
        <v>31</v>
      </c>
      <c r="G2684">
        <v>10</v>
      </c>
      <c r="H2684">
        <v>12</v>
      </c>
      <c r="I2684">
        <v>24</v>
      </c>
      <c r="J2684">
        <v>14</v>
      </c>
      <c r="K2684">
        <v>42</v>
      </c>
      <c r="L2684">
        <v>144</v>
      </c>
      <c r="M2684">
        <v>190</v>
      </c>
      <c r="N2684">
        <v>214</v>
      </c>
      <c r="O2684">
        <v>264</v>
      </c>
      <c r="P2684">
        <v>304</v>
      </c>
      <c r="Q2684">
        <v>305</v>
      </c>
      <c r="R2684">
        <v>306</v>
      </c>
      <c r="S2684">
        <v>262</v>
      </c>
      <c r="T2684">
        <v>424</v>
      </c>
      <c r="U2684">
        <v>409</v>
      </c>
      <c r="V2684">
        <v>427</v>
      </c>
      <c r="W2684">
        <v>548</v>
      </c>
      <c r="X2684">
        <v>434</v>
      </c>
      <c r="Y2684">
        <v>262</v>
      </c>
      <c r="Z2684">
        <v>206</v>
      </c>
      <c r="AA2684">
        <v>154</v>
      </c>
      <c r="AB2684">
        <v>113</v>
      </c>
      <c r="AC2684">
        <v>87</v>
      </c>
      <c r="AD2684">
        <v>12</v>
      </c>
      <c r="AE2684">
        <v>3</v>
      </c>
      <c r="AF2684">
        <v>6</v>
      </c>
      <c r="AG2684">
        <v>9</v>
      </c>
      <c r="AH2684">
        <v>15</v>
      </c>
      <c r="AI2684">
        <v>63</v>
      </c>
      <c r="AJ2684">
        <v>265</v>
      </c>
      <c r="AK2684">
        <v>402</v>
      </c>
      <c r="AL2684">
        <v>338</v>
      </c>
      <c r="AM2684">
        <v>259</v>
      </c>
      <c r="AN2684">
        <v>321</v>
      </c>
      <c r="AO2684">
        <v>335</v>
      </c>
      <c r="AP2684">
        <v>268</v>
      </c>
      <c r="AQ2684">
        <v>310</v>
      </c>
      <c r="AR2684">
        <v>367</v>
      </c>
      <c r="AS2684">
        <v>420</v>
      </c>
      <c r="AT2684">
        <v>459</v>
      </c>
      <c r="AU2684">
        <v>412</v>
      </c>
      <c r="AV2684">
        <v>380</v>
      </c>
      <c r="AW2684">
        <v>241</v>
      </c>
      <c r="AX2684">
        <v>144</v>
      </c>
      <c r="AY2684">
        <v>92</v>
      </c>
      <c r="AZ2684">
        <v>72</v>
      </c>
      <c r="BA2684">
        <v>45</v>
      </c>
      <c r="BB2684">
        <v>3</v>
      </c>
      <c r="BC2684" s="1" t="str">
        <f>IF((MOD(ROW()-1,10)=0),SUM('ZST 019'!F2675:BA2684),"")</f>
        <v/>
      </c>
      <c r="BD2684" s="1" t="str">
        <f>IF(COUNTIF(BC$1:BC2683,BC2684)&gt;0,"",MAX(BD$1:BD2683)+1)</f>
        <v/>
      </c>
    </row>
    <row r="2685" spans="1:56" x14ac:dyDescent="0.2">
      <c r="A2685">
        <v>17</v>
      </c>
      <c r="B2685">
        <v>19</v>
      </c>
      <c r="C2685">
        <v>269</v>
      </c>
      <c r="D2685">
        <v>2</v>
      </c>
      <c r="E2685">
        <v>170926</v>
      </c>
      <c r="F2685">
        <v>0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1</v>
      </c>
      <c r="P2685">
        <v>2</v>
      </c>
      <c r="Q2685">
        <v>1</v>
      </c>
      <c r="R2685">
        <v>1</v>
      </c>
      <c r="S2685">
        <v>3</v>
      </c>
      <c r="T2685">
        <v>1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1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1</v>
      </c>
      <c r="AI2685">
        <v>0</v>
      </c>
      <c r="AJ2685">
        <v>0</v>
      </c>
      <c r="AK2685">
        <v>1</v>
      </c>
      <c r="AL2685">
        <v>1</v>
      </c>
      <c r="AM2685">
        <v>1</v>
      </c>
      <c r="AN2685">
        <v>1</v>
      </c>
      <c r="AO2685">
        <v>2</v>
      </c>
      <c r="AP2685">
        <v>1</v>
      </c>
      <c r="AQ2685">
        <v>2</v>
      </c>
      <c r="AR2685">
        <v>3</v>
      </c>
      <c r="AS2685">
        <v>1</v>
      </c>
      <c r="AT2685">
        <v>0</v>
      </c>
      <c r="AU2685">
        <v>0</v>
      </c>
      <c r="AV2685">
        <v>0</v>
      </c>
      <c r="AW2685">
        <v>0</v>
      </c>
      <c r="AX2685">
        <v>1</v>
      </c>
      <c r="AY2685">
        <v>0</v>
      </c>
      <c r="AZ2685">
        <v>0</v>
      </c>
      <c r="BA2685">
        <v>0</v>
      </c>
      <c r="BB2685">
        <v>4</v>
      </c>
      <c r="BC2685" s="1" t="str">
        <f>IF((MOD(ROW()-1,10)=0),SUM('ZST 019'!F2676:BA2685),"")</f>
        <v/>
      </c>
      <c r="BD2685" s="1" t="str">
        <f>IF(COUNTIF(BC$1:BC2684,BC2685)&gt;0,"",MAX(BD$1:BD2684)+1)</f>
        <v/>
      </c>
    </row>
    <row r="2686" spans="1:56" x14ac:dyDescent="0.2">
      <c r="A2686">
        <v>17</v>
      </c>
      <c r="B2686">
        <v>19</v>
      </c>
      <c r="C2686">
        <v>269</v>
      </c>
      <c r="D2686">
        <v>2</v>
      </c>
      <c r="E2686">
        <v>170926</v>
      </c>
      <c r="F2686">
        <v>3</v>
      </c>
      <c r="G2686">
        <v>1</v>
      </c>
      <c r="H2686">
        <v>3</v>
      </c>
      <c r="I2686">
        <v>2</v>
      </c>
      <c r="J2686">
        <v>1</v>
      </c>
      <c r="K2686">
        <v>3</v>
      </c>
      <c r="L2686">
        <v>27</v>
      </c>
      <c r="M2686">
        <v>25</v>
      </c>
      <c r="N2686">
        <v>22</v>
      </c>
      <c r="O2686">
        <v>43</v>
      </c>
      <c r="P2686">
        <v>43</v>
      </c>
      <c r="Q2686">
        <v>32</v>
      </c>
      <c r="R2686">
        <v>27</v>
      </c>
      <c r="S2686">
        <v>32</v>
      </c>
      <c r="T2686">
        <v>41</v>
      </c>
      <c r="U2686">
        <v>32</v>
      </c>
      <c r="V2686">
        <v>52</v>
      </c>
      <c r="W2686">
        <v>51</v>
      </c>
      <c r="X2686">
        <v>28</v>
      </c>
      <c r="Y2686">
        <v>21</v>
      </c>
      <c r="Z2686">
        <v>14</v>
      </c>
      <c r="AA2686">
        <v>8</v>
      </c>
      <c r="AB2686">
        <v>8</v>
      </c>
      <c r="AC2686">
        <v>2</v>
      </c>
      <c r="AD2686">
        <v>0</v>
      </c>
      <c r="AE2686">
        <v>1</v>
      </c>
      <c r="AF2686">
        <v>2</v>
      </c>
      <c r="AG2686">
        <v>1</v>
      </c>
      <c r="AH2686">
        <v>1</v>
      </c>
      <c r="AI2686">
        <v>4</v>
      </c>
      <c r="AJ2686">
        <v>40</v>
      </c>
      <c r="AK2686">
        <v>72</v>
      </c>
      <c r="AL2686">
        <v>41</v>
      </c>
      <c r="AM2686">
        <v>37</v>
      </c>
      <c r="AN2686">
        <v>31</v>
      </c>
      <c r="AO2686">
        <v>30</v>
      </c>
      <c r="AP2686">
        <v>27</v>
      </c>
      <c r="AQ2686">
        <v>28</v>
      </c>
      <c r="AR2686">
        <v>35</v>
      </c>
      <c r="AS2686">
        <v>25</v>
      </c>
      <c r="AT2686">
        <v>33</v>
      </c>
      <c r="AU2686">
        <v>32</v>
      </c>
      <c r="AV2686">
        <v>18</v>
      </c>
      <c r="AW2686">
        <v>16</v>
      </c>
      <c r="AX2686">
        <v>6</v>
      </c>
      <c r="AY2686">
        <v>3</v>
      </c>
      <c r="AZ2686">
        <v>7</v>
      </c>
      <c r="BA2686">
        <v>2</v>
      </c>
      <c r="BB2686">
        <v>5</v>
      </c>
      <c r="BC2686" s="1" t="str">
        <f>IF((MOD(ROW()-1,10)=0),SUM('ZST 019'!F2677:BA2686),"")</f>
        <v/>
      </c>
      <c r="BD2686" s="1" t="str">
        <f>IF(COUNTIF(BC$1:BC2685,BC2686)&gt;0,"",MAX(BD$1:BD2685)+1)</f>
        <v/>
      </c>
    </row>
    <row r="2687" spans="1:56" x14ac:dyDescent="0.2">
      <c r="A2687">
        <v>17</v>
      </c>
      <c r="B2687">
        <v>19</v>
      </c>
      <c r="C2687">
        <v>269</v>
      </c>
      <c r="D2687">
        <v>2</v>
      </c>
      <c r="E2687">
        <v>170926</v>
      </c>
      <c r="F2687">
        <v>0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2</v>
      </c>
      <c r="P2687">
        <v>6</v>
      </c>
      <c r="Q2687">
        <v>0</v>
      </c>
      <c r="R2687">
        <v>0</v>
      </c>
      <c r="S2687">
        <v>3</v>
      </c>
      <c r="T2687">
        <v>1</v>
      </c>
      <c r="U2687">
        <v>1</v>
      </c>
      <c r="V2687">
        <v>1</v>
      </c>
      <c r="W2687">
        <v>1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1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1</v>
      </c>
      <c r="AM2687">
        <v>1</v>
      </c>
      <c r="AN2687">
        <v>1</v>
      </c>
      <c r="AO2687">
        <v>0</v>
      </c>
      <c r="AP2687">
        <v>0</v>
      </c>
      <c r="AQ2687">
        <v>0</v>
      </c>
      <c r="AR2687">
        <v>1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6</v>
      </c>
      <c r="BC2687" s="1" t="str">
        <f>IF((MOD(ROW()-1,10)=0),SUM('ZST 019'!F2678:BA2687),"")</f>
        <v/>
      </c>
      <c r="BD2687" s="1" t="str">
        <f>IF(COUNTIF(BC$1:BC2686,BC2687)&gt;0,"",MAX(BD$1:BD2686)+1)</f>
        <v/>
      </c>
    </row>
    <row r="2688" spans="1:56" x14ac:dyDescent="0.2">
      <c r="A2688">
        <v>17</v>
      </c>
      <c r="B2688">
        <v>19</v>
      </c>
      <c r="C2688">
        <v>269</v>
      </c>
      <c r="D2688">
        <v>2</v>
      </c>
      <c r="E2688">
        <v>170926</v>
      </c>
      <c r="F2688">
        <v>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1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2</v>
      </c>
      <c r="Z2688">
        <v>0</v>
      </c>
      <c r="AA2688">
        <v>1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1</v>
      </c>
      <c r="AI2688">
        <v>0</v>
      </c>
      <c r="AJ2688">
        <v>0</v>
      </c>
      <c r="AK2688">
        <v>0</v>
      </c>
      <c r="AL2688">
        <v>0</v>
      </c>
      <c r="AM2688">
        <v>1</v>
      </c>
      <c r="AN2688">
        <v>0</v>
      </c>
      <c r="AO2688">
        <v>0</v>
      </c>
      <c r="AP2688">
        <v>0</v>
      </c>
      <c r="AQ2688">
        <v>1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7</v>
      </c>
      <c r="BC2688" s="1" t="str">
        <f>IF((MOD(ROW()-1,10)=0),SUM('ZST 019'!F2679:BA2688),"")</f>
        <v/>
      </c>
      <c r="BD2688" s="1" t="str">
        <f>IF(COUNTIF(BC$1:BC2687,BC2688)&gt;0,"",MAX(BD$1:BD2687)+1)</f>
        <v/>
      </c>
    </row>
    <row r="2689" spans="1:56" x14ac:dyDescent="0.2">
      <c r="A2689">
        <v>17</v>
      </c>
      <c r="B2689">
        <v>19</v>
      </c>
      <c r="C2689">
        <v>269</v>
      </c>
      <c r="D2689">
        <v>2</v>
      </c>
      <c r="E2689">
        <v>170926</v>
      </c>
      <c r="F2689">
        <v>0</v>
      </c>
      <c r="G2689">
        <v>0</v>
      </c>
      <c r="H2689">
        <v>0</v>
      </c>
      <c r="I2689">
        <v>0</v>
      </c>
      <c r="J2689">
        <v>2</v>
      </c>
      <c r="K2689">
        <v>2</v>
      </c>
      <c r="L2689">
        <v>4</v>
      </c>
      <c r="M2689">
        <v>5</v>
      </c>
      <c r="N2689">
        <v>15</v>
      </c>
      <c r="O2689">
        <v>11</v>
      </c>
      <c r="P2689">
        <v>12</v>
      </c>
      <c r="Q2689">
        <v>13</v>
      </c>
      <c r="R2689">
        <v>2</v>
      </c>
      <c r="S2689">
        <v>9</v>
      </c>
      <c r="T2689">
        <v>11</v>
      </c>
      <c r="U2689">
        <v>10</v>
      </c>
      <c r="V2689">
        <v>6</v>
      </c>
      <c r="W2689">
        <v>4</v>
      </c>
      <c r="X2689">
        <v>8</v>
      </c>
      <c r="Y2689">
        <v>6</v>
      </c>
      <c r="Z2689">
        <v>1</v>
      </c>
      <c r="AA2689">
        <v>1</v>
      </c>
      <c r="AB2689">
        <v>1</v>
      </c>
      <c r="AC2689">
        <v>0</v>
      </c>
      <c r="AD2689">
        <v>0</v>
      </c>
      <c r="AE2689">
        <v>0</v>
      </c>
      <c r="AF2689">
        <v>0</v>
      </c>
      <c r="AG2689">
        <v>1</v>
      </c>
      <c r="AH2689">
        <v>0</v>
      </c>
      <c r="AI2689">
        <v>2</v>
      </c>
      <c r="AJ2689">
        <v>15</v>
      </c>
      <c r="AK2689">
        <v>12</v>
      </c>
      <c r="AL2689">
        <v>18</v>
      </c>
      <c r="AM2689">
        <v>11</v>
      </c>
      <c r="AN2689">
        <v>14</v>
      </c>
      <c r="AO2689">
        <v>12</v>
      </c>
      <c r="AP2689">
        <v>8</v>
      </c>
      <c r="AQ2689">
        <v>9</v>
      </c>
      <c r="AR2689">
        <v>7</v>
      </c>
      <c r="AS2689">
        <v>7</v>
      </c>
      <c r="AT2689">
        <v>5</v>
      </c>
      <c r="AU2689">
        <v>7</v>
      </c>
      <c r="AV2689">
        <v>1</v>
      </c>
      <c r="AW2689">
        <v>6</v>
      </c>
      <c r="AX2689">
        <v>3</v>
      </c>
      <c r="AY2689">
        <v>0</v>
      </c>
      <c r="AZ2689">
        <v>5</v>
      </c>
      <c r="BA2689">
        <v>1</v>
      </c>
      <c r="BB2689">
        <v>8</v>
      </c>
      <c r="BC2689" s="1" t="str">
        <f>IF((MOD(ROW()-1,10)=0),SUM('ZST 019'!F2680:BA2689),"")</f>
        <v/>
      </c>
      <c r="BD2689" s="1" t="str">
        <f>IF(COUNTIF(BC$1:BC2688,BC2689)&gt;0,"",MAX(BD$1:BD2688)+1)</f>
        <v/>
      </c>
    </row>
    <row r="2690" spans="1:56" x14ac:dyDescent="0.2">
      <c r="A2690">
        <v>17</v>
      </c>
      <c r="B2690">
        <v>19</v>
      </c>
      <c r="C2690">
        <v>269</v>
      </c>
      <c r="D2690">
        <v>2</v>
      </c>
      <c r="E2690">
        <v>170926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6</v>
      </c>
      <c r="M2690">
        <v>6</v>
      </c>
      <c r="N2690">
        <v>7</v>
      </c>
      <c r="O2690">
        <v>6</v>
      </c>
      <c r="P2690">
        <v>6</v>
      </c>
      <c r="Q2690">
        <v>8</v>
      </c>
      <c r="R2690">
        <v>7</v>
      </c>
      <c r="S2690">
        <v>9</v>
      </c>
      <c r="T2690">
        <v>5</v>
      </c>
      <c r="U2690">
        <v>7</v>
      </c>
      <c r="V2690">
        <v>9</v>
      </c>
      <c r="W2690">
        <v>9</v>
      </c>
      <c r="X2690">
        <v>6</v>
      </c>
      <c r="Y2690">
        <v>4</v>
      </c>
      <c r="Z2690">
        <v>4</v>
      </c>
      <c r="AA2690">
        <v>3</v>
      </c>
      <c r="AB2690">
        <v>2</v>
      </c>
      <c r="AC2690">
        <v>4</v>
      </c>
      <c r="AD2690">
        <v>2</v>
      </c>
      <c r="AE2690">
        <v>0</v>
      </c>
      <c r="AF2690">
        <v>0</v>
      </c>
      <c r="AG2690">
        <v>0</v>
      </c>
      <c r="AH2690">
        <v>1</v>
      </c>
      <c r="AI2690">
        <v>0</v>
      </c>
      <c r="AJ2690">
        <v>3</v>
      </c>
      <c r="AK2690">
        <v>4</v>
      </c>
      <c r="AL2690">
        <v>6</v>
      </c>
      <c r="AM2690">
        <v>5</v>
      </c>
      <c r="AN2690">
        <v>4</v>
      </c>
      <c r="AO2690">
        <v>5</v>
      </c>
      <c r="AP2690">
        <v>5</v>
      </c>
      <c r="AQ2690">
        <v>10</v>
      </c>
      <c r="AR2690">
        <v>9</v>
      </c>
      <c r="AS2690">
        <v>5</v>
      </c>
      <c r="AT2690">
        <v>5</v>
      </c>
      <c r="AU2690">
        <v>6</v>
      </c>
      <c r="AV2690">
        <v>6</v>
      </c>
      <c r="AW2690">
        <v>7</v>
      </c>
      <c r="AX2690">
        <v>1</v>
      </c>
      <c r="AY2690">
        <v>3</v>
      </c>
      <c r="AZ2690">
        <v>3</v>
      </c>
      <c r="BA2690">
        <v>3</v>
      </c>
      <c r="BB2690">
        <v>9</v>
      </c>
      <c r="BC2690" s="1" t="str">
        <f>IF((MOD(ROW()-1,10)=0),SUM('ZST 019'!F2681:BA2690),"")</f>
        <v/>
      </c>
      <c r="BD2690" s="1" t="str">
        <f>IF(COUNTIF(BC$1:BC2689,BC2690)&gt;0,"",MAX(BD$1:BD2689)+1)</f>
        <v/>
      </c>
    </row>
    <row r="2691" spans="1:56" x14ac:dyDescent="0.2">
      <c r="A2691">
        <v>17</v>
      </c>
      <c r="B2691">
        <v>19</v>
      </c>
      <c r="C2691">
        <v>269</v>
      </c>
      <c r="D2691">
        <v>2</v>
      </c>
      <c r="E2691">
        <v>170926</v>
      </c>
      <c r="F2691">
        <v>0</v>
      </c>
      <c r="G2691">
        <v>0</v>
      </c>
      <c r="H2691">
        <v>0</v>
      </c>
      <c r="I2691">
        <v>0</v>
      </c>
      <c r="J2691">
        <v>0</v>
      </c>
      <c r="K2691">
        <v>4</v>
      </c>
      <c r="L2691">
        <v>3</v>
      </c>
      <c r="M2691">
        <v>2</v>
      </c>
      <c r="N2691">
        <v>7</v>
      </c>
      <c r="O2691">
        <v>3</v>
      </c>
      <c r="P2691">
        <v>4</v>
      </c>
      <c r="Q2691">
        <v>5</v>
      </c>
      <c r="R2691">
        <v>0</v>
      </c>
      <c r="S2691">
        <v>7</v>
      </c>
      <c r="T2691">
        <v>5</v>
      </c>
      <c r="U2691">
        <v>8</v>
      </c>
      <c r="V2691">
        <v>4</v>
      </c>
      <c r="W2691">
        <v>4</v>
      </c>
      <c r="X2691">
        <v>2</v>
      </c>
      <c r="Y2691">
        <v>2</v>
      </c>
      <c r="Z2691">
        <v>4</v>
      </c>
      <c r="AA2691">
        <v>0</v>
      </c>
      <c r="AB2691">
        <v>4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3</v>
      </c>
      <c r="AJ2691">
        <v>16</v>
      </c>
      <c r="AK2691">
        <v>11</v>
      </c>
      <c r="AL2691">
        <v>23</v>
      </c>
      <c r="AM2691">
        <v>17</v>
      </c>
      <c r="AN2691">
        <v>8</v>
      </c>
      <c r="AO2691">
        <v>7</v>
      </c>
      <c r="AP2691">
        <v>6</v>
      </c>
      <c r="AQ2691">
        <v>8</v>
      </c>
      <c r="AR2691">
        <v>4</v>
      </c>
      <c r="AS2691">
        <v>10</v>
      </c>
      <c r="AT2691">
        <v>5</v>
      </c>
      <c r="AU2691">
        <v>1</v>
      </c>
      <c r="AV2691">
        <v>1</v>
      </c>
      <c r="AW2691">
        <v>22</v>
      </c>
      <c r="AX2691">
        <v>6</v>
      </c>
      <c r="AY2691">
        <v>0</v>
      </c>
      <c r="AZ2691">
        <v>5</v>
      </c>
      <c r="BA2691">
        <v>1</v>
      </c>
      <c r="BB2691">
        <v>10</v>
      </c>
      <c r="BC2691" s="1">
        <f>IF((MOD(ROW()-1,10)=0),SUM('ZST 019'!F2682:BA2691),"")</f>
        <v>13587</v>
      </c>
      <c r="BD2691" s="1">
        <f>IF(COUNTIF(BC$1:BC2690,BC2691)&gt;0,"",MAX(BD$1:BD2690)+1)</f>
        <v>265</v>
      </c>
    </row>
    <row r="2692" spans="1:56" x14ac:dyDescent="0.2">
      <c r="A2692">
        <v>17</v>
      </c>
      <c r="B2692">
        <v>19</v>
      </c>
      <c r="C2692">
        <v>270</v>
      </c>
      <c r="D2692">
        <v>3</v>
      </c>
      <c r="E2692">
        <v>170927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2</v>
      </c>
      <c r="O2692">
        <v>4</v>
      </c>
      <c r="P2692">
        <v>0</v>
      </c>
      <c r="Q2692">
        <v>4</v>
      </c>
      <c r="R2692">
        <v>4</v>
      </c>
      <c r="S2692">
        <v>5</v>
      </c>
      <c r="T2692">
        <v>4</v>
      </c>
      <c r="U2692">
        <v>4</v>
      </c>
      <c r="V2692">
        <v>4</v>
      </c>
      <c r="W2692">
        <v>4</v>
      </c>
      <c r="X2692">
        <v>1</v>
      </c>
      <c r="Y2692">
        <v>1</v>
      </c>
      <c r="Z2692">
        <v>0</v>
      </c>
      <c r="AA2692">
        <v>2</v>
      </c>
      <c r="AB2692">
        <v>2</v>
      </c>
      <c r="AC2692">
        <v>4</v>
      </c>
      <c r="AD2692">
        <v>2</v>
      </c>
      <c r="AE2692">
        <v>0</v>
      </c>
      <c r="AF2692">
        <v>0</v>
      </c>
      <c r="AG2692">
        <v>0</v>
      </c>
      <c r="AH2692">
        <v>0</v>
      </c>
      <c r="AI2692">
        <v>1</v>
      </c>
      <c r="AJ2692">
        <v>1</v>
      </c>
      <c r="AK2692">
        <v>5</v>
      </c>
      <c r="AL2692">
        <v>4</v>
      </c>
      <c r="AM2692">
        <v>6</v>
      </c>
      <c r="AN2692">
        <v>5</v>
      </c>
      <c r="AO2692">
        <v>1</v>
      </c>
      <c r="AP2692">
        <v>1</v>
      </c>
      <c r="AQ2692">
        <v>3</v>
      </c>
      <c r="AR2692">
        <v>3</v>
      </c>
      <c r="AS2692">
        <v>2</v>
      </c>
      <c r="AT2692">
        <v>2</v>
      </c>
      <c r="AU2692">
        <v>1</v>
      </c>
      <c r="AV2692">
        <v>2</v>
      </c>
      <c r="AW2692">
        <v>1</v>
      </c>
      <c r="AX2692">
        <v>2</v>
      </c>
      <c r="AY2692">
        <v>2</v>
      </c>
      <c r="AZ2692">
        <v>2</v>
      </c>
      <c r="BA2692">
        <v>3</v>
      </c>
      <c r="BB2692">
        <v>1</v>
      </c>
      <c r="BC2692" s="1" t="str">
        <f>IF((MOD(ROW()-1,10)=0),SUM('ZST 019'!F2683:BA2692),"")</f>
        <v/>
      </c>
      <c r="BD2692" s="1" t="str">
        <f>IF(COUNTIF(BC$1:BC2691,BC2692)&gt;0,"",MAX(BD$1:BD2691)+1)</f>
        <v/>
      </c>
    </row>
    <row r="2693" spans="1:56" x14ac:dyDescent="0.2">
      <c r="A2693">
        <v>17</v>
      </c>
      <c r="B2693">
        <v>19</v>
      </c>
      <c r="C2693">
        <v>270</v>
      </c>
      <c r="D2693">
        <v>3</v>
      </c>
      <c r="E2693">
        <v>170927</v>
      </c>
      <c r="F2693">
        <v>1</v>
      </c>
      <c r="G2693">
        <v>2</v>
      </c>
      <c r="H2693">
        <v>0</v>
      </c>
      <c r="I2693">
        <v>0</v>
      </c>
      <c r="J2693">
        <v>0</v>
      </c>
      <c r="K2693">
        <v>14</v>
      </c>
      <c r="L2693">
        <v>18</v>
      </c>
      <c r="M2693">
        <v>16</v>
      </c>
      <c r="N2693">
        <v>18</v>
      </c>
      <c r="O2693">
        <v>5</v>
      </c>
      <c r="P2693">
        <v>10</v>
      </c>
      <c r="Q2693">
        <v>19</v>
      </c>
      <c r="R2693">
        <v>16</v>
      </c>
      <c r="S2693">
        <v>18</v>
      </c>
      <c r="T2693">
        <v>20</v>
      </c>
      <c r="U2693">
        <v>18</v>
      </c>
      <c r="V2693">
        <v>30</v>
      </c>
      <c r="W2693">
        <v>31</v>
      </c>
      <c r="X2693">
        <v>25</v>
      </c>
      <c r="Y2693">
        <v>28</v>
      </c>
      <c r="Z2693">
        <v>11</v>
      </c>
      <c r="AA2693">
        <v>7</v>
      </c>
      <c r="AB2693">
        <v>19</v>
      </c>
      <c r="AC2693">
        <v>4</v>
      </c>
      <c r="AD2693">
        <v>1</v>
      </c>
      <c r="AE2693">
        <v>2</v>
      </c>
      <c r="AF2693">
        <v>0</v>
      </c>
      <c r="AG2693">
        <v>5</v>
      </c>
      <c r="AH2693">
        <v>2</v>
      </c>
      <c r="AI2693">
        <v>15</v>
      </c>
      <c r="AJ2693">
        <v>105</v>
      </c>
      <c r="AK2693">
        <v>86</v>
      </c>
      <c r="AL2693">
        <v>52</v>
      </c>
      <c r="AM2693">
        <v>35</v>
      </c>
      <c r="AN2693">
        <v>28</v>
      </c>
      <c r="AO2693">
        <v>24</v>
      </c>
      <c r="AP2693">
        <v>25</v>
      </c>
      <c r="AQ2693">
        <v>95</v>
      </c>
      <c r="AR2693">
        <v>31</v>
      </c>
      <c r="AS2693">
        <v>30</v>
      </c>
      <c r="AT2693">
        <v>48</v>
      </c>
      <c r="AU2693">
        <v>39</v>
      </c>
      <c r="AV2693">
        <v>46</v>
      </c>
      <c r="AW2693">
        <v>34</v>
      </c>
      <c r="AX2693">
        <v>21</v>
      </c>
      <c r="AY2693">
        <v>13</v>
      </c>
      <c r="AZ2693">
        <v>8</v>
      </c>
      <c r="BA2693">
        <v>13</v>
      </c>
      <c r="BB2693">
        <v>2</v>
      </c>
      <c r="BC2693" s="1" t="str">
        <f>IF((MOD(ROW()-1,10)=0),SUM('ZST 019'!F2684:BA2693),"")</f>
        <v/>
      </c>
      <c r="BD2693" s="1" t="str">
        <f>IF(COUNTIF(BC$1:BC2692,BC2693)&gt;0,"",MAX(BD$1:BD2692)+1)</f>
        <v/>
      </c>
    </row>
    <row r="2694" spans="1:56" x14ac:dyDescent="0.2">
      <c r="A2694">
        <v>17</v>
      </c>
      <c r="B2694">
        <v>19</v>
      </c>
      <c r="C2694">
        <v>270</v>
      </c>
      <c r="D2694">
        <v>3</v>
      </c>
      <c r="E2694">
        <v>170927</v>
      </c>
      <c r="F2694">
        <v>31</v>
      </c>
      <c r="G2694">
        <v>27</v>
      </c>
      <c r="H2694">
        <v>25</v>
      </c>
      <c r="I2694">
        <v>20</v>
      </c>
      <c r="J2694">
        <v>12</v>
      </c>
      <c r="K2694">
        <v>29</v>
      </c>
      <c r="L2694">
        <v>134</v>
      </c>
      <c r="M2694">
        <v>186</v>
      </c>
      <c r="N2694">
        <v>191</v>
      </c>
      <c r="O2694">
        <v>291</v>
      </c>
      <c r="P2694">
        <v>290</v>
      </c>
      <c r="Q2694">
        <v>287</v>
      </c>
      <c r="R2694">
        <v>327</v>
      </c>
      <c r="S2694">
        <v>258</v>
      </c>
      <c r="T2694">
        <v>406</v>
      </c>
      <c r="U2694">
        <v>477</v>
      </c>
      <c r="V2694">
        <v>453</v>
      </c>
      <c r="W2694">
        <v>548</v>
      </c>
      <c r="X2694">
        <v>430</v>
      </c>
      <c r="Y2694">
        <v>316</v>
      </c>
      <c r="Z2694">
        <v>193</v>
      </c>
      <c r="AA2694">
        <v>156</v>
      </c>
      <c r="AB2694">
        <v>156</v>
      </c>
      <c r="AC2694">
        <v>93</v>
      </c>
      <c r="AD2694">
        <v>12</v>
      </c>
      <c r="AE2694">
        <v>7</v>
      </c>
      <c r="AF2694">
        <v>5</v>
      </c>
      <c r="AG2694">
        <v>11</v>
      </c>
      <c r="AH2694">
        <v>9</v>
      </c>
      <c r="AI2694">
        <v>65</v>
      </c>
      <c r="AJ2694">
        <v>233</v>
      </c>
      <c r="AK2694">
        <v>369</v>
      </c>
      <c r="AL2694">
        <v>296</v>
      </c>
      <c r="AM2694">
        <v>291</v>
      </c>
      <c r="AN2694">
        <v>341</v>
      </c>
      <c r="AO2694">
        <v>375</v>
      </c>
      <c r="AP2694">
        <v>333</v>
      </c>
      <c r="AQ2694">
        <v>356</v>
      </c>
      <c r="AR2694">
        <v>403</v>
      </c>
      <c r="AS2694">
        <v>397</v>
      </c>
      <c r="AT2694">
        <v>437</v>
      </c>
      <c r="AU2694">
        <v>483</v>
      </c>
      <c r="AV2694">
        <v>437</v>
      </c>
      <c r="AW2694">
        <v>246</v>
      </c>
      <c r="AX2694">
        <v>174</v>
      </c>
      <c r="AY2694">
        <v>100</v>
      </c>
      <c r="AZ2694">
        <v>81</v>
      </c>
      <c r="BA2694">
        <v>42</v>
      </c>
      <c r="BB2694">
        <v>3</v>
      </c>
      <c r="BC2694" s="1" t="str">
        <f>IF((MOD(ROW()-1,10)=0),SUM('ZST 019'!F2685:BA2694),"")</f>
        <v/>
      </c>
      <c r="BD2694" s="1" t="str">
        <f>IF(COUNTIF(BC$1:BC2693,BC2694)&gt;0,"",MAX(BD$1:BD2693)+1)</f>
        <v/>
      </c>
    </row>
    <row r="2695" spans="1:56" x14ac:dyDescent="0.2">
      <c r="A2695">
        <v>17</v>
      </c>
      <c r="B2695">
        <v>19</v>
      </c>
      <c r="C2695">
        <v>270</v>
      </c>
      <c r="D2695">
        <v>3</v>
      </c>
      <c r="E2695">
        <v>170927</v>
      </c>
      <c r="F2695">
        <v>0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1</v>
      </c>
      <c r="P2695">
        <v>1</v>
      </c>
      <c r="Q2695">
        <v>0</v>
      </c>
      <c r="R2695">
        <v>0</v>
      </c>
      <c r="S2695">
        <v>1</v>
      </c>
      <c r="T2695">
        <v>2</v>
      </c>
      <c r="U2695">
        <v>2</v>
      </c>
      <c r="V2695">
        <v>0</v>
      </c>
      <c r="W2695">
        <v>3</v>
      </c>
      <c r="X2695">
        <v>0</v>
      </c>
      <c r="Y2695">
        <v>1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2</v>
      </c>
      <c r="AM2695">
        <v>1</v>
      </c>
      <c r="AN2695">
        <v>0</v>
      </c>
      <c r="AO2695">
        <v>3</v>
      </c>
      <c r="AP2695">
        <v>0</v>
      </c>
      <c r="AQ2695">
        <v>0</v>
      </c>
      <c r="AR2695">
        <v>2</v>
      </c>
      <c r="AS2695">
        <v>2</v>
      </c>
      <c r="AT2695">
        <v>1</v>
      </c>
      <c r="AU2695">
        <v>2</v>
      </c>
      <c r="AV2695">
        <v>2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4</v>
      </c>
      <c r="BC2695" s="1" t="str">
        <f>IF((MOD(ROW()-1,10)=0),SUM('ZST 019'!F2686:BA2695),"")</f>
        <v/>
      </c>
      <c r="BD2695" s="1" t="str">
        <f>IF(COUNTIF(BC$1:BC2694,BC2695)&gt;0,"",MAX(BD$1:BD2694)+1)</f>
        <v/>
      </c>
    </row>
    <row r="2696" spans="1:56" x14ac:dyDescent="0.2">
      <c r="A2696">
        <v>17</v>
      </c>
      <c r="B2696">
        <v>19</v>
      </c>
      <c r="C2696">
        <v>270</v>
      </c>
      <c r="D2696">
        <v>3</v>
      </c>
      <c r="E2696">
        <v>170927</v>
      </c>
      <c r="F2696">
        <v>1</v>
      </c>
      <c r="G2696">
        <v>0</v>
      </c>
      <c r="H2696">
        <v>2</v>
      </c>
      <c r="I2696">
        <v>0</v>
      </c>
      <c r="J2696">
        <v>3</v>
      </c>
      <c r="K2696">
        <v>8</v>
      </c>
      <c r="L2696">
        <v>15</v>
      </c>
      <c r="M2696">
        <v>32</v>
      </c>
      <c r="N2696">
        <v>38</v>
      </c>
      <c r="O2696">
        <v>38</v>
      </c>
      <c r="P2696">
        <v>37</v>
      </c>
      <c r="Q2696">
        <v>41</v>
      </c>
      <c r="R2696">
        <v>34</v>
      </c>
      <c r="S2696">
        <v>34</v>
      </c>
      <c r="T2696">
        <v>33</v>
      </c>
      <c r="U2696">
        <v>44</v>
      </c>
      <c r="V2696">
        <v>39</v>
      </c>
      <c r="W2696">
        <v>51</v>
      </c>
      <c r="X2696">
        <v>39</v>
      </c>
      <c r="Y2696">
        <v>22</v>
      </c>
      <c r="Z2696">
        <v>16</v>
      </c>
      <c r="AA2696">
        <v>8</v>
      </c>
      <c r="AB2696">
        <v>8</v>
      </c>
      <c r="AC2696">
        <v>5</v>
      </c>
      <c r="AD2696">
        <v>2</v>
      </c>
      <c r="AE2696">
        <v>0</v>
      </c>
      <c r="AF2696">
        <v>1</v>
      </c>
      <c r="AG2696">
        <v>0</v>
      </c>
      <c r="AH2696">
        <v>0</v>
      </c>
      <c r="AI2696">
        <v>6</v>
      </c>
      <c r="AJ2696">
        <v>41</v>
      </c>
      <c r="AK2696">
        <v>87</v>
      </c>
      <c r="AL2696">
        <v>72</v>
      </c>
      <c r="AM2696">
        <v>36</v>
      </c>
      <c r="AN2696">
        <v>28</v>
      </c>
      <c r="AO2696">
        <v>31</v>
      </c>
      <c r="AP2696">
        <v>26</v>
      </c>
      <c r="AQ2696">
        <v>35</v>
      </c>
      <c r="AR2696">
        <v>21</v>
      </c>
      <c r="AS2696">
        <v>23</v>
      </c>
      <c r="AT2696">
        <v>33</v>
      </c>
      <c r="AU2696">
        <v>29</v>
      </c>
      <c r="AV2696">
        <v>26</v>
      </c>
      <c r="AW2696">
        <v>21</v>
      </c>
      <c r="AX2696">
        <v>6</v>
      </c>
      <c r="AY2696">
        <v>5</v>
      </c>
      <c r="AZ2696">
        <v>3</v>
      </c>
      <c r="BA2696">
        <v>3</v>
      </c>
      <c r="BB2696">
        <v>5</v>
      </c>
      <c r="BC2696" s="1" t="str">
        <f>IF((MOD(ROW()-1,10)=0),SUM('ZST 019'!F2687:BA2696),"")</f>
        <v/>
      </c>
      <c r="BD2696" s="1" t="str">
        <f>IF(COUNTIF(BC$1:BC2695,BC2696)&gt;0,"",MAX(BD$1:BD2695)+1)</f>
        <v/>
      </c>
    </row>
    <row r="2697" spans="1:56" x14ac:dyDescent="0.2">
      <c r="A2697">
        <v>17</v>
      </c>
      <c r="B2697">
        <v>19</v>
      </c>
      <c r="C2697">
        <v>270</v>
      </c>
      <c r="D2697">
        <v>3</v>
      </c>
      <c r="E2697">
        <v>170927</v>
      </c>
      <c r="F2697">
        <v>1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1</v>
      </c>
      <c r="P2697">
        <v>1</v>
      </c>
      <c r="Q2697">
        <v>2</v>
      </c>
      <c r="R2697">
        <v>0</v>
      </c>
      <c r="S2697">
        <v>0</v>
      </c>
      <c r="T2697">
        <v>2</v>
      </c>
      <c r="U2697">
        <v>3</v>
      </c>
      <c r="V2697">
        <v>0</v>
      </c>
      <c r="W2697">
        <v>1</v>
      </c>
      <c r="X2697">
        <v>0</v>
      </c>
      <c r="Y2697">
        <v>2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2</v>
      </c>
      <c r="AM2697">
        <v>1</v>
      </c>
      <c r="AN2697">
        <v>1</v>
      </c>
      <c r="AO2697">
        <v>0</v>
      </c>
      <c r="AP2697">
        <v>1</v>
      </c>
      <c r="AQ2697">
        <v>1</v>
      </c>
      <c r="AR2697">
        <v>0</v>
      </c>
      <c r="AS2697">
        <v>1</v>
      </c>
      <c r="AT2697">
        <v>0</v>
      </c>
      <c r="AU2697">
        <v>1</v>
      </c>
      <c r="AV2697">
        <v>1</v>
      </c>
      <c r="AW2697">
        <v>0</v>
      </c>
      <c r="AX2697">
        <v>1</v>
      </c>
      <c r="AY2697">
        <v>0</v>
      </c>
      <c r="AZ2697">
        <v>0</v>
      </c>
      <c r="BA2697">
        <v>0</v>
      </c>
      <c r="BB2697">
        <v>6</v>
      </c>
      <c r="BC2697" s="1" t="str">
        <f>IF((MOD(ROW()-1,10)=0),SUM('ZST 019'!F2688:BA2697),"")</f>
        <v/>
      </c>
      <c r="BD2697" s="1" t="str">
        <f>IF(COUNTIF(BC$1:BC2696,BC2697)&gt;0,"",MAX(BD$1:BD2696)+1)</f>
        <v/>
      </c>
    </row>
    <row r="2698" spans="1:56" x14ac:dyDescent="0.2">
      <c r="A2698">
        <v>17</v>
      </c>
      <c r="B2698">
        <v>19</v>
      </c>
      <c r="C2698">
        <v>270</v>
      </c>
      <c r="D2698">
        <v>3</v>
      </c>
      <c r="E2698">
        <v>170927</v>
      </c>
      <c r="F2698">
        <v>0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2</v>
      </c>
      <c r="O2698">
        <v>0</v>
      </c>
      <c r="P2698">
        <v>0</v>
      </c>
      <c r="Q2698">
        <v>1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1</v>
      </c>
      <c r="AJ2698">
        <v>0</v>
      </c>
      <c r="AK2698">
        <v>3</v>
      </c>
      <c r="AL2698">
        <v>0</v>
      </c>
      <c r="AM2698">
        <v>0</v>
      </c>
      <c r="AN2698">
        <v>0</v>
      </c>
      <c r="AO2698">
        <v>1</v>
      </c>
      <c r="AP2698">
        <v>1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1</v>
      </c>
      <c r="AX2698">
        <v>0</v>
      </c>
      <c r="AY2698">
        <v>0</v>
      </c>
      <c r="AZ2698">
        <v>0</v>
      </c>
      <c r="BA2698">
        <v>0</v>
      </c>
      <c r="BB2698">
        <v>7</v>
      </c>
      <c r="BC2698" s="1" t="str">
        <f>IF((MOD(ROW()-1,10)=0),SUM('ZST 019'!F2689:BA2698),"")</f>
        <v/>
      </c>
      <c r="BD2698" s="1" t="str">
        <f>IF(COUNTIF(BC$1:BC2697,BC2698)&gt;0,"",MAX(BD$1:BD2697)+1)</f>
        <v/>
      </c>
    </row>
    <row r="2699" spans="1:56" x14ac:dyDescent="0.2">
      <c r="A2699">
        <v>17</v>
      </c>
      <c r="B2699">
        <v>19</v>
      </c>
      <c r="C2699">
        <v>270</v>
      </c>
      <c r="D2699">
        <v>3</v>
      </c>
      <c r="E2699">
        <v>170927</v>
      </c>
      <c r="F2699">
        <v>0</v>
      </c>
      <c r="G2699">
        <v>0</v>
      </c>
      <c r="H2699">
        <v>0</v>
      </c>
      <c r="I2699">
        <v>0</v>
      </c>
      <c r="J2699">
        <v>1</v>
      </c>
      <c r="K2699">
        <v>2</v>
      </c>
      <c r="L2699">
        <v>6</v>
      </c>
      <c r="M2699">
        <v>11</v>
      </c>
      <c r="N2699">
        <v>8</v>
      </c>
      <c r="O2699">
        <v>12</v>
      </c>
      <c r="P2699">
        <v>16</v>
      </c>
      <c r="Q2699">
        <v>8</v>
      </c>
      <c r="R2699">
        <v>7</v>
      </c>
      <c r="S2699">
        <v>8</v>
      </c>
      <c r="T2699">
        <v>7</v>
      </c>
      <c r="U2699">
        <v>7</v>
      </c>
      <c r="V2699">
        <v>10</v>
      </c>
      <c r="W2699">
        <v>8</v>
      </c>
      <c r="X2699">
        <v>1</v>
      </c>
      <c r="Y2699">
        <v>2</v>
      </c>
      <c r="Z2699">
        <v>3</v>
      </c>
      <c r="AA2699">
        <v>0</v>
      </c>
      <c r="AB2699">
        <v>3</v>
      </c>
      <c r="AC2699">
        <v>0</v>
      </c>
      <c r="AD2699">
        <v>0</v>
      </c>
      <c r="AE2699">
        <v>0</v>
      </c>
      <c r="AF2699">
        <v>0</v>
      </c>
      <c r="AG2699">
        <v>2</v>
      </c>
      <c r="AH2699">
        <v>0</v>
      </c>
      <c r="AI2699">
        <v>1</v>
      </c>
      <c r="AJ2699">
        <v>12</v>
      </c>
      <c r="AK2699">
        <v>17</v>
      </c>
      <c r="AL2699">
        <v>8</v>
      </c>
      <c r="AM2699">
        <v>8</v>
      </c>
      <c r="AN2699">
        <v>7</v>
      </c>
      <c r="AO2699">
        <v>3</v>
      </c>
      <c r="AP2699">
        <v>6</v>
      </c>
      <c r="AQ2699">
        <v>9</v>
      </c>
      <c r="AR2699">
        <v>7</v>
      </c>
      <c r="AS2699">
        <v>3</v>
      </c>
      <c r="AT2699">
        <v>7</v>
      </c>
      <c r="AU2699">
        <v>3</v>
      </c>
      <c r="AV2699">
        <v>4</v>
      </c>
      <c r="AW2699">
        <v>6</v>
      </c>
      <c r="AX2699">
        <v>2</v>
      </c>
      <c r="AY2699">
        <v>0</v>
      </c>
      <c r="AZ2699">
        <v>5</v>
      </c>
      <c r="BA2699">
        <v>0</v>
      </c>
      <c r="BB2699">
        <v>8</v>
      </c>
      <c r="BC2699" s="1" t="str">
        <f>IF((MOD(ROW()-1,10)=0),SUM('ZST 019'!F2690:BA2699),"")</f>
        <v/>
      </c>
      <c r="BD2699" s="1" t="str">
        <f>IF(COUNTIF(BC$1:BC2698,BC2699)&gt;0,"",MAX(BD$1:BD2698)+1)</f>
        <v/>
      </c>
    </row>
    <row r="2700" spans="1:56" x14ac:dyDescent="0.2">
      <c r="A2700">
        <v>17</v>
      </c>
      <c r="B2700">
        <v>19</v>
      </c>
      <c r="C2700">
        <v>270</v>
      </c>
      <c r="D2700">
        <v>3</v>
      </c>
      <c r="E2700">
        <v>170927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5</v>
      </c>
      <c r="M2700">
        <v>9</v>
      </c>
      <c r="N2700">
        <v>7</v>
      </c>
      <c r="O2700">
        <v>7</v>
      </c>
      <c r="P2700">
        <v>8</v>
      </c>
      <c r="Q2700">
        <v>6</v>
      </c>
      <c r="R2700">
        <v>6</v>
      </c>
      <c r="S2700">
        <v>10</v>
      </c>
      <c r="T2700">
        <v>6</v>
      </c>
      <c r="U2700">
        <v>5</v>
      </c>
      <c r="V2700">
        <v>9</v>
      </c>
      <c r="W2700">
        <v>8</v>
      </c>
      <c r="X2700">
        <v>7</v>
      </c>
      <c r="Y2700">
        <v>5</v>
      </c>
      <c r="Z2700">
        <v>3</v>
      </c>
      <c r="AA2700">
        <v>4</v>
      </c>
      <c r="AB2700">
        <v>4</v>
      </c>
      <c r="AC2700">
        <v>2</v>
      </c>
      <c r="AD2700">
        <v>2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5</v>
      </c>
      <c r="AK2700">
        <v>7</v>
      </c>
      <c r="AL2700">
        <v>6</v>
      </c>
      <c r="AM2700">
        <v>3</v>
      </c>
      <c r="AN2700">
        <v>5</v>
      </c>
      <c r="AO2700">
        <v>6</v>
      </c>
      <c r="AP2700">
        <v>6</v>
      </c>
      <c r="AQ2700">
        <v>8</v>
      </c>
      <c r="AR2700">
        <v>7</v>
      </c>
      <c r="AS2700">
        <v>7</v>
      </c>
      <c r="AT2700">
        <v>6</v>
      </c>
      <c r="AU2700">
        <v>6</v>
      </c>
      <c r="AV2700">
        <v>9</v>
      </c>
      <c r="AW2700">
        <v>7</v>
      </c>
      <c r="AX2700">
        <v>3</v>
      </c>
      <c r="AY2700">
        <v>3</v>
      </c>
      <c r="AZ2700">
        <v>2</v>
      </c>
      <c r="BA2700">
        <v>2</v>
      </c>
      <c r="BB2700">
        <v>9</v>
      </c>
      <c r="BC2700" s="1" t="str">
        <f>IF((MOD(ROW()-1,10)=0),SUM('ZST 019'!F2691:BA2700),"")</f>
        <v/>
      </c>
      <c r="BD2700" s="1" t="str">
        <f>IF(COUNTIF(BC$1:BC2699,BC2700)&gt;0,"",MAX(BD$1:BD2699)+1)</f>
        <v/>
      </c>
    </row>
    <row r="2701" spans="1:56" x14ac:dyDescent="0.2">
      <c r="A2701">
        <v>17</v>
      </c>
      <c r="B2701">
        <v>19</v>
      </c>
      <c r="C2701">
        <v>270</v>
      </c>
      <c r="D2701">
        <v>3</v>
      </c>
      <c r="E2701">
        <v>170927</v>
      </c>
      <c r="F2701">
        <v>0</v>
      </c>
      <c r="G2701">
        <v>0</v>
      </c>
      <c r="H2701">
        <v>0</v>
      </c>
      <c r="I2701">
        <v>0</v>
      </c>
      <c r="J2701">
        <v>0</v>
      </c>
      <c r="K2701">
        <v>1</v>
      </c>
      <c r="L2701">
        <v>9</v>
      </c>
      <c r="M2701">
        <v>2</v>
      </c>
      <c r="N2701">
        <v>7</v>
      </c>
      <c r="O2701">
        <v>5</v>
      </c>
      <c r="P2701">
        <v>6</v>
      </c>
      <c r="Q2701">
        <v>1</v>
      </c>
      <c r="R2701">
        <v>0</v>
      </c>
      <c r="S2701">
        <v>4</v>
      </c>
      <c r="T2701">
        <v>2</v>
      </c>
      <c r="U2701">
        <v>6</v>
      </c>
      <c r="V2701">
        <v>9</v>
      </c>
      <c r="W2701">
        <v>3</v>
      </c>
      <c r="X2701">
        <v>1</v>
      </c>
      <c r="Y2701">
        <v>4</v>
      </c>
      <c r="Z2701">
        <v>1</v>
      </c>
      <c r="AA2701">
        <v>0</v>
      </c>
      <c r="AB2701">
        <v>1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1</v>
      </c>
      <c r="AI2701">
        <v>7</v>
      </c>
      <c r="AJ2701">
        <v>16</v>
      </c>
      <c r="AK2701">
        <v>13</v>
      </c>
      <c r="AL2701">
        <v>13</v>
      </c>
      <c r="AM2701">
        <v>6</v>
      </c>
      <c r="AN2701">
        <v>4</v>
      </c>
      <c r="AO2701">
        <v>3</v>
      </c>
      <c r="AP2701">
        <v>7</v>
      </c>
      <c r="AQ2701">
        <v>5</v>
      </c>
      <c r="AR2701">
        <v>7</v>
      </c>
      <c r="AS2701">
        <v>3</v>
      </c>
      <c r="AT2701">
        <v>5</v>
      </c>
      <c r="AU2701">
        <v>3</v>
      </c>
      <c r="AV2701">
        <v>17</v>
      </c>
      <c r="AW2701">
        <v>8</v>
      </c>
      <c r="AX2701">
        <v>7</v>
      </c>
      <c r="AY2701">
        <v>4</v>
      </c>
      <c r="AZ2701">
        <v>6</v>
      </c>
      <c r="BA2701">
        <v>1</v>
      </c>
      <c r="BB2701">
        <v>10</v>
      </c>
      <c r="BC2701" s="1">
        <f>IF((MOD(ROW()-1,10)=0),SUM('ZST 019'!F2692:BA2701),"")</f>
        <v>13812</v>
      </c>
      <c r="BD2701" s="1">
        <f>IF(COUNTIF(BC$1:BC2700,BC2701)&gt;0,"",MAX(BD$1:BD2700)+1)</f>
        <v>266</v>
      </c>
    </row>
    <row r="2702" spans="1:56" x14ac:dyDescent="0.2">
      <c r="A2702">
        <v>17</v>
      </c>
      <c r="B2702">
        <v>19</v>
      </c>
      <c r="C2702">
        <v>271</v>
      </c>
      <c r="D2702">
        <v>4</v>
      </c>
      <c r="E2702">
        <v>170928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1</v>
      </c>
      <c r="M2702">
        <v>0</v>
      </c>
      <c r="N2702">
        <v>2</v>
      </c>
      <c r="O2702">
        <v>1</v>
      </c>
      <c r="P2702">
        <v>1</v>
      </c>
      <c r="Q2702">
        <v>2</v>
      </c>
      <c r="R2702">
        <v>2</v>
      </c>
      <c r="S2702">
        <v>2</v>
      </c>
      <c r="T2702">
        <v>6</v>
      </c>
      <c r="U2702">
        <v>9</v>
      </c>
      <c r="V2702">
        <v>6</v>
      </c>
      <c r="W2702">
        <v>3</v>
      </c>
      <c r="X2702">
        <v>4</v>
      </c>
      <c r="Y2702">
        <v>1</v>
      </c>
      <c r="Z2702">
        <v>0</v>
      </c>
      <c r="AA2702">
        <v>2</v>
      </c>
      <c r="AB2702">
        <v>2</v>
      </c>
      <c r="AC2702">
        <v>2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3</v>
      </c>
      <c r="AK2702">
        <v>5</v>
      </c>
      <c r="AL2702">
        <v>6</v>
      </c>
      <c r="AM2702">
        <v>5</v>
      </c>
      <c r="AN2702">
        <v>3</v>
      </c>
      <c r="AO2702">
        <v>0</v>
      </c>
      <c r="AP2702">
        <v>2</v>
      </c>
      <c r="AQ2702">
        <v>3</v>
      </c>
      <c r="AR2702">
        <v>4</v>
      </c>
      <c r="AS2702">
        <v>3</v>
      </c>
      <c r="AT2702">
        <v>5</v>
      </c>
      <c r="AU2702">
        <v>0</v>
      </c>
      <c r="AV2702">
        <v>2</v>
      </c>
      <c r="AW2702">
        <v>2</v>
      </c>
      <c r="AX2702">
        <v>1</v>
      </c>
      <c r="AY2702">
        <v>2</v>
      </c>
      <c r="AZ2702">
        <v>2</v>
      </c>
      <c r="BA2702">
        <v>3</v>
      </c>
      <c r="BB2702">
        <v>1</v>
      </c>
      <c r="BC2702" s="1" t="str">
        <f>IF((MOD(ROW()-1,10)=0),SUM('ZST 019'!F2693:BA2702),"")</f>
        <v/>
      </c>
      <c r="BD2702" s="1" t="str">
        <f>IF(COUNTIF(BC$1:BC2701,BC2702)&gt;0,"",MAX(BD$1:BD2701)+1)</f>
        <v/>
      </c>
    </row>
    <row r="2703" spans="1:56" x14ac:dyDescent="0.2">
      <c r="A2703">
        <v>17</v>
      </c>
      <c r="B2703">
        <v>19</v>
      </c>
      <c r="C2703">
        <v>271</v>
      </c>
      <c r="D2703">
        <v>4</v>
      </c>
      <c r="E2703">
        <v>170928</v>
      </c>
      <c r="F2703">
        <v>1</v>
      </c>
      <c r="G2703">
        <v>1</v>
      </c>
      <c r="H2703">
        <v>1</v>
      </c>
      <c r="I2703">
        <v>0</v>
      </c>
      <c r="J2703">
        <v>0</v>
      </c>
      <c r="K2703">
        <v>10</v>
      </c>
      <c r="L2703">
        <v>14</v>
      </c>
      <c r="M2703">
        <v>27</v>
      </c>
      <c r="N2703">
        <v>25</v>
      </c>
      <c r="O2703">
        <v>16</v>
      </c>
      <c r="P2703">
        <v>11</v>
      </c>
      <c r="Q2703">
        <v>10</v>
      </c>
      <c r="R2703">
        <v>20</v>
      </c>
      <c r="S2703">
        <v>18</v>
      </c>
      <c r="T2703">
        <v>31</v>
      </c>
      <c r="U2703">
        <v>32</v>
      </c>
      <c r="V2703">
        <v>34</v>
      </c>
      <c r="W2703">
        <v>36</v>
      </c>
      <c r="X2703">
        <v>27</v>
      </c>
      <c r="Y2703">
        <v>23</v>
      </c>
      <c r="Z2703">
        <v>24</v>
      </c>
      <c r="AA2703">
        <v>10</v>
      </c>
      <c r="AB2703">
        <v>19</v>
      </c>
      <c r="AC2703">
        <v>4</v>
      </c>
      <c r="AD2703">
        <v>1</v>
      </c>
      <c r="AE2703">
        <v>2</v>
      </c>
      <c r="AF2703">
        <v>0</v>
      </c>
      <c r="AG2703">
        <v>2</v>
      </c>
      <c r="AH2703">
        <v>1</v>
      </c>
      <c r="AI2703">
        <v>15</v>
      </c>
      <c r="AJ2703">
        <v>284</v>
      </c>
      <c r="AK2703">
        <v>289</v>
      </c>
      <c r="AL2703">
        <v>211</v>
      </c>
      <c r="AM2703">
        <v>62</v>
      </c>
      <c r="AN2703">
        <v>35</v>
      </c>
      <c r="AO2703">
        <v>36</v>
      </c>
      <c r="AP2703">
        <v>32</v>
      </c>
      <c r="AQ2703">
        <v>28</v>
      </c>
      <c r="AR2703">
        <v>154</v>
      </c>
      <c r="AS2703">
        <v>33</v>
      </c>
      <c r="AT2703">
        <v>49</v>
      </c>
      <c r="AU2703">
        <v>35</v>
      </c>
      <c r="AV2703">
        <v>39</v>
      </c>
      <c r="AW2703">
        <v>62</v>
      </c>
      <c r="AX2703">
        <v>38</v>
      </c>
      <c r="AY2703">
        <v>9</v>
      </c>
      <c r="AZ2703">
        <v>20</v>
      </c>
      <c r="BA2703">
        <v>14</v>
      </c>
      <c r="BB2703">
        <v>2</v>
      </c>
      <c r="BC2703" s="1" t="str">
        <f>IF((MOD(ROW()-1,10)=0),SUM('ZST 019'!F2694:BA2703),"")</f>
        <v/>
      </c>
      <c r="BD2703" s="1" t="str">
        <f>IF(COUNTIF(BC$1:BC2702,BC2703)&gt;0,"",MAX(BD$1:BD2702)+1)</f>
        <v/>
      </c>
    </row>
    <row r="2704" spans="1:56" x14ac:dyDescent="0.2">
      <c r="A2704">
        <v>17</v>
      </c>
      <c r="B2704">
        <v>19</v>
      </c>
      <c r="C2704">
        <v>271</v>
      </c>
      <c r="D2704">
        <v>4</v>
      </c>
      <c r="E2704">
        <v>170928</v>
      </c>
      <c r="F2704">
        <v>42</v>
      </c>
      <c r="G2704">
        <v>19</v>
      </c>
      <c r="H2704">
        <v>24</v>
      </c>
      <c r="I2704">
        <v>15</v>
      </c>
      <c r="J2704">
        <v>15</v>
      </c>
      <c r="K2704">
        <v>32</v>
      </c>
      <c r="L2704">
        <v>107</v>
      </c>
      <c r="M2704">
        <v>207</v>
      </c>
      <c r="N2704">
        <v>225</v>
      </c>
      <c r="O2704">
        <v>261</v>
      </c>
      <c r="P2704">
        <v>343</v>
      </c>
      <c r="Q2704">
        <v>328</v>
      </c>
      <c r="R2704">
        <v>297</v>
      </c>
      <c r="S2704">
        <v>342</v>
      </c>
      <c r="T2704">
        <v>413</v>
      </c>
      <c r="U2704">
        <v>462</v>
      </c>
      <c r="V2704">
        <v>515</v>
      </c>
      <c r="W2704">
        <v>543</v>
      </c>
      <c r="X2704">
        <v>441</v>
      </c>
      <c r="Y2704">
        <v>272</v>
      </c>
      <c r="Z2704">
        <v>225</v>
      </c>
      <c r="AA2704">
        <v>176</v>
      </c>
      <c r="AB2704">
        <v>152</v>
      </c>
      <c r="AC2704">
        <v>115</v>
      </c>
      <c r="AD2704">
        <v>12</v>
      </c>
      <c r="AE2704">
        <v>9</v>
      </c>
      <c r="AF2704">
        <v>4</v>
      </c>
      <c r="AG2704">
        <v>12</v>
      </c>
      <c r="AH2704">
        <v>15</v>
      </c>
      <c r="AI2704">
        <v>58</v>
      </c>
      <c r="AJ2704">
        <v>189</v>
      </c>
      <c r="AK2704">
        <v>405</v>
      </c>
      <c r="AL2704">
        <v>327</v>
      </c>
      <c r="AM2704">
        <v>318</v>
      </c>
      <c r="AN2704">
        <v>361</v>
      </c>
      <c r="AO2704">
        <v>391</v>
      </c>
      <c r="AP2704">
        <v>338</v>
      </c>
      <c r="AQ2704">
        <v>375</v>
      </c>
      <c r="AR2704">
        <v>401</v>
      </c>
      <c r="AS2704">
        <v>417</v>
      </c>
      <c r="AT2704">
        <v>447</v>
      </c>
      <c r="AU2704">
        <v>503</v>
      </c>
      <c r="AV2704">
        <v>397</v>
      </c>
      <c r="AW2704">
        <v>284</v>
      </c>
      <c r="AX2704">
        <v>162</v>
      </c>
      <c r="AY2704">
        <v>126</v>
      </c>
      <c r="AZ2704">
        <v>103</v>
      </c>
      <c r="BA2704">
        <v>60</v>
      </c>
      <c r="BB2704">
        <v>3</v>
      </c>
      <c r="BC2704" s="1" t="str">
        <f>IF((MOD(ROW()-1,10)=0),SUM('ZST 019'!F2695:BA2704),"")</f>
        <v/>
      </c>
      <c r="BD2704" s="1" t="str">
        <f>IF(COUNTIF(BC$1:BC2703,BC2704)&gt;0,"",MAX(BD$1:BD2703)+1)</f>
        <v/>
      </c>
    </row>
    <row r="2705" spans="1:56" x14ac:dyDescent="0.2">
      <c r="A2705">
        <v>17</v>
      </c>
      <c r="B2705">
        <v>19</v>
      </c>
      <c r="C2705">
        <v>271</v>
      </c>
      <c r="D2705">
        <v>4</v>
      </c>
      <c r="E2705">
        <v>170928</v>
      </c>
      <c r="F2705">
        <v>0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1</v>
      </c>
      <c r="T2705">
        <v>0</v>
      </c>
      <c r="U2705">
        <v>2</v>
      </c>
      <c r="V2705">
        <v>2</v>
      </c>
      <c r="W2705">
        <v>0</v>
      </c>
      <c r="X2705">
        <v>2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1</v>
      </c>
      <c r="AM2705">
        <v>1</v>
      </c>
      <c r="AN2705">
        <v>1</v>
      </c>
      <c r="AO2705">
        <v>1</v>
      </c>
      <c r="AP2705">
        <v>0</v>
      </c>
      <c r="AQ2705">
        <v>1</v>
      </c>
      <c r="AR2705">
        <v>0</v>
      </c>
      <c r="AS2705">
        <v>0</v>
      </c>
      <c r="AT2705">
        <v>2</v>
      </c>
      <c r="AU2705">
        <v>1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4</v>
      </c>
      <c r="BC2705" s="1" t="str">
        <f>IF((MOD(ROW()-1,10)=0),SUM('ZST 019'!F2696:BA2705),"")</f>
        <v/>
      </c>
      <c r="BD2705" s="1" t="str">
        <f>IF(COUNTIF(BC$1:BC2704,BC2705)&gt;0,"",MAX(BD$1:BD2704)+1)</f>
        <v/>
      </c>
    </row>
    <row r="2706" spans="1:56" x14ac:dyDescent="0.2">
      <c r="A2706">
        <v>17</v>
      </c>
      <c r="B2706">
        <v>19</v>
      </c>
      <c r="C2706">
        <v>271</v>
      </c>
      <c r="D2706">
        <v>4</v>
      </c>
      <c r="E2706">
        <v>170928</v>
      </c>
      <c r="F2706">
        <v>4</v>
      </c>
      <c r="G2706">
        <v>2</v>
      </c>
      <c r="H2706">
        <v>4</v>
      </c>
      <c r="I2706">
        <v>3</v>
      </c>
      <c r="J2706">
        <v>4</v>
      </c>
      <c r="K2706">
        <v>8</v>
      </c>
      <c r="L2706">
        <v>18</v>
      </c>
      <c r="M2706">
        <v>25</v>
      </c>
      <c r="N2706">
        <v>50</v>
      </c>
      <c r="O2706">
        <v>41</v>
      </c>
      <c r="P2706">
        <v>31</v>
      </c>
      <c r="Q2706">
        <v>43</v>
      </c>
      <c r="R2706">
        <v>28</v>
      </c>
      <c r="S2706">
        <v>39</v>
      </c>
      <c r="T2706">
        <v>41</v>
      </c>
      <c r="U2706">
        <v>49</v>
      </c>
      <c r="V2706">
        <v>43</v>
      </c>
      <c r="W2706">
        <v>40</v>
      </c>
      <c r="X2706">
        <v>20</v>
      </c>
      <c r="Y2706">
        <v>19</v>
      </c>
      <c r="Z2706">
        <v>14</v>
      </c>
      <c r="AA2706">
        <v>8</v>
      </c>
      <c r="AB2706">
        <v>9</v>
      </c>
      <c r="AC2706">
        <v>5</v>
      </c>
      <c r="AD2706">
        <v>1</v>
      </c>
      <c r="AE2706">
        <v>0</v>
      </c>
      <c r="AF2706">
        <v>1</v>
      </c>
      <c r="AG2706">
        <v>0</v>
      </c>
      <c r="AH2706">
        <v>0</v>
      </c>
      <c r="AI2706">
        <v>4</v>
      </c>
      <c r="AJ2706">
        <v>56</v>
      </c>
      <c r="AK2706">
        <v>98</v>
      </c>
      <c r="AL2706">
        <v>71</v>
      </c>
      <c r="AM2706">
        <v>32</v>
      </c>
      <c r="AN2706">
        <v>31</v>
      </c>
      <c r="AO2706">
        <v>35</v>
      </c>
      <c r="AP2706">
        <v>27</v>
      </c>
      <c r="AQ2706">
        <v>22</v>
      </c>
      <c r="AR2706">
        <v>63</v>
      </c>
      <c r="AS2706">
        <v>21</v>
      </c>
      <c r="AT2706">
        <v>25</v>
      </c>
      <c r="AU2706">
        <v>37</v>
      </c>
      <c r="AV2706">
        <v>20</v>
      </c>
      <c r="AW2706">
        <v>21</v>
      </c>
      <c r="AX2706">
        <v>11</v>
      </c>
      <c r="AY2706">
        <v>5</v>
      </c>
      <c r="AZ2706">
        <v>5</v>
      </c>
      <c r="BA2706">
        <v>3</v>
      </c>
      <c r="BB2706">
        <v>5</v>
      </c>
      <c r="BC2706" s="1" t="str">
        <f>IF((MOD(ROW()-1,10)=0),SUM('ZST 019'!F2697:BA2706),"")</f>
        <v/>
      </c>
      <c r="BD2706" s="1" t="str">
        <f>IF(COUNTIF(BC$1:BC2705,BC2706)&gt;0,"",MAX(BD$1:BD2705)+1)</f>
        <v/>
      </c>
    </row>
    <row r="2707" spans="1:56" x14ac:dyDescent="0.2">
      <c r="A2707">
        <v>17</v>
      </c>
      <c r="B2707">
        <v>19</v>
      </c>
      <c r="C2707">
        <v>271</v>
      </c>
      <c r="D2707">
        <v>4</v>
      </c>
      <c r="E2707">
        <v>170928</v>
      </c>
      <c r="F2707">
        <v>0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1</v>
      </c>
      <c r="M2707">
        <v>1</v>
      </c>
      <c r="N2707">
        <v>1</v>
      </c>
      <c r="O2707">
        <v>3</v>
      </c>
      <c r="P2707">
        <v>1</v>
      </c>
      <c r="Q2707">
        <v>4</v>
      </c>
      <c r="R2707">
        <v>2</v>
      </c>
      <c r="S2707">
        <v>2</v>
      </c>
      <c r="T2707">
        <v>0</v>
      </c>
      <c r="U2707">
        <v>3</v>
      </c>
      <c r="V2707">
        <v>0</v>
      </c>
      <c r="W2707">
        <v>1</v>
      </c>
      <c r="X2707">
        <v>0</v>
      </c>
      <c r="Y2707">
        <v>1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1</v>
      </c>
      <c r="AJ2707">
        <v>0</v>
      </c>
      <c r="AK2707">
        <v>2</v>
      </c>
      <c r="AL2707">
        <v>2</v>
      </c>
      <c r="AM2707">
        <v>0</v>
      </c>
      <c r="AN2707">
        <v>0</v>
      </c>
      <c r="AO2707">
        <v>0</v>
      </c>
      <c r="AP2707">
        <v>1</v>
      </c>
      <c r="AQ2707">
        <v>1</v>
      </c>
      <c r="AR2707">
        <v>0</v>
      </c>
      <c r="AS2707">
        <v>1</v>
      </c>
      <c r="AT2707">
        <v>0</v>
      </c>
      <c r="AU2707">
        <v>0</v>
      </c>
      <c r="AV2707">
        <v>0</v>
      </c>
      <c r="AW2707">
        <v>1</v>
      </c>
      <c r="AX2707">
        <v>0</v>
      </c>
      <c r="AY2707">
        <v>0</v>
      </c>
      <c r="AZ2707">
        <v>0</v>
      </c>
      <c r="BA2707">
        <v>0</v>
      </c>
      <c r="BB2707">
        <v>6</v>
      </c>
      <c r="BC2707" s="1" t="str">
        <f>IF((MOD(ROW()-1,10)=0),SUM('ZST 019'!F2698:BA2707),"")</f>
        <v/>
      </c>
      <c r="BD2707" s="1" t="str">
        <f>IF(COUNTIF(BC$1:BC2706,BC2707)&gt;0,"",MAX(BD$1:BD2706)+1)</f>
        <v/>
      </c>
    </row>
    <row r="2708" spans="1:56" x14ac:dyDescent="0.2">
      <c r="A2708">
        <v>17</v>
      </c>
      <c r="B2708">
        <v>19</v>
      </c>
      <c r="C2708">
        <v>271</v>
      </c>
      <c r="D2708">
        <v>4</v>
      </c>
      <c r="E2708">
        <v>170928</v>
      </c>
      <c r="F2708">
        <v>0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2</v>
      </c>
      <c r="P2708">
        <v>1</v>
      </c>
      <c r="Q2708">
        <v>0</v>
      </c>
      <c r="R2708">
        <v>0</v>
      </c>
      <c r="S2708">
        <v>1</v>
      </c>
      <c r="T2708">
        <v>0</v>
      </c>
      <c r="U2708">
        <v>0</v>
      </c>
      <c r="V2708">
        <v>0</v>
      </c>
      <c r="W2708">
        <v>1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1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7</v>
      </c>
      <c r="BC2708" s="1" t="str">
        <f>IF((MOD(ROW()-1,10)=0),SUM('ZST 019'!F2699:BA2708),"")</f>
        <v/>
      </c>
      <c r="BD2708" s="1" t="str">
        <f>IF(COUNTIF(BC$1:BC2707,BC2708)&gt;0,"",MAX(BD$1:BD2707)+1)</f>
        <v/>
      </c>
    </row>
    <row r="2709" spans="1:56" x14ac:dyDescent="0.2">
      <c r="A2709">
        <v>17</v>
      </c>
      <c r="B2709">
        <v>19</v>
      </c>
      <c r="C2709">
        <v>271</v>
      </c>
      <c r="D2709">
        <v>4</v>
      </c>
      <c r="E2709">
        <v>170928</v>
      </c>
      <c r="F2709">
        <v>0</v>
      </c>
      <c r="G2709">
        <v>0</v>
      </c>
      <c r="H2709">
        <v>0</v>
      </c>
      <c r="I2709">
        <v>1</v>
      </c>
      <c r="J2709">
        <v>0</v>
      </c>
      <c r="K2709">
        <v>0</v>
      </c>
      <c r="L2709">
        <v>7</v>
      </c>
      <c r="M2709">
        <v>7</v>
      </c>
      <c r="N2709">
        <v>6</v>
      </c>
      <c r="O2709">
        <v>8</v>
      </c>
      <c r="P2709">
        <v>11</v>
      </c>
      <c r="Q2709">
        <v>6</v>
      </c>
      <c r="R2709">
        <v>7</v>
      </c>
      <c r="S2709">
        <v>8</v>
      </c>
      <c r="T2709">
        <v>18</v>
      </c>
      <c r="U2709">
        <v>11</v>
      </c>
      <c r="V2709">
        <v>7</v>
      </c>
      <c r="W2709">
        <v>4</v>
      </c>
      <c r="X2709">
        <v>2</v>
      </c>
      <c r="Y2709">
        <v>6</v>
      </c>
      <c r="Z2709">
        <v>2</v>
      </c>
      <c r="AA2709">
        <v>1</v>
      </c>
      <c r="AB2709">
        <v>5</v>
      </c>
      <c r="AC2709">
        <v>1</v>
      </c>
      <c r="AD2709">
        <v>2</v>
      </c>
      <c r="AE2709">
        <v>1</v>
      </c>
      <c r="AF2709">
        <v>0</v>
      </c>
      <c r="AG2709">
        <v>0</v>
      </c>
      <c r="AH2709">
        <v>0</v>
      </c>
      <c r="AI2709">
        <v>1</v>
      </c>
      <c r="AJ2709">
        <v>40</v>
      </c>
      <c r="AK2709">
        <v>22</v>
      </c>
      <c r="AL2709">
        <v>27</v>
      </c>
      <c r="AM2709">
        <v>10</v>
      </c>
      <c r="AN2709">
        <v>11</v>
      </c>
      <c r="AO2709">
        <v>7</v>
      </c>
      <c r="AP2709">
        <v>8</v>
      </c>
      <c r="AQ2709">
        <v>8</v>
      </c>
      <c r="AR2709">
        <v>21</v>
      </c>
      <c r="AS2709">
        <v>9</v>
      </c>
      <c r="AT2709">
        <v>3</v>
      </c>
      <c r="AU2709">
        <v>3</v>
      </c>
      <c r="AV2709">
        <v>2</v>
      </c>
      <c r="AW2709">
        <v>7</v>
      </c>
      <c r="AX2709">
        <v>3</v>
      </c>
      <c r="AY2709">
        <v>2</v>
      </c>
      <c r="AZ2709">
        <v>2</v>
      </c>
      <c r="BA2709">
        <v>0</v>
      </c>
      <c r="BB2709">
        <v>8</v>
      </c>
      <c r="BC2709" s="1" t="str">
        <f>IF((MOD(ROW()-1,10)=0),SUM('ZST 019'!F2700:BA2709),"")</f>
        <v/>
      </c>
      <c r="BD2709" s="1" t="str">
        <f>IF(COUNTIF(BC$1:BC2708,BC2709)&gt;0,"",MAX(BD$1:BD2708)+1)</f>
        <v/>
      </c>
    </row>
    <row r="2710" spans="1:56" x14ac:dyDescent="0.2">
      <c r="A2710">
        <v>17</v>
      </c>
      <c r="B2710">
        <v>19</v>
      </c>
      <c r="C2710">
        <v>271</v>
      </c>
      <c r="D2710">
        <v>4</v>
      </c>
      <c r="E2710">
        <v>170928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7</v>
      </c>
      <c r="M2710">
        <v>5</v>
      </c>
      <c r="N2710">
        <v>9</v>
      </c>
      <c r="O2710">
        <v>8</v>
      </c>
      <c r="P2710">
        <v>9</v>
      </c>
      <c r="Q2710">
        <v>6</v>
      </c>
      <c r="R2710">
        <v>9</v>
      </c>
      <c r="S2710">
        <v>7</v>
      </c>
      <c r="T2710">
        <v>7</v>
      </c>
      <c r="U2710">
        <v>9</v>
      </c>
      <c r="V2710">
        <v>6</v>
      </c>
      <c r="W2710">
        <v>5</v>
      </c>
      <c r="X2710">
        <v>9</v>
      </c>
      <c r="Y2710">
        <v>7</v>
      </c>
      <c r="Z2710">
        <v>7</v>
      </c>
      <c r="AA2710">
        <v>4</v>
      </c>
      <c r="AB2710">
        <v>2</v>
      </c>
      <c r="AC2710">
        <v>3</v>
      </c>
      <c r="AD2710">
        <v>1</v>
      </c>
      <c r="AE2710">
        <v>0</v>
      </c>
      <c r="AF2710">
        <v>0</v>
      </c>
      <c r="AG2710">
        <v>0</v>
      </c>
      <c r="AH2710">
        <v>0</v>
      </c>
      <c r="AI2710">
        <v>1</v>
      </c>
      <c r="AJ2710">
        <v>6</v>
      </c>
      <c r="AK2710">
        <v>8</v>
      </c>
      <c r="AL2710">
        <v>9</v>
      </c>
      <c r="AM2710">
        <v>4</v>
      </c>
      <c r="AN2710">
        <v>6</v>
      </c>
      <c r="AO2710">
        <v>4</v>
      </c>
      <c r="AP2710">
        <v>4</v>
      </c>
      <c r="AQ2710">
        <v>4</v>
      </c>
      <c r="AR2710">
        <v>14</v>
      </c>
      <c r="AS2710">
        <v>5</v>
      </c>
      <c r="AT2710">
        <v>5</v>
      </c>
      <c r="AU2710">
        <v>4</v>
      </c>
      <c r="AV2710">
        <v>7</v>
      </c>
      <c r="AW2710">
        <v>8</v>
      </c>
      <c r="AX2710">
        <v>3</v>
      </c>
      <c r="AY2710">
        <v>4</v>
      </c>
      <c r="AZ2710">
        <v>3</v>
      </c>
      <c r="BA2710">
        <v>1</v>
      </c>
      <c r="BB2710">
        <v>9</v>
      </c>
      <c r="BC2710" s="1" t="str">
        <f>IF((MOD(ROW()-1,10)=0),SUM('ZST 019'!F2701:BA2710),"")</f>
        <v/>
      </c>
      <c r="BD2710" s="1" t="str">
        <f>IF(COUNTIF(BC$1:BC2709,BC2710)&gt;0,"",MAX(BD$1:BD2709)+1)</f>
        <v/>
      </c>
    </row>
    <row r="2711" spans="1:56" x14ac:dyDescent="0.2">
      <c r="A2711">
        <v>17</v>
      </c>
      <c r="B2711">
        <v>19</v>
      </c>
      <c r="C2711">
        <v>271</v>
      </c>
      <c r="D2711">
        <v>4</v>
      </c>
      <c r="E2711">
        <v>170928</v>
      </c>
      <c r="F2711">
        <v>0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3</v>
      </c>
      <c r="M2711">
        <v>4</v>
      </c>
      <c r="N2711">
        <v>5</v>
      </c>
      <c r="O2711">
        <v>5</v>
      </c>
      <c r="P2711">
        <v>5</v>
      </c>
      <c r="Q2711">
        <v>0</v>
      </c>
      <c r="R2711">
        <v>1</v>
      </c>
      <c r="S2711">
        <v>1</v>
      </c>
      <c r="T2711">
        <v>11</v>
      </c>
      <c r="U2711">
        <v>3</v>
      </c>
      <c r="V2711">
        <v>8</v>
      </c>
      <c r="W2711">
        <v>0</v>
      </c>
      <c r="X2711">
        <v>0</v>
      </c>
      <c r="Y2711">
        <v>3</v>
      </c>
      <c r="Z2711">
        <v>2</v>
      </c>
      <c r="AA2711">
        <v>0</v>
      </c>
      <c r="AB2711">
        <v>7</v>
      </c>
      <c r="AC2711">
        <v>1</v>
      </c>
      <c r="AD2711">
        <v>3</v>
      </c>
      <c r="AE2711">
        <v>0</v>
      </c>
      <c r="AF2711">
        <v>0</v>
      </c>
      <c r="AG2711">
        <v>0</v>
      </c>
      <c r="AH2711">
        <v>0</v>
      </c>
      <c r="AI2711">
        <v>5</v>
      </c>
      <c r="AJ2711">
        <v>38</v>
      </c>
      <c r="AK2711">
        <v>29</v>
      </c>
      <c r="AL2711">
        <v>30</v>
      </c>
      <c r="AM2711">
        <v>10</v>
      </c>
      <c r="AN2711">
        <v>4</v>
      </c>
      <c r="AO2711">
        <v>11</v>
      </c>
      <c r="AP2711">
        <v>6</v>
      </c>
      <c r="AQ2711">
        <v>5</v>
      </c>
      <c r="AR2711">
        <v>18</v>
      </c>
      <c r="AS2711">
        <v>5</v>
      </c>
      <c r="AT2711">
        <v>3</v>
      </c>
      <c r="AU2711">
        <v>2</v>
      </c>
      <c r="AV2711">
        <v>4</v>
      </c>
      <c r="AW2711">
        <v>3</v>
      </c>
      <c r="AX2711">
        <v>6</v>
      </c>
      <c r="AY2711">
        <v>2</v>
      </c>
      <c r="AZ2711">
        <v>0</v>
      </c>
      <c r="BA2711">
        <v>4</v>
      </c>
      <c r="BB2711">
        <v>10</v>
      </c>
      <c r="BC2711" s="1">
        <f>IF((MOD(ROW()-1,10)=0),SUM('ZST 019'!F2702:BA2711),"")</f>
        <v>15198</v>
      </c>
      <c r="BD2711" s="1">
        <f>IF(COUNTIF(BC$1:BC2710,BC2711)&gt;0,"",MAX(BD$1:BD2710)+1)</f>
        <v>267</v>
      </c>
    </row>
    <row r="2712" spans="1:56" x14ac:dyDescent="0.2">
      <c r="A2712">
        <v>17</v>
      </c>
      <c r="B2712">
        <v>19</v>
      </c>
      <c r="C2712">
        <v>272</v>
      </c>
      <c r="D2712">
        <v>5</v>
      </c>
      <c r="E2712">
        <v>170929</v>
      </c>
      <c r="F2712">
        <v>0</v>
      </c>
      <c r="G2712">
        <v>2</v>
      </c>
      <c r="H2712">
        <v>0</v>
      </c>
      <c r="I2712">
        <v>0</v>
      </c>
      <c r="J2712">
        <v>0</v>
      </c>
      <c r="K2712">
        <v>1</v>
      </c>
      <c r="L2712">
        <v>1</v>
      </c>
      <c r="M2712">
        <v>2</v>
      </c>
      <c r="N2712">
        <v>1</v>
      </c>
      <c r="O2712">
        <v>4</v>
      </c>
      <c r="P2712">
        <v>3</v>
      </c>
      <c r="Q2712">
        <v>1</v>
      </c>
      <c r="R2712">
        <v>0</v>
      </c>
      <c r="S2712">
        <v>2</v>
      </c>
      <c r="T2712">
        <v>3</v>
      </c>
      <c r="U2712">
        <v>4</v>
      </c>
      <c r="V2712">
        <v>4</v>
      </c>
      <c r="W2712">
        <v>3</v>
      </c>
      <c r="X2712">
        <v>1</v>
      </c>
      <c r="Y2712">
        <v>0</v>
      </c>
      <c r="Z2712">
        <v>1</v>
      </c>
      <c r="AA2712">
        <v>5</v>
      </c>
      <c r="AB2712">
        <v>0</v>
      </c>
      <c r="AC2712">
        <v>0</v>
      </c>
      <c r="AD2712">
        <v>0</v>
      </c>
      <c r="AE2712">
        <v>2</v>
      </c>
      <c r="AF2712">
        <v>0</v>
      </c>
      <c r="AG2712">
        <v>0</v>
      </c>
      <c r="AH2712">
        <v>0</v>
      </c>
      <c r="AI2712">
        <v>0</v>
      </c>
      <c r="AJ2712">
        <v>1</v>
      </c>
      <c r="AK2712">
        <v>4</v>
      </c>
      <c r="AL2712">
        <v>1</v>
      </c>
      <c r="AM2712">
        <v>3</v>
      </c>
      <c r="AN2712">
        <v>4</v>
      </c>
      <c r="AO2712">
        <v>0</v>
      </c>
      <c r="AP2712">
        <v>3</v>
      </c>
      <c r="AQ2712">
        <v>7</v>
      </c>
      <c r="AR2712">
        <v>1</v>
      </c>
      <c r="AS2712">
        <v>4</v>
      </c>
      <c r="AT2712">
        <v>2</v>
      </c>
      <c r="AU2712">
        <v>1</v>
      </c>
      <c r="AV2712">
        <v>2</v>
      </c>
      <c r="AW2712">
        <v>0</v>
      </c>
      <c r="AX2712">
        <v>1</v>
      </c>
      <c r="AY2712">
        <v>0</v>
      </c>
      <c r="AZ2712">
        <v>0</v>
      </c>
      <c r="BA2712">
        <v>0</v>
      </c>
      <c r="BB2712">
        <v>1</v>
      </c>
      <c r="BC2712" s="1" t="str">
        <f>IF((MOD(ROW()-1,10)=0),SUM('ZST 019'!F2703:BA2712),"")</f>
        <v/>
      </c>
      <c r="BD2712" s="1" t="str">
        <f>IF(COUNTIF(BC$1:BC2711,BC2712)&gt;0,"",MAX(BD$1:BD2711)+1)</f>
        <v/>
      </c>
    </row>
    <row r="2713" spans="1:56" x14ac:dyDescent="0.2">
      <c r="A2713">
        <v>17</v>
      </c>
      <c r="B2713">
        <v>19</v>
      </c>
      <c r="C2713">
        <v>272</v>
      </c>
      <c r="D2713">
        <v>5</v>
      </c>
      <c r="E2713">
        <v>170929</v>
      </c>
      <c r="F2713">
        <v>0</v>
      </c>
      <c r="G2713">
        <v>0</v>
      </c>
      <c r="H2713">
        <v>1</v>
      </c>
      <c r="I2713">
        <v>0</v>
      </c>
      <c r="J2713">
        <v>0</v>
      </c>
      <c r="K2713">
        <v>10</v>
      </c>
      <c r="L2713">
        <v>7</v>
      </c>
      <c r="M2713">
        <v>13</v>
      </c>
      <c r="N2713">
        <v>19</v>
      </c>
      <c r="O2713">
        <v>12</v>
      </c>
      <c r="P2713">
        <v>23</v>
      </c>
      <c r="Q2713">
        <v>23</v>
      </c>
      <c r="R2713">
        <v>15</v>
      </c>
      <c r="S2713">
        <v>20</v>
      </c>
      <c r="T2713">
        <v>36</v>
      </c>
      <c r="U2713">
        <v>47</v>
      </c>
      <c r="V2713">
        <v>42</v>
      </c>
      <c r="W2713">
        <v>44</v>
      </c>
      <c r="X2713">
        <v>47</v>
      </c>
      <c r="Y2713">
        <v>25</v>
      </c>
      <c r="Z2713">
        <v>14</v>
      </c>
      <c r="AA2713">
        <v>10</v>
      </c>
      <c r="AB2713">
        <v>12</v>
      </c>
      <c r="AC2713">
        <v>16</v>
      </c>
      <c r="AD2713">
        <v>7</v>
      </c>
      <c r="AE2713">
        <v>3</v>
      </c>
      <c r="AF2713">
        <v>1</v>
      </c>
      <c r="AG2713">
        <v>10</v>
      </c>
      <c r="AH2713">
        <v>2</v>
      </c>
      <c r="AI2713">
        <v>10</v>
      </c>
      <c r="AJ2713">
        <v>83</v>
      </c>
      <c r="AK2713">
        <v>60</v>
      </c>
      <c r="AL2713">
        <v>32</v>
      </c>
      <c r="AM2713">
        <v>58</v>
      </c>
      <c r="AN2713">
        <v>20</v>
      </c>
      <c r="AO2713">
        <v>26</v>
      </c>
      <c r="AP2713">
        <v>29</v>
      </c>
      <c r="AQ2713">
        <v>177</v>
      </c>
      <c r="AR2713">
        <v>47</v>
      </c>
      <c r="AS2713">
        <v>63</v>
      </c>
      <c r="AT2713">
        <v>49</v>
      </c>
      <c r="AU2713">
        <v>38</v>
      </c>
      <c r="AV2713">
        <v>40</v>
      </c>
      <c r="AW2713">
        <v>53</v>
      </c>
      <c r="AX2713">
        <v>38</v>
      </c>
      <c r="AY2713">
        <v>28</v>
      </c>
      <c r="AZ2713">
        <v>31</v>
      </c>
      <c r="BA2713">
        <v>25</v>
      </c>
      <c r="BB2713">
        <v>2</v>
      </c>
      <c r="BC2713" s="1" t="str">
        <f>IF((MOD(ROW()-1,10)=0),SUM('ZST 019'!F2704:BA2713),"")</f>
        <v/>
      </c>
      <c r="BD2713" s="1" t="str">
        <f>IF(COUNTIF(BC$1:BC2712,BC2713)&gt;0,"",MAX(BD$1:BD2712)+1)</f>
        <v/>
      </c>
    </row>
    <row r="2714" spans="1:56" x14ac:dyDescent="0.2">
      <c r="A2714">
        <v>17</v>
      </c>
      <c r="B2714">
        <v>19</v>
      </c>
      <c r="C2714">
        <v>272</v>
      </c>
      <c r="D2714">
        <v>5</v>
      </c>
      <c r="E2714">
        <v>170929</v>
      </c>
      <c r="F2714">
        <v>53</v>
      </c>
      <c r="G2714">
        <v>20</v>
      </c>
      <c r="H2714">
        <v>17</v>
      </c>
      <c r="I2714">
        <v>18</v>
      </c>
      <c r="J2714">
        <v>22</v>
      </c>
      <c r="K2714">
        <v>28</v>
      </c>
      <c r="L2714">
        <v>135</v>
      </c>
      <c r="M2714">
        <v>173</v>
      </c>
      <c r="N2714">
        <v>260</v>
      </c>
      <c r="O2714">
        <v>373</v>
      </c>
      <c r="P2714">
        <v>546</v>
      </c>
      <c r="Q2714">
        <v>495</v>
      </c>
      <c r="R2714">
        <v>396</v>
      </c>
      <c r="S2714">
        <v>332</v>
      </c>
      <c r="T2714">
        <v>422</v>
      </c>
      <c r="U2714">
        <v>516</v>
      </c>
      <c r="V2714">
        <v>502</v>
      </c>
      <c r="W2714">
        <v>550</v>
      </c>
      <c r="X2714">
        <v>477</v>
      </c>
      <c r="Y2714">
        <v>359</v>
      </c>
      <c r="Z2714">
        <v>247</v>
      </c>
      <c r="AA2714">
        <v>168</v>
      </c>
      <c r="AB2714">
        <v>217</v>
      </c>
      <c r="AC2714">
        <v>187</v>
      </c>
      <c r="AD2714">
        <v>21</v>
      </c>
      <c r="AE2714">
        <v>10</v>
      </c>
      <c r="AF2714">
        <v>12</v>
      </c>
      <c r="AG2714">
        <v>9</v>
      </c>
      <c r="AH2714">
        <v>13</v>
      </c>
      <c r="AI2714">
        <v>54</v>
      </c>
      <c r="AJ2714">
        <v>249</v>
      </c>
      <c r="AK2714">
        <v>389</v>
      </c>
      <c r="AL2714">
        <v>382</v>
      </c>
      <c r="AM2714">
        <v>340</v>
      </c>
      <c r="AN2714">
        <v>349</v>
      </c>
      <c r="AO2714">
        <v>399</v>
      </c>
      <c r="AP2714">
        <v>403</v>
      </c>
      <c r="AQ2714">
        <v>299</v>
      </c>
      <c r="AR2714">
        <v>428</v>
      </c>
      <c r="AS2714">
        <v>464</v>
      </c>
      <c r="AT2714">
        <v>485</v>
      </c>
      <c r="AU2714">
        <v>445</v>
      </c>
      <c r="AV2714">
        <v>418</v>
      </c>
      <c r="AW2714">
        <v>348</v>
      </c>
      <c r="AX2714">
        <v>236</v>
      </c>
      <c r="AY2714">
        <v>194</v>
      </c>
      <c r="AZ2714">
        <v>144</v>
      </c>
      <c r="BA2714">
        <v>117</v>
      </c>
      <c r="BB2714">
        <v>3</v>
      </c>
      <c r="BC2714" s="1" t="str">
        <f>IF((MOD(ROW()-1,10)=0),SUM('ZST 019'!F2705:BA2714),"")</f>
        <v/>
      </c>
      <c r="BD2714" s="1" t="str">
        <f>IF(COUNTIF(BC$1:BC2713,BC2714)&gt;0,"",MAX(BD$1:BD2713)+1)</f>
        <v/>
      </c>
    </row>
    <row r="2715" spans="1:56" x14ac:dyDescent="0.2">
      <c r="A2715">
        <v>17</v>
      </c>
      <c r="B2715">
        <v>19</v>
      </c>
      <c r="C2715">
        <v>272</v>
      </c>
      <c r="D2715">
        <v>5</v>
      </c>
      <c r="E2715">
        <v>170929</v>
      </c>
      <c r="F2715">
        <v>0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4</v>
      </c>
      <c r="Q2715">
        <v>0</v>
      </c>
      <c r="R2715">
        <v>2</v>
      </c>
      <c r="S2715">
        <v>1</v>
      </c>
      <c r="T2715">
        <v>2</v>
      </c>
      <c r="U2715">
        <v>3</v>
      </c>
      <c r="V2715">
        <v>1</v>
      </c>
      <c r="W2715">
        <v>1</v>
      </c>
      <c r="X2715">
        <v>2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1</v>
      </c>
      <c r="AK2715">
        <v>1</v>
      </c>
      <c r="AL2715">
        <v>1</v>
      </c>
      <c r="AM2715">
        <v>0</v>
      </c>
      <c r="AN2715">
        <v>2</v>
      </c>
      <c r="AO2715">
        <v>1</v>
      </c>
      <c r="AP2715">
        <v>0</v>
      </c>
      <c r="AQ2715">
        <v>0</v>
      </c>
      <c r="AR2715">
        <v>1</v>
      </c>
      <c r="AS2715">
        <v>0</v>
      </c>
      <c r="AT2715">
        <v>2</v>
      </c>
      <c r="AU2715">
        <v>0</v>
      </c>
      <c r="AV2715">
        <v>0</v>
      </c>
      <c r="AW2715">
        <v>2</v>
      </c>
      <c r="AX2715">
        <v>0</v>
      </c>
      <c r="AY2715">
        <v>0</v>
      </c>
      <c r="AZ2715">
        <v>0</v>
      </c>
      <c r="BA2715">
        <v>0</v>
      </c>
      <c r="BB2715">
        <v>4</v>
      </c>
      <c r="BC2715" s="1" t="str">
        <f>IF((MOD(ROW()-1,10)=0),SUM('ZST 019'!F2706:BA2715),"")</f>
        <v/>
      </c>
      <c r="BD2715" s="1" t="str">
        <f>IF(COUNTIF(BC$1:BC2714,BC2715)&gt;0,"",MAX(BD$1:BD2714)+1)</f>
        <v/>
      </c>
    </row>
    <row r="2716" spans="1:56" x14ac:dyDescent="0.2">
      <c r="A2716">
        <v>17</v>
      </c>
      <c r="B2716">
        <v>19</v>
      </c>
      <c r="C2716">
        <v>272</v>
      </c>
      <c r="D2716">
        <v>5</v>
      </c>
      <c r="E2716">
        <v>170929</v>
      </c>
      <c r="F2716">
        <v>1</v>
      </c>
      <c r="G2716">
        <v>4</v>
      </c>
      <c r="H2716">
        <v>5</v>
      </c>
      <c r="I2716">
        <v>0</v>
      </c>
      <c r="J2716">
        <v>2</v>
      </c>
      <c r="K2716">
        <v>6</v>
      </c>
      <c r="L2716">
        <v>20</v>
      </c>
      <c r="M2716">
        <v>25</v>
      </c>
      <c r="N2716">
        <v>34</v>
      </c>
      <c r="O2716">
        <v>60</v>
      </c>
      <c r="P2716">
        <v>70</v>
      </c>
      <c r="Q2716">
        <v>62</v>
      </c>
      <c r="R2716">
        <v>33</v>
      </c>
      <c r="S2716">
        <v>48</v>
      </c>
      <c r="T2716">
        <v>47</v>
      </c>
      <c r="U2716">
        <v>50</v>
      </c>
      <c r="V2716">
        <v>61</v>
      </c>
      <c r="W2716">
        <v>42</v>
      </c>
      <c r="X2716">
        <v>38</v>
      </c>
      <c r="Y2716">
        <v>31</v>
      </c>
      <c r="Z2716">
        <v>20</v>
      </c>
      <c r="AA2716">
        <v>7</v>
      </c>
      <c r="AB2716">
        <v>9</v>
      </c>
      <c r="AC2716">
        <v>4</v>
      </c>
      <c r="AD2716">
        <v>5</v>
      </c>
      <c r="AE2716">
        <v>2</v>
      </c>
      <c r="AF2716">
        <v>1</v>
      </c>
      <c r="AG2716">
        <v>3</v>
      </c>
      <c r="AH2716">
        <v>0</v>
      </c>
      <c r="AI2716">
        <v>6</v>
      </c>
      <c r="AJ2716">
        <v>31</v>
      </c>
      <c r="AK2716">
        <v>60</v>
      </c>
      <c r="AL2716">
        <v>33</v>
      </c>
      <c r="AM2716">
        <v>42</v>
      </c>
      <c r="AN2716">
        <v>35</v>
      </c>
      <c r="AO2716">
        <v>34</v>
      </c>
      <c r="AP2716">
        <v>29</v>
      </c>
      <c r="AQ2716">
        <v>67</v>
      </c>
      <c r="AR2716">
        <v>40</v>
      </c>
      <c r="AS2716">
        <v>26</v>
      </c>
      <c r="AT2716">
        <v>26</v>
      </c>
      <c r="AU2716">
        <v>21</v>
      </c>
      <c r="AV2716">
        <v>20</v>
      </c>
      <c r="AW2716">
        <v>24</v>
      </c>
      <c r="AX2716">
        <v>19</v>
      </c>
      <c r="AY2716">
        <v>3</v>
      </c>
      <c r="AZ2716">
        <v>7</v>
      </c>
      <c r="BA2716">
        <v>6</v>
      </c>
      <c r="BB2716">
        <v>5</v>
      </c>
      <c r="BC2716" s="1" t="str">
        <f>IF((MOD(ROW()-1,10)=0),SUM('ZST 019'!F2707:BA2716),"")</f>
        <v/>
      </c>
      <c r="BD2716" s="1" t="str">
        <f>IF(COUNTIF(BC$1:BC2715,BC2716)&gt;0,"",MAX(BD$1:BD2715)+1)</f>
        <v/>
      </c>
    </row>
    <row r="2717" spans="1:56" x14ac:dyDescent="0.2">
      <c r="A2717">
        <v>17</v>
      </c>
      <c r="B2717">
        <v>19</v>
      </c>
      <c r="C2717">
        <v>272</v>
      </c>
      <c r="D2717">
        <v>5</v>
      </c>
      <c r="E2717">
        <v>170929</v>
      </c>
      <c r="F2717">
        <v>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1</v>
      </c>
      <c r="O2717">
        <v>2</v>
      </c>
      <c r="P2717">
        <v>4</v>
      </c>
      <c r="Q2717">
        <v>4</v>
      </c>
      <c r="R2717">
        <v>1</v>
      </c>
      <c r="S2717">
        <v>1</v>
      </c>
      <c r="T2717">
        <v>1</v>
      </c>
      <c r="U2717">
        <v>1</v>
      </c>
      <c r="V2717">
        <v>2</v>
      </c>
      <c r="W2717">
        <v>1</v>
      </c>
      <c r="X2717">
        <v>1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2</v>
      </c>
      <c r="AL2717">
        <v>1</v>
      </c>
      <c r="AM2717">
        <v>0</v>
      </c>
      <c r="AN2717">
        <v>1</v>
      </c>
      <c r="AO2717">
        <v>1</v>
      </c>
      <c r="AP2717">
        <v>0</v>
      </c>
      <c r="AQ2717">
        <v>0</v>
      </c>
      <c r="AR2717">
        <v>1</v>
      </c>
      <c r="AS2717">
        <v>0</v>
      </c>
      <c r="AT2717">
        <v>1</v>
      </c>
      <c r="AU2717">
        <v>0</v>
      </c>
      <c r="AV2717">
        <v>2</v>
      </c>
      <c r="AW2717">
        <v>1</v>
      </c>
      <c r="AX2717">
        <v>1</v>
      </c>
      <c r="AY2717">
        <v>0</v>
      </c>
      <c r="AZ2717">
        <v>0</v>
      </c>
      <c r="BA2717">
        <v>0</v>
      </c>
      <c r="BB2717">
        <v>6</v>
      </c>
      <c r="BC2717" s="1" t="str">
        <f>IF((MOD(ROW()-1,10)=0),SUM('ZST 019'!F2708:BA2717),"")</f>
        <v/>
      </c>
      <c r="BD2717" s="1" t="str">
        <f>IF(COUNTIF(BC$1:BC2716,BC2717)&gt;0,"",MAX(BD$1:BD2716)+1)</f>
        <v/>
      </c>
    </row>
    <row r="2718" spans="1:56" x14ac:dyDescent="0.2">
      <c r="A2718">
        <v>17</v>
      </c>
      <c r="B2718">
        <v>19</v>
      </c>
      <c r="C2718">
        <v>272</v>
      </c>
      <c r="D2718">
        <v>5</v>
      </c>
      <c r="E2718">
        <v>170929</v>
      </c>
      <c r="F2718">
        <v>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2</v>
      </c>
      <c r="S2718">
        <v>0</v>
      </c>
      <c r="T2718">
        <v>0</v>
      </c>
      <c r="U2718">
        <v>0</v>
      </c>
      <c r="V2718">
        <v>0</v>
      </c>
      <c r="W2718">
        <v>1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1</v>
      </c>
      <c r="AK2718">
        <v>1</v>
      </c>
      <c r="AL2718">
        <v>0</v>
      </c>
      <c r="AM2718">
        <v>1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1</v>
      </c>
      <c r="AY2718">
        <v>0</v>
      </c>
      <c r="AZ2718">
        <v>0</v>
      </c>
      <c r="BA2718">
        <v>0</v>
      </c>
      <c r="BB2718">
        <v>7</v>
      </c>
      <c r="BC2718" s="1" t="str">
        <f>IF((MOD(ROW()-1,10)=0),SUM('ZST 019'!F2709:BA2718),"")</f>
        <v/>
      </c>
      <c r="BD2718" s="1" t="str">
        <f>IF(COUNTIF(BC$1:BC2717,BC2718)&gt;0,"",MAX(BD$1:BD2717)+1)</f>
        <v/>
      </c>
    </row>
    <row r="2719" spans="1:56" x14ac:dyDescent="0.2">
      <c r="A2719">
        <v>17</v>
      </c>
      <c r="B2719">
        <v>19</v>
      </c>
      <c r="C2719">
        <v>272</v>
      </c>
      <c r="D2719">
        <v>5</v>
      </c>
      <c r="E2719">
        <v>170929</v>
      </c>
      <c r="F2719">
        <v>1</v>
      </c>
      <c r="G2719">
        <v>0</v>
      </c>
      <c r="H2719">
        <v>0</v>
      </c>
      <c r="I2719">
        <v>1</v>
      </c>
      <c r="J2719">
        <v>2</v>
      </c>
      <c r="K2719">
        <v>3</v>
      </c>
      <c r="L2719">
        <v>3</v>
      </c>
      <c r="M2719">
        <v>5</v>
      </c>
      <c r="N2719">
        <v>6</v>
      </c>
      <c r="O2719">
        <v>15</v>
      </c>
      <c r="P2719">
        <v>25</v>
      </c>
      <c r="Q2719">
        <v>18</v>
      </c>
      <c r="R2719">
        <v>7</v>
      </c>
      <c r="S2719">
        <v>9</v>
      </c>
      <c r="T2719">
        <v>13</v>
      </c>
      <c r="U2719">
        <v>10</v>
      </c>
      <c r="V2719">
        <v>7</v>
      </c>
      <c r="W2719">
        <v>7</v>
      </c>
      <c r="X2719">
        <v>3</v>
      </c>
      <c r="Y2719">
        <v>4</v>
      </c>
      <c r="Z2719">
        <v>0</v>
      </c>
      <c r="AA2719">
        <v>1</v>
      </c>
      <c r="AB2719">
        <v>0</v>
      </c>
      <c r="AC2719">
        <v>0</v>
      </c>
      <c r="AD2719">
        <v>2</v>
      </c>
      <c r="AE2719">
        <v>0</v>
      </c>
      <c r="AF2719">
        <v>0</v>
      </c>
      <c r="AG2719">
        <v>0</v>
      </c>
      <c r="AH2719">
        <v>0</v>
      </c>
      <c r="AI2719">
        <v>4</v>
      </c>
      <c r="AJ2719">
        <v>10</v>
      </c>
      <c r="AK2719">
        <v>9</v>
      </c>
      <c r="AL2719">
        <v>6</v>
      </c>
      <c r="AM2719">
        <v>7</v>
      </c>
      <c r="AN2719">
        <v>10</v>
      </c>
      <c r="AO2719">
        <v>5</v>
      </c>
      <c r="AP2719">
        <v>5</v>
      </c>
      <c r="AQ2719">
        <v>26</v>
      </c>
      <c r="AR2719">
        <v>15</v>
      </c>
      <c r="AS2719">
        <v>11</v>
      </c>
      <c r="AT2719">
        <v>4</v>
      </c>
      <c r="AU2719">
        <v>0</v>
      </c>
      <c r="AV2719">
        <v>3</v>
      </c>
      <c r="AW2719">
        <v>3</v>
      </c>
      <c r="AX2719">
        <v>2</v>
      </c>
      <c r="AY2719">
        <v>3</v>
      </c>
      <c r="AZ2719">
        <v>0</v>
      </c>
      <c r="BA2719">
        <v>5</v>
      </c>
      <c r="BB2719">
        <v>8</v>
      </c>
      <c r="BC2719" s="1" t="str">
        <f>IF((MOD(ROW()-1,10)=0),SUM('ZST 019'!F2710:BA2719),"")</f>
        <v/>
      </c>
      <c r="BD2719" s="1" t="str">
        <f>IF(COUNTIF(BC$1:BC2718,BC2719)&gt;0,"",MAX(BD$1:BD2718)+1)</f>
        <v/>
      </c>
    </row>
    <row r="2720" spans="1:56" x14ac:dyDescent="0.2">
      <c r="A2720">
        <v>17</v>
      </c>
      <c r="B2720">
        <v>19</v>
      </c>
      <c r="C2720">
        <v>272</v>
      </c>
      <c r="D2720">
        <v>5</v>
      </c>
      <c r="E2720">
        <v>170929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5</v>
      </c>
      <c r="M2720">
        <v>7</v>
      </c>
      <c r="N2720">
        <v>6</v>
      </c>
      <c r="O2720">
        <v>6</v>
      </c>
      <c r="P2720">
        <v>7</v>
      </c>
      <c r="Q2720">
        <v>6</v>
      </c>
      <c r="R2720">
        <v>7</v>
      </c>
      <c r="S2720">
        <v>7</v>
      </c>
      <c r="T2720">
        <v>8</v>
      </c>
      <c r="U2720">
        <v>7</v>
      </c>
      <c r="V2720">
        <v>5</v>
      </c>
      <c r="W2720">
        <v>9</v>
      </c>
      <c r="X2720">
        <v>5</v>
      </c>
      <c r="Y2720">
        <v>7</v>
      </c>
      <c r="Z2720">
        <v>5</v>
      </c>
      <c r="AA2720">
        <v>1</v>
      </c>
      <c r="AB2720">
        <v>4</v>
      </c>
      <c r="AC2720">
        <v>3</v>
      </c>
      <c r="AD2720">
        <v>1</v>
      </c>
      <c r="AE2720">
        <v>0</v>
      </c>
      <c r="AF2720">
        <v>0</v>
      </c>
      <c r="AG2720">
        <v>0</v>
      </c>
      <c r="AH2720">
        <v>0</v>
      </c>
      <c r="AI2720">
        <v>1</v>
      </c>
      <c r="AJ2720">
        <v>4</v>
      </c>
      <c r="AK2720">
        <v>9</v>
      </c>
      <c r="AL2720">
        <v>5</v>
      </c>
      <c r="AM2720">
        <v>5</v>
      </c>
      <c r="AN2720">
        <v>7</v>
      </c>
      <c r="AO2720">
        <v>3</v>
      </c>
      <c r="AP2720">
        <v>5</v>
      </c>
      <c r="AQ2720">
        <v>6</v>
      </c>
      <c r="AR2720">
        <v>6</v>
      </c>
      <c r="AS2720">
        <v>3</v>
      </c>
      <c r="AT2720">
        <v>3</v>
      </c>
      <c r="AU2720">
        <v>5</v>
      </c>
      <c r="AV2720">
        <v>9</v>
      </c>
      <c r="AW2720">
        <v>6</v>
      </c>
      <c r="AX2720">
        <v>2</v>
      </c>
      <c r="AY2720">
        <v>2</v>
      </c>
      <c r="AZ2720">
        <v>3</v>
      </c>
      <c r="BA2720">
        <v>1</v>
      </c>
      <c r="BB2720">
        <v>9</v>
      </c>
      <c r="BC2720" s="1" t="str">
        <f>IF((MOD(ROW()-1,10)=0),SUM('ZST 019'!F2711:BA2720),"")</f>
        <v/>
      </c>
      <c r="BD2720" s="1" t="str">
        <f>IF(COUNTIF(BC$1:BC2719,BC2720)&gt;0,"",MAX(BD$1:BD2719)+1)</f>
        <v/>
      </c>
    </row>
    <row r="2721" spans="1:56" x14ac:dyDescent="0.2">
      <c r="A2721">
        <v>17</v>
      </c>
      <c r="B2721">
        <v>19</v>
      </c>
      <c r="C2721">
        <v>272</v>
      </c>
      <c r="D2721">
        <v>5</v>
      </c>
      <c r="E2721">
        <v>170929</v>
      </c>
      <c r="F2721">
        <v>0</v>
      </c>
      <c r="G2721">
        <v>0</v>
      </c>
      <c r="H2721">
        <v>0</v>
      </c>
      <c r="I2721">
        <v>0</v>
      </c>
      <c r="J2721">
        <v>0</v>
      </c>
      <c r="K2721">
        <v>3</v>
      </c>
      <c r="L2721">
        <v>4</v>
      </c>
      <c r="M2721">
        <v>3</v>
      </c>
      <c r="N2721">
        <v>5</v>
      </c>
      <c r="O2721">
        <v>4</v>
      </c>
      <c r="P2721">
        <v>6</v>
      </c>
      <c r="Q2721">
        <v>5</v>
      </c>
      <c r="R2721">
        <v>2</v>
      </c>
      <c r="S2721">
        <v>4</v>
      </c>
      <c r="T2721">
        <v>8</v>
      </c>
      <c r="U2721">
        <v>1</v>
      </c>
      <c r="V2721">
        <v>14</v>
      </c>
      <c r="W2721">
        <v>4</v>
      </c>
      <c r="X2721">
        <v>2</v>
      </c>
      <c r="Y2721">
        <v>3</v>
      </c>
      <c r="Z2721">
        <v>0</v>
      </c>
      <c r="AA2721">
        <v>0</v>
      </c>
      <c r="AB2721">
        <v>2</v>
      </c>
      <c r="AC2721">
        <v>0</v>
      </c>
      <c r="AD2721">
        <v>5</v>
      </c>
      <c r="AE2721">
        <v>1</v>
      </c>
      <c r="AF2721">
        <v>0</v>
      </c>
      <c r="AG2721">
        <v>1</v>
      </c>
      <c r="AH2721">
        <v>0</v>
      </c>
      <c r="AI2721">
        <v>4</v>
      </c>
      <c r="AJ2721">
        <v>6</v>
      </c>
      <c r="AK2721">
        <v>11</v>
      </c>
      <c r="AL2721">
        <v>11</v>
      </c>
      <c r="AM2721">
        <v>7</v>
      </c>
      <c r="AN2721">
        <v>7</v>
      </c>
      <c r="AO2721">
        <v>7</v>
      </c>
      <c r="AP2721">
        <v>5</v>
      </c>
      <c r="AQ2721">
        <v>22</v>
      </c>
      <c r="AR2721">
        <v>12</v>
      </c>
      <c r="AS2721">
        <v>10</v>
      </c>
      <c r="AT2721">
        <v>6</v>
      </c>
      <c r="AU2721">
        <v>9</v>
      </c>
      <c r="AV2721">
        <v>11</v>
      </c>
      <c r="AW2721">
        <v>6</v>
      </c>
      <c r="AX2721">
        <v>5</v>
      </c>
      <c r="AY2721">
        <v>13</v>
      </c>
      <c r="AZ2721">
        <v>2</v>
      </c>
      <c r="BA2721">
        <v>9</v>
      </c>
      <c r="BB2721">
        <v>10</v>
      </c>
      <c r="BC2721" s="1">
        <f>IF((MOD(ROW()-1,10)=0),SUM('ZST 019'!F2712:BA2721),"")</f>
        <v>16151</v>
      </c>
      <c r="BD2721" s="1">
        <f>IF(COUNTIF(BC$1:BC2720,BC2721)&gt;0,"",MAX(BD$1:BD2720)+1)</f>
        <v>268</v>
      </c>
    </row>
    <row r="2722" spans="1:56" x14ac:dyDescent="0.2">
      <c r="A2722">
        <v>17</v>
      </c>
      <c r="B2722">
        <v>19</v>
      </c>
      <c r="C2722">
        <v>273</v>
      </c>
      <c r="D2722">
        <v>6</v>
      </c>
      <c r="E2722">
        <v>170930</v>
      </c>
      <c r="F2722">
        <v>2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1</v>
      </c>
      <c r="M2722">
        <v>1</v>
      </c>
      <c r="N2722">
        <v>2</v>
      </c>
      <c r="O2722">
        <v>5</v>
      </c>
      <c r="P2722">
        <v>3</v>
      </c>
      <c r="Q2722">
        <v>2</v>
      </c>
      <c r="R2722">
        <v>2</v>
      </c>
      <c r="S2722">
        <v>0</v>
      </c>
      <c r="T2722">
        <v>2</v>
      </c>
      <c r="U2722">
        <v>4</v>
      </c>
      <c r="V2722">
        <v>3</v>
      </c>
      <c r="W2722">
        <v>3</v>
      </c>
      <c r="X2722">
        <v>4</v>
      </c>
      <c r="Y2722">
        <v>5</v>
      </c>
      <c r="Z2722">
        <v>1</v>
      </c>
      <c r="AA2722">
        <v>1</v>
      </c>
      <c r="AB2722">
        <v>0</v>
      </c>
      <c r="AC2722">
        <v>1</v>
      </c>
      <c r="AD2722">
        <v>0</v>
      </c>
      <c r="AE2722">
        <v>1</v>
      </c>
      <c r="AF2722">
        <v>0</v>
      </c>
      <c r="AG2722">
        <v>0</v>
      </c>
      <c r="AH2722">
        <v>0</v>
      </c>
      <c r="AI2722">
        <v>1</v>
      </c>
      <c r="AJ2722">
        <v>0</v>
      </c>
      <c r="AK2722">
        <v>2</v>
      </c>
      <c r="AL2722">
        <v>1</v>
      </c>
      <c r="AM2722">
        <v>7</v>
      </c>
      <c r="AN2722">
        <v>1</v>
      </c>
      <c r="AO2722">
        <v>3</v>
      </c>
      <c r="AP2722">
        <v>2</v>
      </c>
      <c r="AQ2722">
        <v>3</v>
      </c>
      <c r="AR2722">
        <v>1</v>
      </c>
      <c r="AS2722">
        <v>2</v>
      </c>
      <c r="AT2722">
        <v>6</v>
      </c>
      <c r="AU2722">
        <v>1</v>
      </c>
      <c r="AV2722">
        <v>5</v>
      </c>
      <c r="AW2722">
        <v>4</v>
      </c>
      <c r="AX2722">
        <v>1</v>
      </c>
      <c r="AY2722">
        <v>1</v>
      </c>
      <c r="AZ2722">
        <v>1</v>
      </c>
      <c r="BA2722">
        <v>1</v>
      </c>
      <c r="BB2722">
        <v>1</v>
      </c>
      <c r="BC2722" s="1" t="str">
        <f>IF((MOD(ROW()-1,10)=0),SUM('ZST 019'!F2713:BA2722),"")</f>
        <v/>
      </c>
      <c r="BD2722" s="1" t="str">
        <f>IF(COUNTIF(BC$1:BC2721,BC2722)&gt;0,"",MAX(BD$1:BD2721)+1)</f>
        <v/>
      </c>
    </row>
    <row r="2723" spans="1:56" x14ac:dyDescent="0.2">
      <c r="A2723">
        <v>17</v>
      </c>
      <c r="B2723">
        <v>19</v>
      </c>
      <c r="C2723">
        <v>273</v>
      </c>
      <c r="D2723">
        <v>6</v>
      </c>
      <c r="E2723">
        <v>170930</v>
      </c>
      <c r="F2723">
        <v>6</v>
      </c>
      <c r="G2723">
        <v>2</v>
      </c>
      <c r="H2723">
        <v>0</v>
      </c>
      <c r="I2723">
        <v>0</v>
      </c>
      <c r="J2723">
        <v>1</v>
      </c>
      <c r="K2723">
        <v>9</v>
      </c>
      <c r="L2723">
        <v>9</v>
      </c>
      <c r="M2723">
        <v>15</v>
      </c>
      <c r="N2723">
        <v>31</v>
      </c>
      <c r="O2723">
        <v>14</v>
      </c>
      <c r="P2723">
        <v>23</v>
      </c>
      <c r="Q2723">
        <v>25</v>
      </c>
      <c r="R2723">
        <v>24</v>
      </c>
      <c r="S2723">
        <v>37</v>
      </c>
      <c r="T2723">
        <v>20</v>
      </c>
      <c r="U2723">
        <v>22</v>
      </c>
      <c r="V2723">
        <v>24</v>
      </c>
      <c r="W2723">
        <v>7</v>
      </c>
      <c r="X2723">
        <v>13</v>
      </c>
      <c r="Y2723">
        <v>13</v>
      </c>
      <c r="Z2723">
        <v>18</v>
      </c>
      <c r="AA2723">
        <v>9</v>
      </c>
      <c r="AB2723">
        <v>8</v>
      </c>
      <c r="AC2723">
        <v>10</v>
      </c>
      <c r="AD2723">
        <v>16</v>
      </c>
      <c r="AE2723">
        <v>3</v>
      </c>
      <c r="AF2723">
        <v>2</v>
      </c>
      <c r="AG2723">
        <v>7</v>
      </c>
      <c r="AH2723">
        <v>0</v>
      </c>
      <c r="AI2723">
        <v>7</v>
      </c>
      <c r="AJ2723">
        <v>22</v>
      </c>
      <c r="AK2723">
        <v>16</v>
      </c>
      <c r="AL2723">
        <v>29</v>
      </c>
      <c r="AM2723">
        <v>41</v>
      </c>
      <c r="AN2723">
        <v>37</v>
      </c>
      <c r="AO2723">
        <v>33</v>
      </c>
      <c r="AP2723">
        <v>52</v>
      </c>
      <c r="AQ2723">
        <v>27</v>
      </c>
      <c r="AR2723">
        <v>47</v>
      </c>
      <c r="AS2723">
        <v>31</v>
      </c>
      <c r="AT2723">
        <v>30</v>
      </c>
      <c r="AU2723">
        <v>32</v>
      </c>
      <c r="AV2723">
        <v>25</v>
      </c>
      <c r="AW2723">
        <v>23</v>
      </c>
      <c r="AX2723">
        <v>30</v>
      </c>
      <c r="AY2723">
        <v>14</v>
      </c>
      <c r="AZ2723">
        <v>15</v>
      </c>
      <c r="BA2723">
        <v>21</v>
      </c>
      <c r="BB2723">
        <v>2</v>
      </c>
      <c r="BC2723" s="1" t="str">
        <f>IF((MOD(ROW()-1,10)=0),SUM('ZST 019'!F2714:BA2723),"")</f>
        <v/>
      </c>
      <c r="BD2723" s="1" t="str">
        <f>IF(COUNTIF(BC$1:BC2722,BC2723)&gt;0,"",MAX(BD$1:BD2722)+1)</f>
        <v/>
      </c>
    </row>
    <row r="2724" spans="1:56" x14ac:dyDescent="0.2">
      <c r="A2724">
        <v>17</v>
      </c>
      <c r="B2724">
        <v>19</v>
      </c>
      <c r="C2724">
        <v>273</v>
      </c>
      <c r="D2724">
        <v>6</v>
      </c>
      <c r="E2724">
        <v>170930</v>
      </c>
      <c r="F2724">
        <v>132</v>
      </c>
      <c r="G2724">
        <v>87</v>
      </c>
      <c r="H2724">
        <v>46</v>
      </c>
      <c r="I2724">
        <v>35</v>
      </c>
      <c r="J2724">
        <v>24</v>
      </c>
      <c r="K2724">
        <v>36</v>
      </c>
      <c r="L2724">
        <v>59</v>
      </c>
      <c r="M2724">
        <v>107</v>
      </c>
      <c r="N2724">
        <v>187</v>
      </c>
      <c r="O2724">
        <v>378</v>
      </c>
      <c r="P2724">
        <v>439</v>
      </c>
      <c r="Q2724">
        <v>461</v>
      </c>
      <c r="R2724">
        <v>483</v>
      </c>
      <c r="S2724">
        <v>429</v>
      </c>
      <c r="T2724">
        <v>520</v>
      </c>
      <c r="U2724">
        <v>413</v>
      </c>
      <c r="V2724">
        <v>516</v>
      </c>
      <c r="W2724">
        <v>440</v>
      </c>
      <c r="X2724">
        <v>362</v>
      </c>
      <c r="Y2724">
        <v>269</v>
      </c>
      <c r="Z2724">
        <v>158</v>
      </c>
      <c r="AA2724">
        <v>159</v>
      </c>
      <c r="AB2724">
        <v>163</v>
      </c>
      <c r="AC2724">
        <v>204</v>
      </c>
      <c r="AD2724">
        <v>68</v>
      </c>
      <c r="AE2724">
        <v>35</v>
      </c>
      <c r="AF2724">
        <v>25</v>
      </c>
      <c r="AG2724">
        <v>13</v>
      </c>
      <c r="AH2724">
        <v>11</v>
      </c>
      <c r="AI2724">
        <v>41</v>
      </c>
      <c r="AJ2724">
        <v>92</v>
      </c>
      <c r="AK2724">
        <v>138</v>
      </c>
      <c r="AL2724">
        <v>205</v>
      </c>
      <c r="AM2724">
        <v>283</v>
      </c>
      <c r="AN2724">
        <v>406</v>
      </c>
      <c r="AO2724">
        <v>490</v>
      </c>
      <c r="AP2724">
        <v>448</v>
      </c>
      <c r="AQ2724">
        <v>476</v>
      </c>
      <c r="AR2724">
        <v>546</v>
      </c>
      <c r="AS2724">
        <v>509</v>
      </c>
      <c r="AT2724">
        <v>605</v>
      </c>
      <c r="AU2724">
        <v>552</v>
      </c>
      <c r="AV2724">
        <v>390</v>
      </c>
      <c r="AW2724">
        <v>251</v>
      </c>
      <c r="AX2724">
        <v>184</v>
      </c>
      <c r="AY2724">
        <v>160</v>
      </c>
      <c r="AZ2724">
        <v>168</v>
      </c>
      <c r="BA2724">
        <v>141</v>
      </c>
      <c r="BB2724">
        <v>3</v>
      </c>
      <c r="BC2724" s="1" t="str">
        <f>IF((MOD(ROW()-1,10)=0),SUM('ZST 019'!F2715:BA2724),"")</f>
        <v/>
      </c>
      <c r="BD2724" s="1" t="str">
        <f>IF(COUNTIF(BC$1:BC2723,BC2724)&gt;0,"",MAX(BD$1:BD2723)+1)</f>
        <v/>
      </c>
    </row>
    <row r="2725" spans="1:56" x14ac:dyDescent="0.2">
      <c r="A2725">
        <v>17</v>
      </c>
      <c r="B2725">
        <v>19</v>
      </c>
      <c r="C2725">
        <v>273</v>
      </c>
      <c r="D2725">
        <v>6</v>
      </c>
      <c r="E2725">
        <v>170930</v>
      </c>
      <c r="F2725">
        <v>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1</v>
      </c>
      <c r="Q2725">
        <v>0</v>
      </c>
      <c r="R2725">
        <v>3</v>
      </c>
      <c r="S2725">
        <v>3</v>
      </c>
      <c r="T2725">
        <v>2</v>
      </c>
      <c r="U2725">
        <v>3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1</v>
      </c>
      <c r="AJ2725">
        <v>0</v>
      </c>
      <c r="AK2725">
        <v>1</v>
      </c>
      <c r="AL2725">
        <v>0</v>
      </c>
      <c r="AM2725">
        <v>1</v>
      </c>
      <c r="AN2725">
        <v>0</v>
      </c>
      <c r="AO2725">
        <v>2</v>
      </c>
      <c r="AP2725">
        <v>0</v>
      </c>
      <c r="AQ2725">
        <v>2</v>
      </c>
      <c r="AR2725">
        <v>3</v>
      </c>
      <c r="AS2725">
        <v>2</v>
      </c>
      <c r="AT2725">
        <v>0</v>
      </c>
      <c r="AU2725">
        <v>0</v>
      </c>
      <c r="AV2725">
        <v>1</v>
      </c>
      <c r="AW2725">
        <v>0</v>
      </c>
      <c r="AX2725">
        <v>1</v>
      </c>
      <c r="AY2725">
        <v>0</v>
      </c>
      <c r="AZ2725">
        <v>0</v>
      </c>
      <c r="BA2725">
        <v>0</v>
      </c>
      <c r="BB2725">
        <v>4</v>
      </c>
      <c r="BC2725" s="1" t="str">
        <f>IF((MOD(ROW()-1,10)=0),SUM('ZST 019'!F2716:BA2725),"")</f>
        <v/>
      </c>
      <c r="BD2725" s="1" t="str">
        <f>IF(COUNTIF(BC$1:BC2724,BC2725)&gt;0,"",MAX(BD$1:BD2724)+1)</f>
        <v/>
      </c>
    </row>
    <row r="2726" spans="1:56" x14ac:dyDescent="0.2">
      <c r="A2726">
        <v>17</v>
      </c>
      <c r="B2726">
        <v>19</v>
      </c>
      <c r="C2726">
        <v>273</v>
      </c>
      <c r="D2726">
        <v>6</v>
      </c>
      <c r="E2726">
        <v>170930</v>
      </c>
      <c r="F2726">
        <v>4</v>
      </c>
      <c r="G2726">
        <v>2</v>
      </c>
      <c r="H2726">
        <v>1</v>
      </c>
      <c r="I2726">
        <v>1</v>
      </c>
      <c r="J2726">
        <v>7</v>
      </c>
      <c r="K2726">
        <v>3</v>
      </c>
      <c r="L2726">
        <v>8</v>
      </c>
      <c r="M2726">
        <v>13</v>
      </c>
      <c r="N2726">
        <v>20</v>
      </c>
      <c r="O2726">
        <v>25</v>
      </c>
      <c r="P2726">
        <v>30</v>
      </c>
      <c r="Q2726">
        <v>30</v>
      </c>
      <c r="R2726">
        <v>28</v>
      </c>
      <c r="S2726">
        <v>34</v>
      </c>
      <c r="T2726">
        <v>30</v>
      </c>
      <c r="U2726">
        <v>18</v>
      </c>
      <c r="V2726">
        <v>35</v>
      </c>
      <c r="W2726">
        <v>27</v>
      </c>
      <c r="X2726">
        <v>21</v>
      </c>
      <c r="Y2726">
        <v>11</v>
      </c>
      <c r="Z2726">
        <v>14</v>
      </c>
      <c r="AA2726">
        <v>9</v>
      </c>
      <c r="AB2726">
        <v>4</v>
      </c>
      <c r="AC2726">
        <v>9</v>
      </c>
      <c r="AD2726">
        <v>4</v>
      </c>
      <c r="AE2726">
        <v>2</v>
      </c>
      <c r="AF2726">
        <v>0</v>
      </c>
      <c r="AG2726">
        <v>2</v>
      </c>
      <c r="AH2726">
        <v>1</v>
      </c>
      <c r="AI2726">
        <v>4</v>
      </c>
      <c r="AJ2726">
        <v>3</v>
      </c>
      <c r="AK2726">
        <v>18</v>
      </c>
      <c r="AL2726">
        <v>22</v>
      </c>
      <c r="AM2726">
        <v>17</v>
      </c>
      <c r="AN2726">
        <v>21</v>
      </c>
      <c r="AO2726">
        <v>27</v>
      </c>
      <c r="AP2726">
        <v>18</v>
      </c>
      <c r="AQ2726">
        <v>15</v>
      </c>
      <c r="AR2726">
        <v>13</v>
      </c>
      <c r="AS2726">
        <v>19</v>
      </c>
      <c r="AT2726">
        <v>32</v>
      </c>
      <c r="AU2726">
        <v>15</v>
      </c>
      <c r="AV2726">
        <v>18</v>
      </c>
      <c r="AW2726">
        <v>13</v>
      </c>
      <c r="AX2726">
        <v>8</v>
      </c>
      <c r="AY2726">
        <v>7</v>
      </c>
      <c r="AZ2726">
        <v>3</v>
      </c>
      <c r="BA2726">
        <v>1</v>
      </c>
      <c r="BB2726">
        <v>5</v>
      </c>
      <c r="BC2726" s="1" t="str">
        <f>IF((MOD(ROW()-1,10)=0),SUM('ZST 019'!F2717:BA2726),"")</f>
        <v/>
      </c>
      <c r="BD2726" s="1" t="str">
        <f>IF(COUNTIF(BC$1:BC2725,BC2726)&gt;0,"",MAX(BD$1:BD2725)+1)</f>
        <v/>
      </c>
    </row>
    <row r="2727" spans="1:56" x14ac:dyDescent="0.2">
      <c r="A2727">
        <v>17</v>
      </c>
      <c r="B2727">
        <v>19</v>
      </c>
      <c r="C2727">
        <v>273</v>
      </c>
      <c r="D2727">
        <v>6</v>
      </c>
      <c r="E2727">
        <v>170930</v>
      </c>
      <c r="F2727">
        <v>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1</v>
      </c>
      <c r="S2727">
        <v>2</v>
      </c>
      <c r="T2727">
        <v>2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2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2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6</v>
      </c>
      <c r="BC2727" s="1" t="str">
        <f>IF((MOD(ROW()-1,10)=0),SUM('ZST 019'!F2718:BA2727),"")</f>
        <v/>
      </c>
      <c r="BD2727" s="1" t="str">
        <f>IF(COUNTIF(BC$1:BC2726,BC2727)&gt;0,"",MAX(BD$1:BD2726)+1)</f>
        <v/>
      </c>
    </row>
    <row r="2728" spans="1:56" x14ac:dyDescent="0.2">
      <c r="A2728">
        <v>17</v>
      </c>
      <c r="B2728">
        <v>19</v>
      </c>
      <c r="C2728">
        <v>273</v>
      </c>
      <c r="D2728">
        <v>6</v>
      </c>
      <c r="E2728">
        <v>170930</v>
      </c>
      <c r="F2728">
        <v>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1</v>
      </c>
      <c r="Y2728">
        <v>0</v>
      </c>
      <c r="Z2728">
        <v>0</v>
      </c>
      <c r="AA2728">
        <v>1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2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7</v>
      </c>
      <c r="BC2728" s="1" t="str">
        <f>IF((MOD(ROW()-1,10)=0),SUM('ZST 019'!F2719:BA2728),"")</f>
        <v/>
      </c>
      <c r="BD2728" s="1" t="str">
        <f>IF(COUNTIF(BC$1:BC2727,BC2728)&gt;0,"",MAX(BD$1:BD2727)+1)</f>
        <v/>
      </c>
    </row>
    <row r="2729" spans="1:56" x14ac:dyDescent="0.2">
      <c r="A2729">
        <v>17</v>
      </c>
      <c r="B2729">
        <v>19</v>
      </c>
      <c r="C2729">
        <v>273</v>
      </c>
      <c r="D2729">
        <v>6</v>
      </c>
      <c r="E2729">
        <v>170930</v>
      </c>
      <c r="F2729">
        <v>1</v>
      </c>
      <c r="G2729">
        <v>0</v>
      </c>
      <c r="H2729">
        <v>0</v>
      </c>
      <c r="I2729">
        <v>1</v>
      </c>
      <c r="J2729">
        <v>0</v>
      </c>
      <c r="K2729">
        <v>4</v>
      </c>
      <c r="L2729">
        <v>4</v>
      </c>
      <c r="M2729">
        <v>3</v>
      </c>
      <c r="N2729">
        <v>2</v>
      </c>
      <c r="O2729">
        <v>3</v>
      </c>
      <c r="P2729">
        <v>5</v>
      </c>
      <c r="Q2729">
        <v>7</v>
      </c>
      <c r="R2729">
        <v>2</v>
      </c>
      <c r="S2729">
        <v>7</v>
      </c>
      <c r="T2729">
        <v>3</v>
      </c>
      <c r="U2729">
        <v>2</v>
      </c>
      <c r="V2729">
        <v>2</v>
      </c>
      <c r="W2729">
        <v>0</v>
      </c>
      <c r="X2729">
        <v>2</v>
      </c>
      <c r="Y2729">
        <v>7</v>
      </c>
      <c r="Z2729">
        <v>2</v>
      </c>
      <c r="AA2729">
        <v>0</v>
      </c>
      <c r="AB2729">
        <v>2</v>
      </c>
      <c r="AC2729">
        <v>0</v>
      </c>
      <c r="AD2729">
        <v>3</v>
      </c>
      <c r="AE2729">
        <v>1</v>
      </c>
      <c r="AF2729">
        <v>0</v>
      </c>
      <c r="AG2729">
        <v>0</v>
      </c>
      <c r="AH2729">
        <v>0</v>
      </c>
      <c r="AI2729">
        <v>2</v>
      </c>
      <c r="AJ2729">
        <v>1</v>
      </c>
      <c r="AK2729">
        <v>2</v>
      </c>
      <c r="AL2729">
        <v>3</v>
      </c>
      <c r="AM2729">
        <v>3</v>
      </c>
      <c r="AN2729">
        <v>6</v>
      </c>
      <c r="AO2729">
        <v>4</v>
      </c>
      <c r="AP2729">
        <v>5</v>
      </c>
      <c r="AQ2729">
        <v>2</v>
      </c>
      <c r="AR2729">
        <v>4</v>
      </c>
      <c r="AS2729">
        <v>1</v>
      </c>
      <c r="AT2729">
        <v>6</v>
      </c>
      <c r="AU2729">
        <v>3</v>
      </c>
      <c r="AV2729">
        <v>2</v>
      </c>
      <c r="AW2729">
        <v>0</v>
      </c>
      <c r="AX2729">
        <v>8</v>
      </c>
      <c r="AY2729">
        <v>3</v>
      </c>
      <c r="AZ2729">
        <v>4</v>
      </c>
      <c r="BA2729">
        <v>1</v>
      </c>
      <c r="BB2729">
        <v>8</v>
      </c>
      <c r="BC2729" s="1" t="str">
        <f>IF((MOD(ROW()-1,10)=0),SUM('ZST 019'!F2720:BA2729),"")</f>
        <v/>
      </c>
      <c r="BD2729" s="1" t="str">
        <f>IF(COUNTIF(BC$1:BC2728,BC2729)&gt;0,"",MAX(BD$1:BD2728)+1)</f>
        <v/>
      </c>
    </row>
    <row r="2730" spans="1:56" x14ac:dyDescent="0.2">
      <c r="A2730">
        <v>17</v>
      </c>
      <c r="B2730">
        <v>19</v>
      </c>
      <c r="C2730">
        <v>273</v>
      </c>
      <c r="D2730">
        <v>6</v>
      </c>
      <c r="E2730">
        <v>170930</v>
      </c>
      <c r="F2730">
        <v>0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6</v>
      </c>
      <c r="M2730">
        <v>5</v>
      </c>
      <c r="N2730">
        <v>6</v>
      </c>
      <c r="O2730">
        <v>7</v>
      </c>
      <c r="P2730">
        <v>5</v>
      </c>
      <c r="Q2730">
        <v>5</v>
      </c>
      <c r="R2730">
        <v>6</v>
      </c>
      <c r="S2730">
        <v>8</v>
      </c>
      <c r="T2730">
        <v>9</v>
      </c>
      <c r="U2730">
        <v>6</v>
      </c>
      <c r="V2730">
        <v>5</v>
      </c>
      <c r="W2730">
        <v>6</v>
      </c>
      <c r="X2730">
        <v>6</v>
      </c>
      <c r="Y2730">
        <v>3</v>
      </c>
      <c r="Z2730">
        <v>2</v>
      </c>
      <c r="AA2730">
        <v>4</v>
      </c>
      <c r="AB2730">
        <v>2</v>
      </c>
      <c r="AC2730">
        <v>3</v>
      </c>
      <c r="AD2730">
        <v>2</v>
      </c>
      <c r="AE2730">
        <v>0</v>
      </c>
      <c r="AF2730">
        <v>0</v>
      </c>
      <c r="AG2730">
        <v>0</v>
      </c>
      <c r="AH2730">
        <v>0</v>
      </c>
      <c r="AI2730">
        <v>1</v>
      </c>
      <c r="AJ2730">
        <v>3</v>
      </c>
      <c r="AK2730">
        <v>3</v>
      </c>
      <c r="AL2730">
        <v>4</v>
      </c>
      <c r="AM2730">
        <v>6</v>
      </c>
      <c r="AN2730">
        <v>5</v>
      </c>
      <c r="AO2730">
        <v>2</v>
      </c>
      <c r="AP2730">
        <v>4</v>
      </c>
      <c r="AQ2730">
        <v>5</v>
      </c>
      <c r="AR2730">
        <v>7</v>
      </c>
      <c r="AS2730">
        <v>7</v>
      </c>
      <c r="AT2730">
        <v>5</v>
      </c>
      <c r="AU2730">
        <v>4</v>
      </c>
      <c r="AV2730">
        <v>6</v>
      </c>
      <c r="AW2730">
        <v>3</v>
      </c>
      <c r="AX2730">
        <v>3</v>
      </c>
      <c r="AY2730">
        <v>3</v>
      </c>
      <c r="AZ2730">
        <v>1</v>
      </c>
      <c r="BA2730">
        <v>3</v>
      </c>
      <c r="BB2730">
        <v>9</v>
      </c>
      <c r="BC2730" s="1" t="str">
        <f>IF((MOD(ROW()-1,10)=0),SUM('ZST 019'!F2721:BA2730),"")</f>
        <v/>
      </c>
      <c r="BD2730" s="1" t="str">
        <f>IF(COUNTIF(BC$1:BC2729,BC2730)&gt;0,"",MAX(BD$1:BD2729)+1)</f>
        <v/>
      </c>
    </row>
    <row r="2731" spans="1:56" x14ac:dyDescent="0.2">
      <c r="A2731">
        <v>17</v>
      </c>
      <c r="B2731">
        <v>19</v>
      </c>
      <c r="C2731">
        <v>273</v>
      </c>
      <c r="D2731">
        <v>6</v>
      </c>
      <c r="E2731">
        <v>170930</v>
      </c>
      <c r="F2731">
        <v>0</v>
      </c>
      <c r="G2731">
        <v>0</v>
      </c>
      <c r="H2731">
        <v>0</v>
      </c>
      <c r="I2731">
        <v>0</v>
      </c>
      <c r="J2731">
        <v>0</v>
      </c>
      <c r="K2731">
        <v>3</v>
      </c>
      <c r="L2731">
        <v>1</v>
      </c>
      <c r="M2731">
        <v>3</v>
      </c>
      <c r="N2731">
        <v>5</v>
      </c>
      <c r="O2731">
        <v>1</v>
      </c>
      <c r="P2731">
        <v>4</v>
      </c>
      <c r="Q2731">
        <v>9</v>
      </c>
      <c r="R2731">
        <v>1</v>
      </c>
      <c r="S2731">
        <v>6</v>
      </c>
      <c r="T2731">
        <v>3</v>
      </c>
      <c r="U2731">
        <v>5</v>
      </c>
      <c r="V2731">
        <v>6</v>
      </c>
      <c r="W2731">
        <v>1</v>
      </c>
      <c r="X2731">
        <v>1</v>
      </c>
      <c r="Y2731">
        <v>4</v>
      </c>
      <c r="Z2731">
        <v>3</v>
      </c>
      <c r="AA2731">
        <v>0</v>
      </c>
      <c r="AB2731">
        <v>1</v>
      </c>
      <c r="AC2731">
        <v>1</v>
      </c>
      <c r="AD2731">
        <v>3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10</v>
      </c>
      <c r="AK2731">
        <v>4</v>
      </c>
      <c r="AL2731">
        <v>7</v>
      </c>
      <c r="AM2731">
        <v>8</v>
      </c>
      <c r="AN2731">
        <v>8</v>
      </c>
      <c r="AO2731">
        <v>6</v>
      </c>
      <c r="AP2731">
        <v>6</v>
      </c>
      <c r="AQ2731">
        <v>4</v>
      </c>
      <c r="AR2731">
        <v>7</v>
      </c>
      <c r="AS2731">
        <v>4</v>
      </c>
      <c r="AT2731">
        <v>6</v>
      </c>
      <c r="AU2731">
        <v>3</v>
      </c>
      <c r="AV2731">
        <v>2</v>
      </c>
      <c r="AW2731">
        <v>7</v>
      </c>
      <c r="AX2731">
        <v>11</v>
      </c>
      <c r="AY2731">
        <v>3</v>
      </c>
      <c r="AZ2731">
        <v>11</v>
      </c>
      <c r="BA2731">
        <v>2</v>
      </c>
      <c r="BB2731">
        <v>10</v>
      </c>
      <c r="BC2731" s="1">
        <f>IF((MOD(ROW()-1,10)=0),SUM('ZST 019'!F2722:BA2731),"")</f>
        <v>14503</v>
      </c>
      <c r="BD2731" s="1">
        <f>IF(COUNTIF(BC$1:BC2730,BC2731)&gt;0,"",MAX(BD$1:BD2730)+1)</f>
        <v>269</v>
      </c>
    </row>
    <row r="2732" spans="1:56" x14ac:dyDescent="0.2">
      <c r="A2732">
        <v>17</v>
      </c>
      <c r="B2732">
        <v>19</v>
      </c>
      <c r="C2732">
        <v>274</v>
      </c>
      <c r="D2732">
        <v>7</v>
      </c>
      <c r="E2732">
        <v>171001</v>
      </c>
      <c r="F2732">
        <v>1</v>
      </c>
      <c r="G2732">
        <v>1</v>
      </c>
      <c r="H2732">
        <v>0</v>
      </c>
      <c r="I2732">
        <v>0</v>
      </c>
      <c r="J2732">
        <v>0</v>
      </c>
      <c r="K2732">
        <v>3</v>
      </c>
      <c r="L2732">
        <v>0</v>
      </c>
      <c r="M2732">
        <v>2</v>
      </c>
      <c r="N2732">
        <v>0</v>
      </c>
      <c r="O2732">
        <v>1</v>
      </c>
      <c r="P2732">
        <v>0</v>
      </c>
      <c r="Q2732">
        <v>0</v>
      </c>
      <c r="R2732">
        <v>3</v>
      </c>
      <c r="S2732">
        <v>5</v>
      </c>
      <c r="T2732">
        <v>1</v>
      </c>
      <c r="U2732">
        <v>7</v>
      </c>
      <c r="V2732">
        <v>2</v>
      </c>
      <c r="W2732">
        <v>1</v>
      </c>
      <c r="X2732">
        <v>0</v>
      </c>
      <c r="Y2732">
        <v>2</v>
      </c>
      <c r="Z2732">
        <v>0</v>
      </c>
      <c r="AA2732">
        <v>2</v>
      </c>
      <c r="AB2732">
        <v>3</v>
      </c>
      <c r="AC2732">
        <v>3</v>
      </c>
      <c r="AD2732">
        <v>1</v>
      </c>
      <c r="AE2732">
        <v>1</v>
      </c>
      <c r="AF2732">
        <v>0</v>
      </c>
      <c r="AG2732">
        <v>0</v>
      </c>
      <c r="AH2732">
        <v>0</v>
      </c>
      <c r="AI2732">
        <v>0</v>
      </c>
      <c r="AJ2732">
        <v>1</v>
      </c>
      <c r="AK2732">
        <v>0</v>
      </c>
      <c r="AL2732">
        <v>1</v>
      </c>
      <c r="AM2732">
        <v>4</v>
      </c>
      <c r="AN2732">
        <v>4</v>
      </c>
      <c r="AO2732">
        <v>3</v>
      </c>
      <c r="AP2732">
        <v>1</v>
      </c>
      <c r="AQ2732">
        <v>0</v>
      </c>
      <c r="AR2732">
        <v>0</v>
      </c>
      <c r="AS2732">
        <v>2</v>
      </c>
      <c r="AT2732">
        <v>4</v>
      </c>
      <c r="AU2732">
        <v>0</v>
      </c>
      <c r="AV2732">
        <v>3</v>
      </c>
      <c r="AW2732">
        <v>0</v>
      </c>
      <c r="AX2732">
        <v>0</v>
      </c>
      <c r="AY2732">
        <v>3</v>
      </c>
      <c r="AZ2732">
        <v>3</v>
      </c>
      <c r="BA2732">
        <v>4</v>
      </c>
      <c r="BB2732">
        <v>1</v>
      </c>
      <c r="BC2732" s="1" t="str">
        <f>IF((MOD(ROW()-1,10)=0),SUM('ZST 019'!F2723:BA2732),"")</f>
        <v/>
      </c>
      <c r="BD2732" s="1" t="str">
        <f>IF(COUNTIF(BC$1:BC2731,BC2732)&gt;0,"",MAX(BD$1:BD2731)+1)</f>
        <v/>
      </c>
    </row>
    <row r="2733" spans="1:56" x14ac:dyDescent="0.2">
      <c r="A2733">
        <v>17</v>
      </c>
      <c r="B2733">
        <v>19</v>
      </c>
      <c r="C2733">
        <v>274</v>
      </c>
      <c r="D2733">
        <v>7</v>
      </c>
      <c r="E2733">
        <v>171001</v>
      </c>
      <c r="F2733">
        <v>4</v>
      </c>
      <c r="G2733">
        <v>1</v>
      </c>
      <c r="H2733">
        <v>0</v>
      </c>
      <c r="I2733">
        <v>0</v>
      </c>
      <c r="J2733">
        <v>0</v>
      </c>
      <c r="K2733">
        <v>20</v>
      </c>
      <c r="L2733">
        <v>10</v>
      </c>
      <c r="M2733">
        <v>3</v>
      </c>
      <c r="N2733">
        <v>18</v>
      </c>
      <c r="O2733">
        <v>12</v>
      </c>
      <c r="P2733">
        <v>17</v>
      </c>
      <c r="Q2733">
        <v>19</v>
      </c>
      <c r="R2733">
        <v>11</v>
      </c>
      <c r="S2733">
        <v>20</v>
      </c>
      <c r="T2733">
        <v>30</v>
      </c>
      <c r="U2733">
        <v>26</v>
      </c>
      <c r="V2733">
        <v>31</v>
      </c>
      <c r="W2733">
        <v>22</v>
      </c>
      <c r="X2733">
        <v>23</v>
      </c>
      <c r="Y2733">
        <v>24</v>
      </c>
      <c r="Z2733">
        <v>27</v>
      </c>
      <c r="AA2733">
        <v>11</v>
      </c>
      <c r="AB2733">
        <v>5</v>
      </c>
      <c r="AC2733">
        <v>4</v>
      </c>
      <c r="AD2733">
        <v>23</v>
      </c>
      <c r="AE2733">
        <v>3</v>
      </c>
      <c r="AF2733">
        <v>1</v>
      </c>
      <c r="AG2733">
        <v>6</v>
      </c>
      <c r="AH2733">
        <v>0</v>
      </c>
      <c r="AI2733">
        <v>4</v>
      </c>
      <c r="AJ2733">
        <v>26</v>
      </c>
      <c r="AK2733">
        <v>18</v>
      </c>
      <c r="AL2733">
        <v>27</v>
      </c>
      <c r="AM2733">
        <v>13</v>
      </c>
      <c r="AN2733">
        <v>31</v>
      </c>
      <c r="AO2733">
        <v>36</v>
      </c>
      <c r="AP2733">
        <v>38</v>
      </c>
      <c r="AQ2733">
        <v>34</v>
      </c>
      <c r="AR2733">
        <v>54</v>
      </c>
      <c r="AS2733">
        <v>52</v>
      </c>
      <c r="AT2733">
        <v>41</v>
      </c>
      <c r="AU2733">
        <v>43</v>
      </c>
      <c r="AV2733">
        <v>27</v>
      </c>
      <c r="AW2733">
        <v>26</v>
      </c>
      <c r="AX2733">
        <v>39</v>
      </c>
      <c r="AY2733">
        <v>11</v>
      </c>
      <c r="AZ2733">
        <v>5</v>
      </c>
      <c r="BA2733">
        <v>10</v>
      </c>
      <c r="BB2733">
        <v>2</v>
      </c>
      <c r="BC2733" s="1" t="str">
        <f>IF((MOD(ROW()-1,10)=0),SUM('ZST 019'!F2724:BA2733),"")</f>
        <v/>
      </c>
      <c r="BD2733" s="1" t="str">
        <f>IF(COUNTIF(BC$1:BC2732,BC2733)&gt;0,"",MAX(BD$1:BD2732)+1)</f>
        <v/>
      </c>
    </row>
    <row r="2734" spans="1:56" x14ac:dyDescent="0.2">
      <c r="A2734">
        <v>17</v>
      </c>
      <c r="B2734">
        <v>19</v>
      </c>
      <c r="C2734">
        <v>274</v>
      </c>
      <c r="D2734">
        <v>7</v>
      </c>
      <c r="E2734">
        <v>171001</v>
      </c>
      <c r="F2734">
        <v>133</v>
      </c>
      <c r="G2734">
        <v>89</v>
      </c>
      <c r="H2734">
        <v>61</v>
      </c>
      <c r="I2734">
        <v>55</v>
      </c>
      <c r="J2734">
        <v>50</v>
      </c>
      <c r="K2734">
        <v>26</v>
      </c>
      <c r="L2734">
        <v>39</v>
      </c>
      <c r="M2734">
        <v>50</v>
      </c>
      <c r="N2734">
        <v>97</v>
      </c>
      <c r="O2734">
        <v>139</v>
      </c>
      <c r="P2734">
        <v>243</v>
      </c>
      <c r="Q2734">
        <v>317</v>
      </c>
      <c r="R2734">
        <v>293</v>
      </c>
      <c r="S2734">
        <v>229</v>
      </c>
      <c r="T2734">
        <v>331</v>
      </c>
      <c r="U2734">
        <v>356</v>
      </c>
      <c r="V2734">
        <v>469</v>
      </c>
      <c r="W2734">
        <v>455</v>
      </c>
      <c r="X2734">
        <v>459</v>
      </c>
      <c r="Y2734">
        <v>291</v>
      </c>
      <c r="Z2734">
        <v>177</v>
      </c>
      <c r="AA2734">
        <v>136</v>
      </c>
      <c r="AB2734">
        <v>118</v>
      </c>
      <c r="AC2734">
        <v>79</v>
      </c>
      <c r="AD2734">
        <v>84</v>
      </c>
      <c r="AE2734">
        <v>55</v>
      </c>
      <c r="AF2734">
        <v>33</v>
      </c>
      <c r="AG2734">
        <v>22</v>
      </c>
      <c r="AH2734">
        <v>13</v>
      </c>
      <c r="AI2734">
        <v>30</v>
      </c>
      <c r="AJ2734">
        <v>66</v>
      </c>
      <c r="AK2734">
        <v>82</v>
      </c>
      <c r="AL2734">
        <v>120</v>
      </c>
      <c r="AM2734">
        <v>171</v>
      </c>
      <c r="AN2734">
        <v>269</v>
      </c>
      <c r="AO2734">
        <v>363</v>
      </c>
      <c r="AP2734">
        <v>342</v>
      </c>
      <c r="AQ2734">
        <v>350</v>
      </c>
      <c r="AR2734">
        <v>463</v>
      </c>
      <c r="AS2734">
        <v>524</v>
      </c>
      <c r="AT2734">
        <v>488</v>
      </c>
      <c r="AU2734">
        <v>423</v>
      </c>
      <c r="AV2734">
        <v>384</v>
      </c>
      <c r="AW2734">
        <v>273</v>
      </c>
      <c r="AX2734">
        <v>164</v>
      </c>
      <c r="AY2734">
        <v>121</v>
      </c>
      <c r="AZ2734">
        <v>73</v>
      </c>
      <c r="BA2734">
        <v>44</v>
      </c>
      <c r="BB2734">
        <v>3</v>
      </c>
      <c r="BC2734" s="1" t="str">
        <f>IF((MOD(ROW()-1,10)=0),SUM('ZST 019'!F2725:BA2734),"")</f>
        <v/>
      </c>
      <c r="BD2734" s="1" t="str">
        <f>IF(COUNTIF(BC$1:BC2733,BC2734)&gt;0,"",MAX(BD$1:BD2733)+1)</f>
        <v/>
      </c>
    </row>
    <row r="2735" spans="1:56" x14ac:dyDescent="0.2">
      <c r="A2735">
        <v>17</v>
      </c>
      <c r="B2735">
        <v>19</v>
      </c>
      <c r="C2735">
        <v>274</v>
      </c>
      <c r="D2735">
        <v>7</v>
      </c>
      <c r="E2735">
        <v>171001</v>
      </c>
      <c r="F2735">
        <v>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1</v>
      </c>
      <c r="R2735">
        <v>1</v>
      </c>
      <c r="S2735">
        <v>0</v>
      </c>
      <c r="T2735">
        <v>0</v>
      </c>
      <c r="U2735">
        <v>0</v>
      </c>
      <c r="V2735">
        <v>0</v>
      </c>
      <c r="W2735">
        <v>1</v>
      </c>
      <c r="X2735">
        <v>1</v>
      </c>
      <c r="Y2735">
        <v>1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1</v>
      </c>
      <c r="AM2735">
        <v>0</v>
      </c>
      <c r="AN2735">
        <v>0</v>
      </c>
      <c r="AO2735">
        <v>2</v>
      </c>
      <c r="AP2735">
        <v>1</v>
      </c>
      <c r="AQ2735">
        <v>0</v>
      </c>
      <c r="AR2735">
        <v>0</v>
      </c>
      <c r="AS2735">
        <v>1</v>
      </c>
      <c r="AT2735">
        <v>2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4</v>
      </c>
      <c r="BC2735" s="1" t="str">
        <f>IF((MOD(ROW()-1,10)=0),SUM('ZST 019'!F2726:BA2735),"")</f>
        <v/>
      </c>
      <c r="BD2735" s="1" t="str">
        <f>IF(COUNTIF(BC$1:BC2734,BC2735)&gt;0,"",MAX(BD$1:BD2734)+1)</f>
        <v/>
      </c>
    </row>
    <row r="2736" spans="1:56" x14ac:dyDescent="0.2">
      <c r="A2736">
        <v>17</v>
      </c>
      <c r="B2736">
        <v>19</v>
      </c>
      <c r="C2736">
        <v>274</v>
      </c>
      <c r="D2736">
        <v>7</v>
      </c>
      <c r="E2736">
        <v>171001</v>
      </c>
      <c r="F2736">
        <v>5</v>
      </c>
      <c r="G2736">
        <v>1</v>
      </c>
      <c r="H2736">
        <v>2</v>
      </c>
      <c r="I2736">
        <v>4</v>
      </c>
      <c r="J2736">
        <v>1</v>
      </c>
      <c r="K2736">
        <v>4</v>
      </c>
      <c r="L2736">
        <v>0</v>
      </c>
      <c r="M2736">
        <v>5</v>
      </c>
      <c r="N2736">
        <v>8</v>
      </c>
      <c r="O2736">
        <v>11</v>
      </c>
      <c r="P2736">
        <v>13</v>
      </c>
      <c r="Q2736">
        <v>23</v>
      </c>
      <c r="R2736">
        <v>21</v>
      </c>
      <c r="S2736">
        <v>18</v>
      </c>
      <c r="T2736">
        <v>25</v>
      </c>
      <c r="U2736">
        <v>16</v>
      </c>
      <c r="V2736">
        <v>25</v>
      </c>
      <c r="W2736">
        <v>29</v>
      </c>
      <c r="X2736">
        <v>17</v>
      </c>
      <c r="Y2736">
        <v>14</v>
      </c>
      <c r="Z2736">
        <v>14</v>
      </c>
      <c r="AA2736">
        <v>13</v>
      </c>
      <c r="AB2736">
        <v>7</v>
      </c>
      <c r="AC2736">
        <v>1</v>
      </c>
      <c r="AD2736">
        <v>4</v>
      </c>
      <c r="AE2736">
        <v>1</v>
      </c>
      <c r="AF2736">
        <v>0</v>
      </c>
      <c r="AG2736">
        <v>1</v>
      </c>
      <c r="AH2736">
        <v>1</v>
      </c>
      <c r="AI2736">
        <v>3</v>
      </c>
      <c r="AJ2736">
        <v>7</v>
      </c>
      <c r="AK2736">
        <v>4</v>
      </c>
      <c r="AL2736">
        <v>7</v>
      </c>
      <c r="AM2736">
        <v>9</v>
      </c>
      <c r="AN2736">
        <v>11</v>
      </c>
      <c r="AO2736">
        <v>23</v>
      </c>
      <c r="AP2736">
        <v>8</v>
      </c>
      <c r="AQ2736">
        <v>14</v>
      </c>
      <c r="AR2736">
        <v>14</v>
      </c>
      <c r="AS2736">
        <v>22</v>
      </c>
      <c r="AT2736">
        <v>20</v>
      </c>
      <c r="AU2736">
        <v>20</v>
      </c>
      <c r="AV2736">
        <v>16</v>
      </c>
      <c r="AW2736">
        <v>15</v>
      </c>
      <c r="AX2736">
        <v>12</v>
      </c>
      <c r="AY2736">
        <v>5</v>
      </c>
      <c r="AZ2736">
        <v>3</v>
      </c>
      <c r="BA2736">
        <v>1</v>
      </c>
      <c r="BB2736">
        <v>5</v>
      </c>
      <c r="BC2736" s="1" t="str">
        <f>IF((MOD(ROW()-1,10)=0),SUM('ZST 019'!F2727:BA2736),"")</f>
        <v/>
      </c>
      <c r="BD2736" s="1" t="str">
        <f>IF(COUNTIF(BC$1:BC2735,BC2736)&gt;0,"",MAX(BD$1:BD2735)+1)</f>
        <v/>
      </c>
    </row>
    <row r="2737" spans="1:56" x14ac:dyDescent="0.2">
      <c r="A2737">
        <v>17</v>
      </c>
      <c r="B2737">
        <v>19</v>
      </c>
      <c r="C2737">
        <v>274</v>
      </c>
      <c r="D2737">
        <v>7</v>
      </c>
      <c r="E2737">
        <v>171001</v>
      </c>
      <c r="F2737">
        <v>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2</v>
      </c>
      <c r="S2737">
        <v>1</v>
      </c>
      <c r="T2737">
        <v>1</v>
      </c>
      <c r="U2737">
        <v>1</v>
      </c>
      <c r="V2737">
        <v>1</v>
      </c>
      <c r="W2737">
        <v>0</v>
      </c>
      <c r="X2737">
        <v>0</v>
      </c>
      <c r="Y2737">
        <v>1</v>
      </c>
      <c r="Z2737">
        <v>1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1</v>
      </c>
      <c r="AK2737">
        <v>0</v>
      </c>
      <c r="AL2737">
        <v>0</v>
      </c>
      <c r="AM2737">
        <v>1</v>
      </c>
      <c r="AN2737">
        <v>1</v>
      </c>
      <c r="AO2737">
        <v>1</v>
      </c>
      <c r="AP2737">
        <v>1</v>
      </c>
      <c r="AQ2737">
        <v>1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6</v>
      </c>
      <c r="BC2737" s="1" t="str">
        <f>IF((MOD(ROW()-1,10)=0),SUM('ZST 019'!F2728:BA2737),"")</f>
        <v/>
      </c>
      <c r="BD2737" s="1" t="str">
        <f>IF(COUNTIF(BC$1:BC2736,BC2737)&gt;0,"",MAX(BD$1:BD2736)+1)</f>
        <v/>
      </c>
    </row>
    <row r="2738" spans="1:56" x14ac:dyDescent="0.2">
      <c r="A2738">
        <v>17</v>
      </c>
      <c r="B2738">
        <v>19</v>
      </c>
      <c r="C2738">
        <v>274</v>
      </c>
      <c r="D2738">
        <v>7</v>
      </c>
      <c r="E2738">
        <v>171001</v>
      </c>
      <c r="F2738">
        <v>0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7</v>
      </c>
      <c r="BC2738" s="1" t="str">
        <f>IF((MOD(ROW()-1,10)=0),SUM('ZST 019'!F2729:BA2738),"")</f>
        <v/>
      </c>
      <c r="BD2738" s="1" t="str">
        <f>IF(COUNTIF(BC$1:BC2737,BC2738)&gt;0,"",MAX(BD$1:BD2737)+1)</f>
        <v/>
      </c>
    </row>
    <row r="2739" spans="1:56" x14ac:dyDescent="0.2">
      <c r="A2739">
        <v>17</v>
      </c>
      <c r="B2739">
        <v>19</v>
      </c>
      <c r="C2739">
        <v>274</v>
      </c>
      <c r="D2739">
        <v>7</v>
      </c>
      <c r="E2739">
        <v>171001</v>
      </c>
      <c r="F2739">
        <v>0</v>
      </c>
      <c r="G2739">
        <v>0</v>
      </c>
      <c r="H2739">
        <v>0</v>
      </c>
      <c r="I2739">
        <v>0</v>
      </c>
      <c r="J2739">
        <v>0</v>
      </c>
      <c r="K2739">
        <v>3</v>
      </c>
      <c r="L2739">
        <v>0</v>
      </c>
      <c r="M2739">
        <v>2</v>
      </c>
      <c r="N2739">
        <v>4</v>
      </c>
      <c r="O2739">
        <v>0</v>
      </c>
      <c r="P2739">
        <v>2</v>
      </c>
      <c r="Q2739">
        <v>0</v>
      </c>
      <c r="R2739">
        <v>2</v>
      </c>
      <c r="S2739">
        <v>1</v>
      </c>
      <c r="T2739">
        <v>3</v>
      </c>
      <c r="U2739">
        <v>1</v>
      </c>
      <c r="V2739">
        <v>1</v>
      </c>
      <c r="W2739">
        <v>1</v>
      </c>
      <c r="X2739">
        <v>0</v>
      </c>
      <c r="Y2739">
        <v>5</v>
      </c>
      <c r="Z2739">
        <v>5</v>
      </c>
      <c r="AA2739">
        <v>0</v>
      </c>
      <c r="AB2739">
        <v>1</v>
      </c>
      <c r="AC2739">
        <v>0</v>
      </c>
      <c r="AD2739">
        <v>6</v>
      </c>
      <c r="AE2739">
        <v>0</v>
      </c>
      <c r="AF2739">
        <v>0</v>
      </c>
      <c r="AG2739">
        <v>0</v>
      </c>
      <c r="AH2739">
        <v>0</v>
      </c>
      <c r="AI2739">
        <v>1</v>
      </c>
      <c r="AJ2739">
        <v>6</v>
      </c>
      <c r="AK2739">
        <v>2</v>
      </c>
      <c r="AL2739">
        <v>5</v>
      </c>
      <c r="AM2739">
        <v>1</v>
      </c>
      <c r="AN2739">
        <v>2</v>
      </c>
      <c r="AO2739">
        <v>6</v>
      </c>
      <c r="AP2739">
        <v>2</v>
      </c>
      <c r="AQ2739">
        <v>1</v>
      </c>
      <c r="AR2739">
        <v>5</v>
      </c>
      <c r="AS2739">
        <v>0</v>
      </c>
      <c r="AT2739">
        <v>3</v>
      </c>
      <c r="AU2739">
        <v>2</v>
      </c>
      <c r="AV2739">
        <v>2</v>
      </c>
      <c r="AW2739">
        <v>4</v>
      </c>
      <c r="AX2739">
        <v>0</v>
      </c>
      <c r="AY2739">
        <v>1</v>
      </c>
      <c r="AZ2739">
        <v>1</v>
      </c>
      <c r="BA2739">
        <v>0</v>
      </c>
      <c r="BB2739">
        <v>8</v>
      </c>
      <c r="BC2739" s="1" t="str">
        <f>IF((MOD(ROW()-1,10)=0),SUM('ZST 019'!F2730:BA2739),"")</f>
        <v/>
      </c>
      <c r="BD2739" s="1" t="str">
        <f>IF(COUNTIF(BC$1:BC2738,BC2739)&gt;0,"",MAX(BD$1:BD2738)+1)</f>
        <v/>
      </c>
    </row>
    <row r="2740" spans="1:56" x14ac:dyDescent="0.2">
      <c r="A2740">
        <v>17</v>
      </c>
      <c r="B2740">
        <v>19</v>
      </c>
      <c r="C2740">
        <v>274</v>
      </c>
      <c r="D2740">
        <v>7</v>
      </c>
      <c r="E2740">
        <v>171001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3</v>
      </c>
      <c r="M2740">
        <v>2</v>
      </c>
      <c r="N2740">
        <v>3</v>
      </c>
      <c r="O2740">
        <v>2</v>
      </c>
      <c r="P2740">
        <v>3</v>
      </c>
      <c r="Q2740">
        <v>5</v>
      </c>
      <c r="R2740">
        <v>2</v>
      </c>
      <c r="S2740">
        <v>6</v>
      </c>
      <c r="T2740">
        <v>8</v>
      </c>
      <c r="U2740">
        <v>8</v>
      </c>
      <c r="V2740">
        <v>4</v>
      </c>
      <c r="W2740">
        <v>6</v>
      </c>
      <c r="X2740">
        <v>6</v>
      </c>
      <c r="Y2740">
        <v>4</v>
      </c>
      <c r="Z2740">
        <v>4</v>
      </c>
      <c r="AA2740">
        <v>3</v>
      </c>
      <c r="AB2740">
        <v>3</v>
      </c>
      <c r="AC2740">
        <v>3</v>
      </c>
      <c r="AD2740">
        <v>1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2</v>
      </c>
      <c r="AK2740">
        <v>3</v>
      </c>
      <c r="AL2740">
        <v>2</v>
      </c>
      <c r="AM2740">
        <v>1</v>
      </c>
      <c r="AN2740">
        <v>3</v>
      </c>
      <c r="AO2740">
        <v>3</v>
      </c>
      <c r="AP2740">
        <v>3</v>
      </c>
      <c r="AQ2740">
        <v>3</v>
      </c>
      <c r="AR2740">
        <v>4</v>
      </c>
      <c r="AS2740">
        <v>6</v>
      </c>
      <c r="AT2740">
        <v>4</v>
      </c>
      <c r="AU2740">
        <v>4</v>
      </c>
      <c r="AV2740">
        <v>4</v>
      </c>
      <c r="AW2740">
        <v>4</v>
      </c>
      <c r="AX2740">
        <v>3</v>
      </c>
      <c r="AY2740">
        <v>2</v>
      </c>
      <c r="AZ2740">
        <v>2</v>
      </c>
      <c r="BA2740">
        <v>2</v>
      </c>
      <c r="BB2740">
        <v>9</v>
      </c>
      <c r="BC2740" s="1" t="str">
        <f>IF((MOD(ROW()-1,10)=0),SUM('ZST 019'!F2731:BA2740),"")</f>
        <v/>
      </c>
      <c r="BD2740" s="1" t="str">
        <f>IF(COUNTIF(BC$1:BC2739,BC2740)&gt;0,"",MAX(BD$1:BD2739)+1)</f>
        <v/>
      </c>
    </row>
    <row r="2741" spans="1:56" x14ac:dyDescent="0.2">
      <c r="A2741">
        <v>17</v>
      </c>
      <c r="B2741">
        <v>19</v>
      </c>
      <c r="C2741">
        <v>274</v>
      </c>
      <c r="D2741">
        <v>7</v>
      </c>
      <c r="E2741">
        <v>171001</v>
      </c>
      <c r="F2741">
        <v>0</v>
      </c>
      <c r="G2741">
        <v>1</v>
      </c>
      <c r="H2741">
        <v>0</v>
      </c>
      <c r="I2741">
        <v>0</v>
      </c>
      <c r="J2741">
        <v>0</v>
      </c>
      <c r="K2741">
        <v>8</v>
      </c>
      <c r="L2741">
        <v>6</v>
      </c>
      <c r="M2741">
        <v>1</v>
      </c>
      <c r="N2741">
        <v>4</v>
      </c>
      <c r="O2741">
        <v>4</v>
      </c>
      <c r="P2741">
        <v>1</v>
      </c>
      <c r="Q2741">
        <v>4</v>
      </c>
      <c r="R2741">
        <v>1</v>
      </c>
      <c r="S2741">
        <v>1</v>
      </c>
      <c r="T2741">
        <v>15</v>
      </c>
      <c r="U2741">
        <v>3</v>
      </c>
      <c r="V2741">
        <v>4</v>
      </c>
      <c r="W2741">
        <v>2</v>
      </c>
      <c r="X2741">
        <v>2</v>
      </c>
      <c r="Y2741">
        <v>7</v>
      </c>
      <c r="Z2741">
        <v>8</v>
      </c>
      <c r="AA2741">
        <v>2</v>
      </c>
      <c r="AB2741">
        <v>0</v>
      </c>
      <c r="AC2741">
        <v>0</v>
      </c>
      <c r="AD2741">
        <v>3</v>
      </c>
      <c r="AE2741">
        <v>0</v>
      </c>
      <c r="AF2741">
        <v>0</v>
      </c>
      <c r="AG2741">
        <v>0</v>
      </c>
      <c r="AH2741">
        <v>0</v>
      </c>
      <c r="AI2741">
        <v>2</v>
      </c>
      <c r="AJ2741">
        <v>8</v>
      </c>
      <c r="AK2741">
        <v>2</v>
      </c>
      <c r="AL2741">
        <v>4</v>
      </c>
      <c r="AM2741">
        <v>4</v>
      </c>
      <c r="AN2741">
        <v>1</v>
      </c>
      <c r="AO2741">
        <v>9</v>
      </c>
      <c r="AP2741">
        <v>2</v>
      </c>
      <c r="AQ2741">
        <v>4</v>
      </c>
      <c r="AR2741">
        <v>11</v>
      </c>
      <c r="AS2741">
        <v>8</v>
      </c>
      <c r="AT2741">
        <v>3</v>
      </c>
      <c r="AU2741">
        <v>4</v>
      </c>
      <c r="AV2741">
        <v>5</v>
      </c>
      <c r="AW2741">
        <v>3</v>
      </c>
      <c r="AX2741">
        <v>6</v>
      </c>
      <c r="AY2741">
        <v>2</v>
      </c>
      <c r="AZ2741">
        <v>2</v>
      </c>
      <c r="BA2741">
        <v>0</v>
      </c>
      <c r="BB2741">
        <v>10</v>
      </c>
      <c r="BC2741" s="1">
        <f>IF((MOD(ROW()-1,10)=0),SUM('ZST 019'!F2732:BA2741),"")</f>
        <v>11522</v>
      </c>
      <c r="BD2741" s="1" t="str">
        <f>IF(COUNTIF(BC$1:BC2740,BC2741)&gt;0,"",MAX(BD$1:BD2740)+1)</f>
        <v/>
      </c>
    </row>
    <row r="2742" spans="1:56" x14ac:dyDescent="0.2">
      <c r="A2742">
        <v>17</v>
      </c>
      <c r="B2742">
        <v>19</v>
      </c>
      <c r="C2742">
        <v>275</v>
      </c>
      <c r="D2742">
        <v>1</v>
      </c>
      <c r="E2742">
        <v>171002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1</v>
      </c>
      <c r="M2742">
        <v>0</v>
      </c>
      <c r="N2742">
        <v>0</v>
      </c>
      <c r="O2742">
        <v>3</v>
      </c>
      <c r="P2742">
        <v>1</v>
      </c>
      <c r="Q2742">
        <v>1</v>
      </c>
      <c r="R2742">
        <v>2</v>
      </c>
      <c r="S2742">
        <v>6</v>
      </c>
      <c r="T2742">
        <v>3</v>
      </c>
      <c r="U2742">
        <v>1</v>
      </c>
      <c r="V2742">
        <v>3</v>
      </c>
      <c r="W2742">
        <v>4</v>
      </c>
      <c r="X2742">
        <v>1</v>
      </c>
      <c r="Y2742">
        <v>0</v>
      </c>
      <c r="Z2742">
        <v>0</v>
      </c>
      <c r="AA2742">
        <v>1</v>
      </c>
      <c r="AB2742">
        <v>2</v>
      </c>
      <c r="AC2742">
        <v>3</v>
      </c>
      <c r="AD2742">
        <v>2</v>
      </c>
      <c r="AE2742">
        <v>0</v>
      </c>
      <c r="AF2742">
        <v>0</v>
      </c>
      <c r="AG2742">
        <v>0</v>
      </c>
      <c r="AH2742">
        <v>1</v>
      </c>
      <c r="AI2742">
        <v>1</v>
      </c>
      <c r="AJ2742">
        <v>4</v>
      </c>
      <c r="AK2742">
        <v>3</v>
      </c>
      <c r="AL2742">
        <v>1</v>
      </c>
      <c r="AM2742">
        <v>7</v>
      </c>
      <c r="AN2742">
        <v>5</v>
      </c>
      <c r="AO2742">
        <v>6</v>
      </c>
      <c r="AP2742">
        <v>1</v>
      </c>
      <c r="AQ2742">
        <v>5</v>
      </c>
      <c r="AR2742">
        <v>1</v>
      </c>
      <c r="AS2742">
        <v>1</v>
      </c>
      <c r="AT2742">
        <v>3</v>
      </c>
      <c r="AU2742">
        <v>3</v>
      </c>
      <c r="AV2742">
        <v>0</v>
      </c>
      <c r="AW2742">
        <v>0</v>
      </c>
      <c r="AX2742">
        <v>1</v>
      </c>
      <c r="AY2742">
        <v>3</v>
      </c>
      <c r="AZ2742">
        <v>2</v>
      </c>
      <c r="BA2742">
        <v>3</v>
      </c>
      <c r="BB2742">
        <v>1</v>
      </c>
      <c r="BC2742" s="1" t="str">
        <f>IF((MOD(ROW()-1,10)=0),SUM('ZST 019'!F2733:BA2742),"")</f>
        <v/>
      </c>
      <c r="BD2742" s="1" t="str">
        <f>IF(COUNTIF(BC$1:BC2741,BC2742)&gt;0,"",MAX(BD$1:BD2741)+1)</f>
        <v/>
      </c>
    </row>
    <row r="2743" spans="1:56" x14ac:dyDescent="0.2">
      <c r="A2743">
        <v>17</v>
      </c>
      <c r="B2743">
        <v>19</v>
      </c>
      <c r="C2743">
        <v>275</v>
      </c>
      <c r="D2743">
        <v>1</v>
      </c>
      <c r="E2743">
        <v>171002</v>
      </c>
      <c r="F2743">
        <v>0</v>
      </c>
      <c r="G2743">
        <v>1</v>
      </c>
      <c r="H2743">
        <v>0</v>
      </c>
      <c r="I2743">
        <v>0</v>
      </c>
      <c r="J2743">
        <v>1</v>
      </c>
      <c r="K2743">
        <v>23</v>
      </c>
      <c r="L2743">
        <v>12</v>
      </c>
      <c r="M2743">
        <v>11</v>
      </c>
      <c r="N2743">
        <v>18</v>
      </c>
      <c r="O2743">
        <v>11</v>
      </c>
      <c r="P2743">
        <v>14</v>
      </c>
      <c r="Q2743">
        <v>15</v>
      </c>
      <c r="R2743">
        <v>20</v>
      </c>
      <c r="S2743">
        <v>9</v>
      </c>
      <c r="T2743">
        <v>18</v>
      </c>
      <c r="U2743">
        <v>13</v>
      </c>
      <c r="V2743">
        <v>24</v>
      </c>
      <c r="W2743">
        <v>28</v>
      </c>
      <c r="X2743">
        <v>18</v>
      </c>
      <c r="Y2743">
        <v>14</v>
      </c>
      <c r="Z2743">
        <v>8</v>
      </c>
      <c r="AA2743">
        <v>5</v>
      </c>
      <c r="AB2743">
        <v>14</v>
      </c>
      <c r="AC2743">
        <v>3</v>
      </c>
      <c r="AD2743">
        <v>6</v>
      </c>
      <c r="AE2743">
        <v>6</v>
      </c>
      <c r="AF2743">
        <v>0</v>
      </c>
      <c r="AG2743">
        <v>3</v>
      </c>
      <c r="AH2743">
        <v>2</v>
      </c>
      <c r="AI2743">
        <v>14</v>
      </c>
      <c r="AJ2743">
        <v>186</v>
      </c>
      <c r="AK2743">
        <v>85</v>
      </c>
      <c r="AL2743">
        <v>46</v>
      </c>
      <c r="AM2743">
        <v>33</v>
      </c>
      <c r="AN2743">
        <v>23</v>
      </c>
      <c r="AO2743">
        <v>21</v>
      </c>
      <c r="AP2743">
        <v>27</v>
      </c>
      <c r="AQ2743">
        <v>25</v>
      </c>
      <c r="AR2743">
        <v>54</v>
      </c>
      <c r="AS2743">
        <v>31</v>
      </c>
      <c r="AT2743">
        <v>34</v>
      </c>
      <c r="AU2743">
        <v>13</v>
      </c>
      <c r="AV2743">
        <v>25</v>
      </c>
      <c r="AW2743">
        <v>47</v>
      </c>
      <c r="AX2743">
        <v>12</v>
      </c>
      <c r="AY2743">
        <v>17</v>
      </c>
      <c r="AZ2743">
        <v>9</v>
      </c>
      <c r="BA2743">
        <v>9</v>
      </c>
      <c r="BB2743">
        <v>2</v>
      </c>
      <c r="BC2743" s="1" t="str">
        <f>IF((MOD(ROW()-1,10)=0),SUM('ZST 019'!F2734:BA2743),"")</f>
        <v/>
      </c>
      <c r="BD2743" s="1" t="str">
        <f>IF(COUNTIF(BC$1:BC2742,BC2743)&gt;0,"",MAX(BD$1:BD2742)+1)</f>
        <v/>
      </c>
    </row>
    <row r="2744" spans="1:56" x14ac:dyDescent="0.2">
      <c r="A2744">
        <v>17</v>
      </c>
      <c r="B2744">
        <v>19</v>
      </c>
      <c r="C2744">
        <v>275</v>
      </c>
      <c r="D2744">
        <v>1</v>
      </c>
      <c r="E2744">
        <v>171002</v>
      </c>
      <c r="F2744">
        <v>31</v>
      </c>
      <c r="G2744">
        <v>30</v>
      </c>
      <c r="H2744">
        <v>15</v>
      </c>
      <c r="I2744">
        <v>16</v>
      </c>
      <c r="J2744">
        <v>14</v>
      </c>
      <c r="K2744">
        <v>42</v>
      </c>
      <c r="L2744">
        <v>121</v>
      </c>
      <c r="M2744">
        <v>200</v>
      </c>
      <c r="N2744">
        <v>210</v>
      </c>
      <c r="O2744">
        <v>254</v>
      </c>
      <c r="P2744">
        <v>330</v>
      </c>
      <c r="Q2744">
        <v>328</v>
      </c>
      <c r="R2744">
        <v>272</v>
      </c>
      <c r="S2744">
        <v>320</v>
      </c>
      <c r="T2744">
        <v>417</v>
      </c>
      <c r="U2744">
        <v>449</v>
      </c>
      <c r="V2744">
        <v>511</v>
      </c>
      <c r="W2744">
        <v>538</v>
      </c>
      <c r="X2744">
        <v>356</v>
      </c>
      <c r="Y2744">
        <v>239</v>
      </c>
      <c r="Z2744">
        <v>164</v>
      </c>
      <c r="AA2744">
        <v>125</v>
      </c>
      <c r="AB2744">
        <v>101</v>
      </c>
      <c r="AC2744">
        <v>50</v>
      </c>
      <c r="AD2744">
        <v>8</v>
      </c>
      <c r="AE2744">
        <v>4</v>
      </c>
      <c r="AF2744">
        <v>6</v>
      </c>
      <c r="AG2744">
        <v>10</v>
      </c>
      <c r="AH2744">
        <v>19</v>
      </c>
      <c r="AI2744">
        <v>62</v>
      </c>
      <c r="AJ2744">
        <v>229</v>
      </c>
      <c r="AK2744">
        <v>437</v>
      </c>
      <c r="AL2744">
        <v>359</v>
      </c>
      <c r="AM2744">
        <v>289</v>
      </c>
      <c r="AN2744">
        <v>330</v>
      </c>
      <c r="AO2744">
        <v>333</v>
      </c>
      <c r="AP2744">
        <v>325</v>
      </c>
      <c r="AQ2744">
        <v>373</v>
      </c>
      <c r="AR2744">
        <v>343</v>
      </c>
      <c r="AS2744">
        <v>407</v>
      </c>
      <c r="AT2744">
        <v>423</v>
      </c>
      <c r="AU2744">
        <v>440</v>
      </c>
      <c r="AV2744">
        <v>414</v>
      </c>
      <c r="AW2744">
        <v>200</v>
      </c>
      <c r="AX2744">
        <v>120</v>
      </c>
      <c r="AY2744">
        <v>85</v>
      </c>
      <c r="AZ2744">
        <v>71</v>
      </c>
      <c r="BA2744">
        <v>39</v>
      </c>
      <c r="BB2744">
        <v>3</v>
      </c>
      <c r="BC2744" s="1" t="str">
        <f>IF((MOD(ROW()-1,10)=0),SUM('ZST 019'!F2735:BA2744),"")</f>
        <v/>
      </c>
      <c r="BD2744" s="1" t="str">
        <f>IF(COUNTIF(BC$1:BC2743,BC2744)&gt;0,"",MAX(BD$1:BD2743)+1)</f>
        <v/>
      </c>
    </row>
    <row r="2745" spans="1:56" x14ac:dyDescent="0.2">
      <c r="A2745">
        <v>17</v>
      </c>
      <c r="B2745">
        <v>19</v>
      </c>
      <c r="C2745">
        <v>275</v>
      </c>
      <c r="D2745">
        <v>1</v>
      </c>
      <c r="E2745">
        <v>171002</v>
      </c>
      <c r="F2745">
        <v>0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1</v>
      </c>
      <c r="P2745">
        <v>1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2</v>
      </c>
      <c r="W2745">
        <v>1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2</v>
      </c>
      <c r="AL2745">
        <v>0</v>
      </c>
      <c r="AM2745">
        <v>0</v>
      </c>
      <c r="AN2745">
        <v>1</v>
      </c>
      <c r="AO2745">
        <v>2</v>
      </c>
      <c r="AP2745">
        <v>2</v>
      </c>
      <c r="AQ2745">
        <v>3</v>
      </c>
      <c r="AR2745">
        <v>1</v>
      </c>
      <c r="AS2745">
        <v>0</v>
      </c>
      <c r="AT2745">
        <v>0</v>
      </c>
      <c r="AU2745">
        <v>0</v>
      </c>
      <c r="AV2745">
        <v>0</v>
      </c>
      <c r="AW2745">
        <v>1</v>
      </c>
      <c r="AX2745">
        <v>0</v>
      </c>
      <c r="AY2745">
        <v>0</v>
      </c>
      <c r="AZ2745">
        <v>0</v>
      </c>
      <c r="BA2745">
        <v>0</v>
      </c>
      <c r="BB2745">
        <v>4</v>
      </c>
      <c r="BC2745" s="1" t="str">
        <f>IF((MOD(ROW()-1,10)=0),SUM('ZST 019'!F2736:BA2745),"")</f>
        <v/>
      </c>
      <c r="BD2745" s="1" t="str">
        <f>IF(COUNTIF(BC$1:BC2744,BC2745)&gt;0,"",MAX(BD$1:BD2744)+1)</f>
        <v/>
      </c>
    </row>
    <row r="2746" spans="1:56" x14ac:dyDescent="0.2">
      <c r="A2746">
        <v>17</v>
      </c>
      <c r="B2746">
        <v>19</v>
      </c>
      <c r="C2746">
        <v>275</v>
      </c>
      <c r="D2746">
        <v>1</v>
      </c>
      <c r="E2746">
        <v>171002</v>
      </c>
      <c r="F2746">
        <v>0</v>
      </c>
      <c r="G2746">
        <v>0</v>
      </c>
      <c r="H2746">
        <v>3</v>
      </c>
      <c r="I2746">
        <v>1</v>
      </c>
      <c r="J2746">
        <v>1</v>
      </c>
      <c r="K2746">
        <v>8</v>
      </c>
      <c r="L2746">
        <v>15</v>
      </c>
      <c r="M2746">
        <v>24</v>
      </c>
      <c r="N2746">
        <v>28</v>
      </c>
      <c r="O2746">
        <v>30</v>
      </c>
      <c r="P2746">
        <v>35</v>
      </c>
      <c r="Q2746">
        <v>44</v>
      </c>
      <c r="R2746">
        <v>30</v>
      </c>
      <c r="S2746">
        <v>23</v>
      </c>
      <c r="T2746">
        <v>37</v>
      </c>
      <c r="U2746">
        <v>39</v>
      </c>
      <c r="V2746">
        <v>47</v>
      </c>
      <c r="W2746">
        <v>50</v>
      </c>
      <c r="X2746">
        <v>24</v>
      </c>
      <c r="Y2746">
        <v>12</v>
      </c>
      <c r="Z2746">
        <v>10</v>
      </c>
      <c r="AA2746">
        <v>5</v>
      </c>
      <c r="AB2746">
        <v>9</v>
      </c>
      <c r="AC2746">
        <v>5</v>
      </c>
      <c r="AD2746">
        <v>2</v>
      </c>
      <c r="AE2746">
        <v>0</v>
      </c>
      <c r="AF2746">
        <v>1</v>
      </c>
      <c r="AG2746">
        <v>2</v>
      </c>
      <c r="AH2746">
        <v>0</v>
      </c>
      <c r="AI2746">
        <v>6</v>
      </c>
      <c r="AJ2746">
        <v>50</v>
      </c>
      <c r="AK2746">
        <v>62</v>
      </c>
      <c r="AL2746">
        <v>39</v>
      </c>
      <c r="AM2746">
        <v>21</v>
      </c>
      <c r="AN2746">
        <v>33</v>
      </c>
      <c r="AO2746">
        <v>21</v>
      </c>
      <c r="AP2746">
        <v>17</v>
      </c>
      <c r="AQ2746">
        <v>42</v>
      </c>
      <c r="AR2746">
        <v>29</v>
      </c>
      <c r="AS2746">
        <v>20</v>
      </c>
      <c r="AT2746">
        <v>28</v>
      </c>
      <c r="AU2746">
        <v>29</v>
      </c>
      <c r="AV2746">
        <v>22</v>
      </c>
      <c r="AW2746">
        <v>16</v>
      </c>
      <c r="AX2746">
        <v>11</v>
      </c>
      <c r="AY2746">
        <v>3</v>
      </c>
      <c r="AZ2746">
        <v>3</v>
      </c>
      <c r="BA2746">
        <v>2</v>
      </c>
      <c r="BB2746">
        <v>5</v>
      </c>
      <c r="BC2746" s="1" t="str">
        <f>IF((MOD(ROW()-1,10)=0),SUM('ZST 019'!F2737:BA2746),"")</f>
        <v/>
      </c>
      <c r="BD2746" s="1" t="str">
        <f>IF(COUNTIF(BC$1:BC2745,BC2746)&gt;0,"",MAX(BD$1:BD2745)+1)</f>
        <v/>
      </c>
    </row>
    <row r="2747" spans="1:56" x14ac:dyDescent="0.2">
      <c r="A2747">
        <v>17</v>
      </c>
      <c r="B2747">
        <v>19</v>
      </c>
      <c r="C2747">
        <v>275</v>
      </c>
      <c r="D2747">
        <v>1</v>
      </c>
      <c r="E2747">
        <v>171002</v>
      </c>
      <c r="F2747">
        <v>0</v>
      </c>
      <c r="G2747">
        <v>0</v>
      </c>
      <c r="H2747">
        <v>0</v>
      </c>
      <c r="I2747">
        <v>0</v>
      </c>
      <c r="J2747">
        <v>0</v>
      </c>
      <c r="K2747">
        <v>2</v>
      </c>
      <c r="L2747">
        <v>0</v>
      </c>
      <c r="M2747">
        <v>0</v>
      </c>
      <c r="N2747">
        <v>3</v>
      </c>
      <c r="O2747">
        <v>1</v>
      </c>
      <c r="P2747">
        <v>1</v>
      </c>
      <c r="Q2747">
        <v>1</v>
      </c>
      <c r="R2747">
        <v>1</v>
      </c>
      <c r="S2747">
        <v>1</v>
      </c>
      <c r="T2747">
        <v>4</v>
      </c>
      <c r="U2747">
        <v>2</v>
      </c>
      <c r="V2747">
        <v>0</v>
      </c>
      <c r="W2747">
        <v>1</v>
      </c>
      <c r="X2747">
        <v>1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1</v>
      </c>
      <c r="AL2747">
        <v>1</v>
      </c>
      <c r="AM2747">
        <v>1</v>
      </c>
      <c r="AN2747">
        <v>1</v>
      </c>
      <c r="AO2747">
        <v>0</v>
      </c>
      <c r="AP2747">
        <v>0</v>
      </c>
      <c r="AQ2747">
        <v>0</v>
      </c>
      <c r="AR2747">
        <v>1</v>
      </c>
      <c r="AS2747">
        <v>2</v>
      </c>
      <c r="AT2747">
        <v>1</v>
      </c>
      <c r="AU2747">
        <v>0</v>
      </c>
      <c r="AV2747">
        <v>0</v>
      </c>
      <c r="AW2747">
        <v>0</v>
      </c>
      <c r="AX2747">
        <v>1</v>
      </c>
      <c r="AY2747">
        <v>0</v>
      </c>
      <c r="AZ2747">
        <v>0</v>
      </c>
      <c r="BA2747">
        <v>0</v>
      </c>
      <c r="BB2747">
        <v>6</v>
      </c>
      <c r="BC2747" s="1" t="str">
        <f>IF((MOD(ROW()-1,10)=0),SUM('ZST 019'!F2738:BA2747),"")</f>
        <v/>
      </c>
      <c r="BD2747" s="1" t="str">
        <f>IF(COUNTIF(BC$1:BC2746,BC2747)&gt;0,"",MAX(BD$1:BD2746)+1)</f>
        <v/>
      </c>
    </row>
    <row r="2748" spans="1:56" x14ac:dyDescent="0.2">
      <c r="A2748">
        <v>17</v>
      </c>
      <c r="B2748">
        <v>19</v>
      </c>
      <c r="C2748">
        <v>275</v>
      </c>
      <c r="D2748">
        <v>1</v>
      </c>
      <c r="E2748">
        <v>171002</v>
      </c>
      <c r="F2748">
        <v>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1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1</v>
      </c>
      <c r="AK2748">
        <v>0</v>
      </c>
      <c r="AL2748">
        <v>0</v>
      </c>
      <c r="AM2748">
        <v>0</v>
      </c>
      <c r="AN2748">
        <v>1</v>
      </c>
      <c r="AO2748">
        <v>1</v>
      </c>
      <c r="AP2748">
        <v>1</v>
      </c>
      <c r="AQ2748">
        <v>1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7</v>
      </c>
      <c r="BC2748" s="1" t="str">
        <f>IF((MOD(ROW()-1,10)=0),SUM('ZST 019'!F2739:BA2748),"")</f>
        <v/>
      </c>
      <c r="BD2748" s="1" t="str">
        <f>IF(COUNTIF(BC$1:BC2747,BC2748)&gt;0,"",MAX(BD$1:BD2747)+1)</f>
        <v/>
      </c>
    </row>
    <row r="2749" spans="1:56" x14ac:dyDescent="0.2">
      <c r="A2749">
        <v>17</v>
      </c>
      <c r="B2749">
        <v>19</v>
      </c>
      <c r="C2749">
        <v>275</v>
      </c>
      <c r="D2749">
        <v>1</v>
      </c>
      <c r="E2749">
        <v>171002</v>
      </c>
      <c r="F2749">
        <v>0</v>
      </c>
      <c r="G2749">
        <v>0</v>
      </c>
      <c r="H2749">
        <v>1</v>
      </c>
      <c r="I2749">
        <v>0</v>
      </c>
      <c r="J2749">
        <v>1</v>
      </c>
      <c r="K2749">
        <v>6</v>
      </c>
      <c r="L2749">
        <v>4</v>
      </c>
      <c r="M2749">
        <v>6</v>
      </c>
      <c r="N2749">
        <v>10</v>
      </c>
      <c r="O2749">
        <v>8</v>
      </c>
      <c r="P2749">
        <v>2</v>
      </c>
      <c r="Q2749">
        <v>12</v>
      </c>
      <c r="R2749">
        <v>3</v>
      </c>
      <c r="S2749">
        <v>10</v>
      </c>
      <c r="T2749">
        <v>8</v>
      </c>
      <c r="U2749">
        <v>9</v>
      </c>
      <c r="V2749">
        <v>10</v>
      </c>
      <c r="W2749">
        <v>4</v>
      </c>
      <c r="X2749">
        <v>2</v>
      </c>
      <c r="Y2749">
        <v>3</v>
      </c>
      <c r="Z2749">
        <v>0</v>
      </c>
      <c r="AA2749">
        <v>0</v>
      </c>
      <c r="AB2749">
        <v>3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1</v>
      </c>
      <c r="AJ2749">
        <v>23</v>
      </c>
      <c r="AK2749">
        <v>11</v>
      </c>
      <c r="AL2749">
        <v>7</v>
      </c>
      <c r="AM2749">
        <v>5</v>
      </c>
      <c r="AN2749">
        <v>9</v>
      </c>
      <c r="AO2749">
        <v>8</v>
      </c>
      <c r="AP2749">
        <v>5</v>
      </c>
      <c r="AQ2749">
        <v>10</v>
      </c>
      <c r="AR2749">
        <v>11</v>
      </c>
      <c r="AS2749">
        <v>8</v>
      </c>
      <c r="AT2749">
        <v>5</v>
      </c>
      <c r="AU2749">
        <v>2</v>
      </c>
      <c r="AV2749">
        <v>2</v>
      </c>
      <c r="AW2749">
        <v>9</v>
      </c>
      <c r="AX2749">
        <v>2</v>
      </c>
      <c r="AY2749">
        <v>1</v>
      </c>
      <c r="AZ2749">
        <v>1</v>
      </c>
      <c r="BA2749">
        <v>0</v>
      </c>
      <c r="BB2749">
        <v>8</v>
      </c>
      <c r="BC2749" s="1" t="str">
        <f>IF((MOD(ROW()-1,10)=0),SUM('ZST 019'!F2740:BA2749),"")</f>
        <v/>
      </c>
      <c r="BD2749" s="1" t="str">
        <f>IF(COUNTIF(BC$1:BC2748,BC2749)&gt;0,"",MAX(BD$1:BD2748)+1)</f>
        <v/>
      </c>
    </row>
    <row r="2750" spans="1:56" x14ac:dyDescent="0.2">
      <c r="A2750">
        <v>17</v>
      </c>
      <c r="B2750">
        <v>19</v>
      </c>
      <c r="C2750">
        <v>275</v>
      </c>
      <c r="D2750">
        <v>1</v>
      </c>
      <c r="E2750">
        <v>171002</v>
      </c>
      <c r="F2750">
        <v>0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7</v>
      </c>
      <c r="M2750">
        <v>8</v>
      </c>
      <c r="N2750">
        <v>6</v>
      </c>
      <c r="O2750">
        <v>6</v>
      </c>
      <c r="P2750">
        <v>6</v>
      </c>
      <c r="Q2750">
        <v>7</v>
      </c>
      <c r="R2750">
        <v>9</v>
      </c>
      <c r="S2750">
        <v>6</v>
      </c>
      <c r="T2750">
        <v>10</v>
      </c>
      <c r="U2750">
        <v>7</v>
      </c>
      <c r="V2750">
        <v>8</v>
      </c>
      <c r="W2750">
        <v>6</v>
      </c>
      <c r="X2750">
        <v>9</v>
      </c>
      <c r="Y2750">
        <v>5</v>
      </c>
      <c r="Z2750">
        <v>7</v>
      </c>
      <c r="AA2750">
        <v>3</v>
      </c>
      <c r="AB2750">
        <v>2</v>
      </c>
      <c r="AC2750">
        <v>2</v>
      </c>
      <c r="AD2750">
        <v>1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11</v>
      </c>
      <c r="AK2750">
        <v>7</v>
      </c>
      <c r="AL2750">
        <v>5</v>
      </c>
      <c r="AM2750">
        <v>6</v>
      </c>
      <c r="AN2750">
        <v>5</v>
      </c>
      <c r="AO2750">
        <v>7</v>
      </c>
      <c r="AP2750">
        <v>6</v>
      </c>
      <c r="AQ2750">
        <v>4</v>
      </c>
      <c r="AR2750">
        <v>6</v>
      </c>
      <c r="AS2750">
        <v>6</v>
      </c>
      <c r="AT2750">
        <v>4</v>
      </c>
      <c r="AU2750">
        <v>4</v>
      </c>
      <c r="AV2750">
        <v>4</v>
      </c>
      <c r="AW2750">
        <v>7</v>
      </c>
      <c r="AX2750">
        <v>4</v>
      </c>
      <c r="AY2750">
        <v>2</v>
      </c>
      <c r="AZ2750">
        <v>2</v>
      </c>
      <c r="BA2750">
        <v>3</v>
      </c>
      <c r="BB2750">
        <v>9</v>
      </c>
      <c r="BC2750" s="1" t="str">
        <f>IF((MOD(ROW()-1,10)=0),SUM('ZST 019'!F2741:BA2750),"")</f>
        <v/>
      </c>
      <c r="BD2750" s="1" t="str">
        <f>IF(COUNTIF(BC$1:BC2749,BC2750)&gt;0,"",MAX(BD$1:BD2749)+1)</f>
        <v/>
      </c>
    </row>
    <row r="2751" spans="1:56" x14ac:dyDescent="0.2">
      <c r="A2751">
        <v>17</v>
      </c>
      <c r="B2751">
        <v>19</v>
      </c>
      <c r="C2751">
        <v>275</v>
      </c>
      <c r="D2751">
        <v>1</v>
      </c>
      <c r="E2751">
        <v>171002</v>
      </c>
      <c r="F2751">
        <v>0</v>
      </c>
      <c r="G2751">
        <v>0</v>
      </c>
      <c r="H2751">
        <v>0</v>
      </c>
      <c r="I2751">
        <v>0</v>
      </c>
      <c r="J2751">
        <v>0</v>
      </c>
      <c r="K2751">
        <v>5</v>
      </c>
      <c r="L2751">
        <v>4</v>
      </c>
      <c r="M2751">
        <v>2</v>
      </c>
      <c r="N2751">
        <v>18</v>
      </c>
      <c r="O2751">
        <v>2</v>
      </c>
      <c r="P2751">
        <v>4</v>
      </c>
      <c r="Q2751">
        <v>4</v>
      </c>
      <c r="R2751">
        <v>2</v>
      </c>
      <c r="S2751">
        <v>1</v>
      </c>
      <c r="T2751">
        <v>2</v>
      </c>
      <c r="U2751">
        <v>6</v>
      </c>
      <c r="V2751">
        <v>8</v>
      </c>
      <c r="W2751">
        <v>2</v>
      </c>
      <c r="X2751">
        <v>3</v>
      </c>
      <c r="Y2751">
        <v>2</v>
      </c>
      <c r="Z2751">
        <v>0</v>
      </c>
      <c r="AA2751">
        <v>1</v>
      </c>
      <c r="AB2751">
        <v>4</v>
      </c>
      <c r="AC2751">
        <v>1</v>
      </c>
      <c r="AD2751">
        <v>2</v>
      </c>
      <c r="AE2751">
        <v>0</v>
      </c>
      <c r="AF2751">
        <v>0</v>
      </c>
      <c r="AG2751">
        <v>0</v>
      </c>
      <c r="AH2751">
        <v>0</v>
      </c>
      <c r="AI2751">
        <v>1</v>
      </c>
      <c r="AJ2751">
        <v>12</v>
      </c>
      <c r="AK2751">
        <v>8</v>
      </c>
      <c r="AL2751">
        <v>8</v>
      </c>
      <c r="AM2751">
        <v>3</v>
      </c>
      <c r="AN2751">
        <v>3</v>
      </c>
      <c r="AO2751">
        <v>3</v>
      </c>
      <c r="AP2751">
        <v>2</v>
      </c>
      <c r="AQ2751">
        <v>6</v>
      </c>
      <c r="AR2751">
        <v>6</v>
      </c>
      <c r="AS2751">
        <v>11</v>
      </c>
      <c r="AT2751">
        <v>8</v>
      </c>
      <c r="AU2751">
        <v>1</v>
      </c>
      <c r="AV2751">
        <v>4</v>
      </c>
      <c r="AW2751">
        <v>12</v>
      </c>
      <c r="AX2751">
        <v>1</v>
      </c>
      <c r="AY2751">
        <v>2</v>
      </c>
      <c r="AZ2751">
        <v>2</v>
      </c>
      <c r="BA2751">
        <v>0</v>
      </c>
      <c r="BB2751">
        <v>10</v>
      </c>
      <c r="BC2751" s="1">
        <f>IF((MOD(ROW()-1,10)=0),SUM('ZST 019'!F2742:BA2751),"")</f>
        <v>13144</v>
      </c>
      <c r="BD2751" s="1">
        <f>IF(COUNTIF(BC$1:BC2750,BC2751)&gt;0,"",MAX(BD$1:BD2750)+1)</f>
        <v>270</v>
      </c>
    </row>
    <row r="2752" spans="1:56" x14ac:dyDescent="0.2">
      <c r="A2752">
        <v>17</v>
      </c>
      <c r="B2752">
        <v>19</v>
      </c>
      <c r="C2752">
        <v>276</v>
      </c>
      <c r="D2752">
        <v>2</v>
      </c>
      <c r="E2752">
        <v>171003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2</v>
      </c>
      <c r="L2752">
        <v>2</v>
      </c>
      <c r="M2752">
        <v>0</v>
      </c>
      <c r="N2752">
        <v>2</v>
      </c>
      <c r="O2752">
        <v>4</v>
      </c>
      <c r="P2752">
        <v>1</v>
      </c>
      <c r="Q2752">
        <v>2</v>
      </c>
      <c r="R2752">
        <v>1</v>
      </c>
      <c r="S2752">
        <v>4</v>
      </c>
      <c r="T2752">
        <v>3</v>
      </c>
      <c r="U2752">
        <v>6</v>
      </c>
      <c r="V2752">
        <v>5</v>
      </c>
      <c r="W2752">
        <v>2</v>
      </c>
      <c r="X2752">
        <v>3</v>
      </c>
      <c r="Y2752">
        <v>5</v>
      </c>
      <c r="Z2752">
        <v>0</v>
      </c>
      <c r="AA2752">
        <v>1</v>
      </c>
      <c r="AB2752">
        <v>2</v>
      </c>
      <c r="AC2752">
        <v>3</v>
      </c>
      <c r="AD2752">
        <v>2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1</v>
      </c>
      <c r="AL2752">
        <v>0</v>
      </c>
      <c r="AM2752">
        <v>4</v>
      </c>
      <c r="AN2752">
        <v>4</v>
      </c>
      <c r="AO2752">
        <v>3</v>
      </c>
      <c r="AP2752">
        <v>1</v>
      </c>
      <c r="AQ2752">
        <v>2</v>
      </c>
      <c r="AR2752">
        <v>3</v>
      </c>
      <c r="AS2752">
        <v>4</v>
      </c>
      <c r="AT2752">
        <v>4</v>
      </c>
      <c r="AU2752">
        <v>3</v>
      </c>
      <c r="AV2752">
        <v>5</v>
      </c>
      <c r="AW2752">
        <v>1</v>
      </c>
      <c r="AX2752">
        <v>2</v>
      </c>
      <c r="AY2752">
        <v>3</v>
      </c>
      <c r="AZ2752">
        <v>1</v>
      </c>
      <c r="BA2752">
        <v>4</v>
      </c>
      <c r="BB2752">
        <v>1</v>
      </c>
      <c r="BC2752" s="1" t="str">
        <f>IF((MOD(ROW()-1,10)=0),SUM('ZST 019'!F2743:BA2752),"")</f>
        <v/>
      </c>
      <c r="BD2752" s="1" t="str">
        <f>IF(COUNTIF(BC$1:BC2751,BC2752)&gt;0,"",MAX(BD$1:BD2751)+1)</f>
        <v/>
      </c>
    </row>
    <row r="2753" spans="1:56" x14ac:dyDescent="0.2">
      <c r="A2753">
        <v>17</v>
      </c>
      <c r="B2753">
        <v>19</v>
      </c>
      <c r="C2753">
        <v>276</v>
      </c>
      <c r="D2753">
        <v>2</v>
      </c>
      <c r="E2753">
        <v>171003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23</v>
      </c>
      <c r="L2753">
        <v>14</v>
      </c>
      <c r="M2753">
        <v>36</v>
      </c>
      <c r="N2753">
        <v>21</v>
      </c>
      <c r="O2753">
        <v>11</v>
      </c>
      <c r="P2753">
        <v>10</v>
      </c>
      <c r="Q2753">
        <v>11</v>
      </c>
      <c r="R2753">
        <v>9</v>
      </c>
      <c r="S2753">
        <v>8</v>
      </c>
      <c r="T2753">
        <v>6</v>
      </c>
      <c r="U2753">
        <v>25</v>
      </c>
      <c r="V2753">
        <v>17</v>
      </c>
      <c r="W2753">
        <v>26</v>
      </c>
      <c r="X2753">
        <v>24</v>
      </c>
      <c r="Y2753">
        <v>15</v>
      </c>
      <c r="Z2753">
        <v>8</v>
      </c>
      <c r="AA2753">
        <v>2</v>
      </c>
      <c r="AB2753">
        <v>6</v>
      </c>
      <c r="AC2753">
        <v>1</v>
      </c>
      <c r="AD2753">
        <v>8</v>
      </c>
      <c r="AE2753">
        <v>12</v>
      </c>
      <c r="AF2753">
        <v>0</v>
      </c>
      <c r="AG2753">
        <v>4</v>
      </c>
      <c r="AH2753">
        <v>2</v>
      </c>
      <c r="AI2753">
        <v>11</v>
      </c>
      <c r="AJ2753">
        <v>45</v>
      </c>
      <c r="AK2753">
        <v>61</v>
      </c>
      <c r="AL2753">
        <v>35</v>
      </c>
      <c r="AM2753">
        <v>20</v>
      </c>
      <c r="AN2753">
        <v>15</v>
      </c>
      <c r="AO2753">
        <v>33</v>
      </c>
      <c r="AP2753">
        <v>27</v>
      </c>
      <c r="AQ2753">
        <v>18</v>
      </c>
      <c r="AR2753">
        <v>29</v>
      </c>
      <c r="AS2753">
        <v>26</v>
      </c>
      <c r="AT2753">
        <v>19</v>
      </c>
      <c r="AU2753">
        <v>31</v>
      </c>
      <c r="AV2753">
        <v>52</v>
      </c>
      <c r="AW2753">
        <v>19</v>
      </c>
      <c r="AX2753">
        <v>15</v>
      </c>
      <c r="AY2753">
        <v>21</v>
      </c>
      <c r="AZ2753">
        <v>10</v>
      </c>
      <c r="BA2753">
        <v>8</v>
      </c>
      <c r="BB2753">
        <v>2</v>
      </c>
      <c r="BC2753" s="1" t="str">
        <f>IF((MOD(ROW()-1,10)=0),SUM('ZST 019'!F2744:BA2753),"")</f>
        <v/>
      </c>
      <c r="BD2753" s="1" t="str">
        <f>IF(COUNTIF(BC$1:BC2752,BC2753)&gt;0,"",MAX(BD$1:BD2752)+1)</f>
        <v/>
      </c>
    </row>
    <row r="2754" spans="1:56" x14ac:dyDescent="0.2">
      <c r="A2754">
        <v>17</v>
      </c>
      <c r="B2754">
        <v>19</v>
      </c>
      <c r="C2754">
        <v>276</v>
      </c>
      <c r="D2754">
        <v>2</v>
      </c>
      <c r="E2754">
        <v>171003</v>
      </c>
      <c r="F2754">
        <v>32</v>
      </c>
      <c r="G2754">
        <v>19</v>
      </c>
      <c r="H2754">
        <v>10</v>
      </c>
      <c r="I2754">
        <v>20</v>
      </c>
      <c r="J2754">
        <v>13</v>
      </c>
      <c r="K2754">
        <v>26</v>
      </c>
      <c r="L2754">
        <v>122</v>
      </c>
      <c r="M2754">
        <v>177</v>
      </c>
      <c r="N2754">
        <v>184</v>
      </c>
      <c r="O2754">
        <v>283</v>
      </c>
      <c r="P2754">
        <v>337</v>
      </c>
      <c r="Q2754">
        <v>381</v>
      </c>
      <c r="R2754">
        <v>317</v>
      </c>
      <c r="S2754">
        <v>291</v>
      </c>
      <c r="T2754">
        <v>392</v>
      </c>
      <c r="U2754">
        <v>456</v>
      </c>
      <c r="V2754">
        <v>542</v>
      </c>
      <c r="W2754">
        <v>554</v>
      </c>
      <c r="X2754">
        <v>436</v>
      </c>
      <c r="Y2754">
        <v>283</v>
      </c>
      <c r="Z2754">
        <v>198</v>
      </c>
      <c r="AA2754">
        <v>153</v>
      </c>
      <c r="AB2754">
        <v>124</v>
      </c>
      <c r="AC2754">
        <v>80</v>
      </c>
      <c r="AD2754">
        <v>19</v>
      </c>
      <c r="AE2754">
        <v>12</v>
      </c>
      <c r="AF2754">
        <v>3</v>
      </c>
      <c r="AG2754">
        <v>4</v>
      </c>
      <c r="AH2754">
        <v>19</v>
      </c>
      <c r="AI2754">
        <v>69</v>
      </c>
      <c r="AJ2754">
        <v>239</v>
      </c>
      <c r="AK2754">
        <v>465</v>
      </c>
      <c r="AL2754">
        <v>362</v>
      </c>
      <c r="AM2754">
        <v>310</v>
      </c>
      <c r="AN2754">
        <v>355</v>
      </c>
      <c r="AO2754">
        <v>366</v>
      </c>
      <c r="AP2754">
        <v>291</v>
      </c>
      <c r="AQ2754">
        <v>362</v>
      </c>
      <c r="AR2754">
        <v>340</v>
      </c>
      <c r="AS2754">
        <v>391</v>
      </c>
      <c r="AT2754">
        <v>408</v>
      </c>
      <c r="AU2754">
        <v>476</v>
      </c>
      <c r="AV2754">
        <v>406</v>
      </c>
      <c r="AW2754">
        <v>292</v>
      </c>
      <c r="AX2754">
        <v>127</v>
      </c>
      <c r="AY2754">
        <v>95</v>
      </c>
      <c r="AZ2754">
        <v>72</v>
      </c>
      <c r="BA2754">
        <v>45</v>
      </c>
      <c r="BB2754">
        <v>3</v>
      </c>
      <c r="BC2754" s="1" t="str">
        <f>IF((MOD(ROW()-1,10)=0),SUM('ZST 019'!F2745:BA2754),"")</f>
        <v/>
      </c>
      <c r="BD2754" s="1" t="str">
        <f>IF(COUNTIF(BC$1:BC2753,BC2754)&gt;0,"",MAX(BD$1:BD2753)+1)</f>
        <v/>
      </c>
    </row>
    <row r="2755" spans="1:56" x14ac:dyDescent="0.2">
      <c r="A2755">
        <v>17</v>
      </c>
      <c r="B2755">
        <v>19</v>
      </c>
      <c r="C2755">
        <v>276</v>
      </c>
      <c r="D2755">
        <v>2</v>
      </c>
      <c r="E2755">
        <v>171003</v>
      </c>
      <c r="F2755">
        <v>0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1</v>
      </c>
      <c r="Q2755">
        <v>1</v>
      </c>
      <c r="R2755">
        <v>1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  <c r="Y2755">
        <v>1</v>
      </c>
      <c r="Z2755">
        <v>0</v>
      </c>
      <c r="AA2755">
        <v>1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1</v>
      </c>
      <c r="AP2755">
        <v>0</v>
      </c>
      <c r="AQ2755">
        <v>0</v>
      </c>
      <c r="AR2755">
        <v>1</v>
      </c>
      <c r="AS2755">
        <v>1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4</v>
      </c>
      <c r="BC2755" s="1" t="str">
        <f>IF((MOD(ROW()-1,10)=0),SUM('ZST 019'!F2746:BA2755),"")</f>
        <v/>
      </c>
      <c r="BD2755" s="1" t="str">
        <f>IF(COUNTIF(BC$1:BC2754,BC2755)&gt;0,"",MAX(BD$1:BD2754)+1)</f>
        <v/>
      </c>
    </row>
    <row r="2756" spans="1:56" x14ac:dyDescent="0.2">
      <c r="A2756">
        <v>17</v>
      </c>
      <c r="B2756">
        <v>19</v>
      </c>
      <c r="C2756">
        <v>276</v>
      </c>
      <c r="D2756">
        <v>2</v>
      </c>
      <c r="E2756">
        <v>171003</v>
      </c>
      <c r="F2756">
        <v>2</v>
      </c>
      <c r="G2756">
        <v>0</v>
      </c>
      <c r="H2756">
        <v>4</v>
      </c>
      <c r="I2756">
        <v>1</v>
      </c>
      <c r="J2756">
        <v>1</v>
      </c>
      <c r="K2756">
        <v>6</v>
      </c>
      <c r="L2756">
        <v>18</v>
      </c>
      <c r="M2756">
        <v>36</v>
      </c>
      <c r="N2756">
        <v>30</v>
      </c>
      <c r="O2756">
        <v>54</v>
      </c>
      <c r="P2756">
        <v>46</v>
      </c>
      <c r="Q2756">
        <v>49</v>
      </c>
      <c r="R2756">
        <v>40</v>
      </c>
      <c r="S2756">
        <v>30</v>
      </c>
      <c r="T2756">
        <v>51</v>
      </c>
      <c r="U2756">
        <v>45</v>
      </c>
      <c r="V2756">
        <v>73</v>
      </c>
      <c r="W2756">
        <v>38</v>
      </c>
      <c r="X2756">
        <v>30</v>
      </c>
      <c r="Y2756">
        <v>12</v>
      </c>
      <c r="Z2756">
        <v>7</v>
      </c>
      <c r="AA2756">
        <v>5</v>
      </c>
      <c r="AB2756">
        <v>8</v>
      </c>
      <c r="AC2756">
        <v>6</v>
      </c>
      <c r="AD2756">
        <v>1</v>
      </c>
      <c r="AE2756">
        <v>0</v>
      </c>
      <c r="AF2756">
        <v>1</v>
      </c>
      <c r="AG2756">
        <v>0</v>
      </c>
      <c r="AH2756">
        <v>0</v>
      </c>
      <c r="AI2756">
        <v>2</v>
      </c>
      <c r="AJ2756">
        <v>29</v>
      </c>
      <c r="AK2756">
        <v>58</v>
      </c>
      <c r="AL2756">
        <v>52</v>
      </c>
      <c r="AM2756">
        <v>27</v>
      </c>
      <c r="AN2756">
        <v>41</v>
      </c>
      <c r="AO2756">
        <v>30</v>
      </c>
      <c r="AP2756">
        <v>23</v>
      </c>
      <c r="AQ2756">
        <v>27</v>
      </c>
      <c r="AR2756">
        <v>37</v>
      </c>
      <c r="AS2756">
        <v>33</v>
      </c>
      <c r="AT2756">
        <v>28</v>
      </c>
      <c r="AU2756">
        <v>23</v>
      </c>
      <c r="AV2756">
        <v>19</v>
      </c>
      <c r="AW2756">
        <v>17</v>
      </c>
      <c r="AX2756">
        <v>7</v>
      </c>
      <c r="AY2756">
        <v>4</v>
      </c>
      <c r="AZ2756">
        <v>4</v>
      </c>
      <c r="BA2756">
        <v>1</v>
      </c>
      <c r="BB2756">
        <v>5</v>
      </c>
      <c r="BC2756" s="1" t="str">
        <f>IF((MOD(ROW()-1,10)=0),SUM('ZST 019'!F2747:BA2756),"")</f>
        <v/>
      </c>
      <c r="BD2756" s="1" t="str">
        <f>IF(COUNTIF(BC$1:BC2755,BC2756)&gt;0,"",MAX(BD$1:BD2755)+1)</f>
        <v/>
      </c>
    </row>
    <row r="2757" spans="1:56" x14ac:dyDescent="0.2">
      <c r="A2757">
        <v>17</v>
      </c>
      <c r="B2757">
        <v>19</v>
      </c>
      <c r="C2757">
        <v>276</v>
      </c>
      <c r="D2757">
        <v>2</v>
      </c>
      <c r="E2757">
        <v>171003</v>
      </c>
      <c r="F2757">
        <v>0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3</v>
      </c>
      <c r="O2757">
        <v>1</v>
      </c>
      <c r="P2757">
        <v>1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1</v>
      </c>
      <c r="W2757">
        <v>1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1</v>
      </c>
      <c r="AL2757">
        <v>0</v>
      </c>
      <c r="AM2757">
        <v>1</v>
      </c>
      <c r="AN2757">
        <v>0</v>
      </c>
      <c r="AO2757">
        <v>0</v>
      </c>
      <c r="AP2757">
        <v>1</v>
      </c>
      <c r="AQ2757">
        <v>1</v>
      </c>
      <c r="AR2757">
        <v>0</v>
      </c>
      <c r="AS2757">
        <v>2</v>
      </c>
      <c r="AT2757">
        <v>0</v>
      </c>
      <c r="AU2757">
        <v>0</v>
      </c>
      <c r="AV2757">
        <v>1</v>
      </c>
      <c r="AW2757">
        <v>1</v>
      </c>
      <c r="AX2757">
        <v>0</v>
      </c>
      <c r="AY2757">
        <v>1</v>
      </c>
      <c r="AZ2757">
        <v>0</v>
      </c>
      <c r="BA2757">
        <v>0</v>
      </c>
      <c r="BB2757">
        <v>6</v>
      </c>
      <c r="BC2757" s="1" t="str">
        <f>IF((MOD(ROW()-1,10)=0),SUM('ZST 019'!F2748:BA2757),"")</f>
        <v/>
      </c>
      <c r="BD2757" s="1" t="str">
        <f>IF(COUNTIF(BC$1:BC2756,BC2757)&gt;0,"",MAX(BD$1:BD2756)+1)</f>
        <v/>
      </c>
    </row>
    <row r="2758" spans="1:56" x14ac:dyDescent="0.2">
      <c r="A2758">
        <v>17</v>
      </c>
      <c r="B2758">
        <v>19</v>
      </c>
      <c r="C2758">
        <v>276</v>
      </c>
      <c r="D2758">
        <v>2</v>
      </c>
      <c r="E2758">
        <v>171003</v>
      </c>
      <c r="F2758">
        <v>0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1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1</v>
      </c>
      <c r="Y2758">
        <v>1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1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7</v>
      </c>
      <c r="BC2758" s="1" t="str">
        <f>IF((MOD(ROW()-1,10)=0),SUM('ZST 019'!F2749:BA2758),"")</f>
        <v/>
      </c>
      <c r="BD2758" s="1" t="str">
        <f>IF(COUNTIF(BC$1:BC2757,BC2758)&gt;0,"",MAX(BD$1:BD2757)+1)</f>
        <v/>
      </c>
    </row>
    <row r="2759" spans="1:56" x14ac:dyDescent="0.2">
      <c r="A2759">
        <v>17</v>
      </c>
      <c r="B2759">
        <v>19</v>
      </c>
      <c r="C2759">
        <v>276</v>
      </c>
      <c r="D2759">
        <v>2</v>
      </c>
      <c r="E2759">
        <v>171003</v>
      </c>
      <c r="F2759">
        <v>0</v>
      </c>
      <c r="G2759">
        <v>0</v>
      </c>
      <c r="H2759">
        <v>0</v>
      </c>
      <c r="I2759">
        <v>0</v>
      </c>
      <c r="J2759">
        <v>1</v>
      </c>
      <c r="K2759">
        <v>5</v>
      </c>
      <c r="L2759">
        <v>1</v>
      </c>
      <c r="M2759">
        <v>7</v>
      </c>
      <c r="N2759">
        <v>14</v>
      </c>
      <c r="O2759">
        <v>6</v>
      </c>
      <c r="P2759">
        <v>5</v>
      </c>
      <c r="Q2759">
        <v>8</v>
      </c>
      <c r="R2759">
        <v>2</v>
      </c>
      <c r="S2759">
        <v>9</v>
      </c>
      <c r="T2759">
        <v>7</v>
      </c>
      <c r="U2759">
        <v>13</v>
      </c>
      <c r="V2759">
        <v>11</v>
      </c>
      <c r="W2759">
        <v>4</v>
      </c>
      <c r="X2759">
        <v>3</v>
      </c>
      <c r="Y2759">
        <v>2</v>
      </c>
      <c r="Z2759">
        <v>0</v>
      </c>
      <c r="AA2759">
        <v>0</v>
      </c>
      <c r="AB2759">
        <v>1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6</v>
      </c>
      <c r="AK2759">
        <v>8</v>
      </c>
      <c r="AL2759">
        <v>9</v>
      </c>
      <c r="AM2759">
        <v>3</v>
      </c>
      <c r="AN2759">
        <v>6</v>
      </c>
      <c r="AO2759">
        <v>4</v>
      </c>
      <c r="AP2759">
        <v>6</v>
      </c>
      <c r="AQ2759">
        <v>7</v>
      </c>
      <c r="AR2759">
        <v>5</v>
      </c>
      <c r="AS2759">
        <v>6</v>
      </c>
      <c r="AT2759">
        <v>3</v>
      </c>
      <c r="AU2759">
        <v>2</v>
      </c>
      <c r="AV2759">
        <v>9</v>
      </c>
      <c r="AW2759">
        <v>0</v>
      </c>
      <c r="AX2759">
        <v>1</v>
      </c>
      <c r="AY2759">
        <v>0</v>
      </c>
      <c r="AZ2759">
        <v>0</v>
      </c>
      <c r="BA2759">
        <v>0</v>
      </c>
      <c r="BB2759">
        <v>8</v>
      </c>
      <c r="BC2759" s="1" t="str">
        <f>IF((MOD(ROW()-1,10)=0),SUM('ZST 019'!F2750:BA2759),"")</f>
        <v/>
      </c>
      <c r="BD2759" s="1" t="str">
        <f>IF(COUNTIF(BC$1:BC2758,BC2759)&gt;0,"",MAX(BD$1:BD2758)+1)</f>
        <v/>
      </c>
    </row>
    <row r="2760" spans="1:56" x14ac:dyDescent="0.2">
      <c r="A2760">
        <v>17</v>
      </c>
      <c r="B2760">
        <v>19</v>
      </c>
      <c r="C2760">
        <v>276</v>
      </c>
      <c r="D2760">
        <v>2</v>
      </c>
      <c r="E2760">
        <v>171003</v>
      </c>
      <c r="F2760">
        <v>0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8</v>
      </c>
      <c r="M2760">
        <v>9</v>
      </c>
      <c r="N2760">
        <v>7</v>
      </c>
      <c r="O2760">
        <v>5</v>
      </c>
      <c r="P2760">
        <v>5</v>
      </c>
      <c r="Q2760">
        <v>5</v>
      </c>
      <c r="R2760">
        <v>6</v>
      </c>
      <c r="S2760">
        <v>10</v>
      </c>
      <c r="T2760">
        <v>6</v>
      </c>
      <c r="U2760">
        <v>7</v>
      </c>
      <c r="V2760">
        <v>6</v>
      </c>
      <c r="W2760">
        <v>7</v>
      </c>
      <c r="X2760">
        <v>6</v>
      </c>
      <c r="Y2760">
        <v>6</v>
      </c>
      <c r="Z2760">
        <v>6</v>
      </c>
      <c r="AA2760">
        <v>2</v>
      </c>
      <c r="AB2760">
        <v>5</v>
      </c>
      <c r="AC2760">
        <v>3</v>
      </c>
      <c r="AD2760">
        <v>2</v>
      </c>
      <c r="AE2760">
        <v>0</v>
      </c>
      <c r="AF2760">
        <v>0</v>
      </c>
      <c r="AG2760">
        <v>0</v>
      </c>
      <c r="AH2760">
        <v>0</v>
      </c>
      <c r="AI2760">
        <v>1</v>
      </c>
      <c r="AJ2760">
        <v>6</v>
      </c>
      <c r="AK2760">
        <v>5</v>
      </c>
      <c r="AL2760">
        <v>6</v>
      </c>
      <c r="AM2760">
        <v>6</v>
      </c>
      <c r="AN2760">
        <v>5</v>
      </c>
      <c r="AO2760">
        <v>6</v>
      </c>
      <c r="AP2760">
        <v>6</v>
      </c>
      <c r="AQ2760">
        <v>5</v>
      </c>
      <c r="AR2760">
        <v>7</v>
      </c>
      <c r="AS2760">
        <v>7</v>
      </c>
      <c r="AT2760">
        <v>7</v>
      </c>
      <c r="AU2760">
        <v>5</v>
      </c>
      <c r="AV2760">
        <v>5</v>
      </c>
      <c r="AW2760">
        <v>5</v>
      </c>
      <c r="AX2760">
        <v>1</v>
      </c>
      <c r="AY2760">
        <v>3</v>
      </c>
      <c r="AZ2760">
        <v>2</v>
      </c>
      <c r="BA2760">
        <v>1</v>
      </c>
      <c r="BB2760">
        <v>9</v>
      </c>
      <c r="BC2760" s="1" t="str">
        <f>IF((MOD(ROW()-1,10)=0),SUM('ZST 019'!F2751:BA2760),"")</f>
        <v/>
      </c>
      <c r="BD2760" s="1" t="str">
        <f>IF(COUNTIF(BC$1:BC2759,BC2760)&gt;0,"",MAX(BD$1:BD2759)+1)</f>
        <v/>
      </c>
    </row>
    <row r="2761" spans="1:56" x14ac:dyDescent="0.2">
      <c r="A2761">
        <v>17</v>
      </c>
      <c r="B2761">
        <v>19</v>
      </c>
      <c r="C2761">
        <v>276</v>
      </c>
      <c r="D2761">
        <v>2</v>
      </c>
      <c r="E2761">
        <v>171003</v>
      </c>
      <c r="F2761">
        <v>0</v>
      </c>
      <c r="G2761">
        <v>0</v>
      </c>
      <c r="H2761">
        <v>0</v>
      </c>
      <c r="I2761">
        <v>0</v>
      </c>
      <c r="J2761">
        <v>0</v>
      </c>
      <c r="K2761">
        <v>2</v>
      </c>
      <c r="L2761">
        <v>0</v>
      </c>
      <c r="M2761">
        <v>7</v>
      </c>
      <c r="N2761">
        <v>8</v>
      </c>
      <c r="O2761">
        <v>5</v>
      </c>
      <c r="P2761">
        <v>4</v>
      </c>
      <c r="Q2761">
        <v>7</v>
      </c>
      <c r="R2761">
        <v>2</v>
      </c>
      <c r="S2761">
        <v>1</v>
      </c>
      <c r="T2761">
        <v>7</v>
      </c>
      <c r="U2761">
        <v>4</v>
      </c>
      <c r="V2761">
        <v>4</v>
      </c>
      <c r="W2761">
        <v>2</v>
      </c>
      <c r="X2761">
        <v>11</v>
      </c>
      <c r="Y2761">
        <v>1</v>
      </c>
      <c r="Z2761">
        <v>0</v>
      </c>
      <c r="AA2761">
        <v>2</v>
      </c>
      <c r="AB2761">
        <v>2</v>
      </c>
      <c r="AC2761">
        <v>0</v>
      </c>
      <c r="AD2761">
        <v>0</v>
      </c>
      <c r="AE2761">
        <v>2</v>
      </c>
      <c r="AF2761">
        <v>0</v>
      </c>
      <c r="AG2761">
        <v>0</v>
      </c>
      <c r="AH2761">
        <v>0</v>
      </c>
      <c r="AI2761">
        <v>2</v>
      </c>
      <c r="AJ2761">
        <v>3</v>
      </c>
      <c r="AK2761">
        <v>4</v>
      </c>
      <c r="AL2761">
        <v>10</v>
      </c>
      <c r="AM2761">
        <v>4</v>
      </c>
      <c r="AN2761">
        <v>3</v>
      </c>
      <c r="AO2761">
        <v>13</v>
      </c>
      <c r="AP2761">
        <v>2</v>
      </c>
      <c r="AQ2761">
        <v>6</v>
      </c>
      <c r="AR2761">
        <v>4</v>
      </c>
      <c r="AS2761">
        <v>5</v>
      </c>
      <c r="AT2761">
        <v>2</v>
      </c>
      <c r="AU2761">
        <v>4</v>
      </c>
      <c r="AV2761">
        <v>14</v>
      </c>
      <c r="AW2761">
        <v>3</v>
      </c>
      <c r="AX2761">
        <v>5</v>
      </c>
      <c r="AY2761">
        <v>1</v>
      </c>
      <c r="AZ2761">
        <v>4</v>
      </c>
      <c r="BA2761">
        <v>1</v>
      </c>
      <c r="BB2761">
        <v>10</v>
      </c>
      <c r="BC2761" s="1">
        <f>IF((MOD(ROW()-1,10)=0),SUM('ZST 019'!F2752:BA2761),"")</f>
        <v>13480</v>
      </c>
      <c r="BD2761" s="1">
        <f>IF(COUNTIF(BC$1:BC2760,BC2761)&gt;0,"",MAX(BD$1:BD2760)+1)</f>
        <v>271</v>
      </c>
    </row>
    <row r="2762" spans="1:56" x14ac:dyDescent="0.2">
      <c r="A2762">
        <v>17</v>
      </c>
      <c r="B2762">
        <v>19</v>
      </c>
      <c r="C2762">
        <v>277</v>
      </c>
      <c r="D2762">
        <v>3</v>
      </c>
      <c r="E2762">
        <v>171004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1</v>
      </c>
      <c r="M2762">
        <v>0</v>
      </c>
      <c r="N2762">
        <v>4</v>
      </c>
      <c r="O2762">
        <v>3</v>
      </c>
      <c r="P2762">
        <v>3</v>
      </c>
      <c r="Q2762">
        <v>1</v>
      </c>
      <c r="R2762">
        <v>1</v>
      </c>
      <c r="S2762">
        <v>2</v>
      </c>
      <c r="T2762">
        <v>5</v>
      </c>
      <c r="U2762">
        <v>2</v>
      </c>
      <c r="V2762">
        <v>9</v>
      </c>
      <c r="W2762">
        <v>4</v>
      </c>
      <c r="X2762">
        <v>0</v>
      </c>
      <c r="Y2762">
        <v>0</v>
      </c>
      <c r="Z2762">
        <v>1</v>
      </c>
      <c r="AA2762">
        <v>3</v>
      </c>
      <c r="AB2762">
        <v>2</v>
      </c>
      <c r="AC2762">
        <v>3</v>
      </c>
      <c r="AD2762">
        <v>2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3</v>
      </c>
      <c r="AK2762">
        <v>3</v>
      </c>
      <c r="AL2762">
        <v>1</v>
      </c>
      <c r="AM2762">
        <v>7</v>
      </c>
      <c r="AN2762">
        <v>1</v>
      </c>
      <c r="AO2762">
        <v>2</v>
      </c>
      <c r="AP2762">
        <v>1</v>
      </c>
      <c r="AQ2762">
        <v>0</v>
      </c>
      <c r="AR2762">
        <v>3</v>
      </c>
      <c r="AS2762">
        <v>3</v>
      </c>
      <c r="AT2762">
        <v>2</v>
      </c>
      <c r="AU2762">
        <v>4</v>
      </c>
      <c r="AV2762">
        <v>0</v>
      </c>
      <c r="AW2762">
        <v>0</v>
      </c>
      <c r="AX2762">
        <v>1</v>
      </c>
      <c r="AY2762">
        <v>2</v>
      </c>
      <c r="AZ2762">
        <v>3</v>
      </c>
      <c r="BA2762">
        <v>3</v>
      </c>
      <c r="BB2762">
        <v>1</v>
      </c>
      <c r="BC2762" s="1" t="str">
        <f>IF((MOD(ROW()-1,10)=0),SUM('ZST 019'!F2753:BA2762),"")</f>
        <v/>
      </c>
      <c r="BD2762" s="1" t="str">
        <f>IF(COUNTIF(BC$1:BC2761,BC2762)&gt;0,"",MAX(BD$1:BD2761)+1)</f>
        <v/>
      </c>
    </row>
    <row r="2763" spans="1:56" x14ac:dyDescent="0.2">
      <c r="A2763">
        <v>17</v>
      </c>
      <c r="B2763">
        <v>19</v>
      </c>
      <c r="C2763">
        <v>277</v>
      </c>
      <c r="D2763">
        <v>3</v>
      </c>
      <c r="E2763">
        <v>171004</v>
      </c>
      <c r="F2763">
        <v>0</v>
      </c>
      <c r="G2763">
        <v>2</v>
      </c>
      <c r="H2763">
        <v>0</v>
      </c>
      <c r="I2763">
        <v>2</v>
      </c>
      <c r="J2763">
        <v>0</v>
      </c>
      <c r="K2763">
        <v>29</v>
      </c>
      <c r="L2763">
        <v>11</v>
      </c>
      <c r="M2763">
        <v>20</v>
      </c>
      <c r="N2763">
        <v>18</v>
      </c>
      <c r="O2763">
        <v>9</v>
      </c>
      <c r="P2763">
        <v>15</v>
      </c>
      <c r="Q2763">
        <v>27</v>
      </c>
      <c r="R2763">
        <v>17</v>
      </c>
      <c r="S2763">
        <v>25</v>
      </c>
      <c r="T2763">
        <v>20</v>
      </c>
      <c r="U2763">
        <v>24</v>
      </c>
      <c r="V2763">
        <v>29</v>
      </c>
      <c r="W2763">
        <v>40</v>
      </c>
      <c r="X2763">
        <v>20</v>
      </c>
      <c r="Y2763">
        <v>25</v>
      </c>
      <c r="Z2763">
        <v>18</v>
      </c>
      <c r="AA2763">
        <v>17</v>
      </c>
      <c r="AB2763">
        <v>13</v>
      </c>
      <c r="AC2763">
        <v>6</v>
      </c>
      <c r="AD2763">
        <v>1</v>
      </c>
      <c r="AE2763">
        <v>22</v>
      </c>
      <c r="AF2763">
        <v>1</v>
      </c>
      <c r="AG2763">
        <v>7</v>
      </c>
      <c r="AH2763">
        <v>3</v>
      </c>
      <c r="AI2763">
        <v>8</v>
      </c>
      <c r="AJ2763">
        <v>200</v>
      </c>
      <c r="AK2763">
        <v>93</v>
      </c>
      <c r="AL2763">
        <v>64</v>
      </c>
      <c r="AM2763">
        <v>53</v>
      </c>
      <c r="AN2763">
        <v>33</v>
      </c>
      <c r="AO2763">
        <v>31</v>
      </c>
      <c r="AP2763">
        <v>24</v>
      </c>
      <c r="AQ2763">
        <v>35</v>
      </c>
      <c r="AR2763">
        <v>120</v>
      </c>
      <c r="AS2763">
        <v>40</v>
      </c>
      <c r="AT2763">
        <v>89</v>
      </c>
      <c r="AU2763">
        <v>37</v>
      </c>
      <c r="AV2763">
        <v>31</v>
      </c>
      <c r="AW2763">
        <v>51</v>
      </c>
      <c r="AX2763">
        <v>33</v>
      </c>
      <c r="AY2763">
        <v>11</v>
      </c>
      <c r="AZ2763">
        <v>16</v>
      </c>
      <c r="BA2763">
        <v>15</v>
      </c>
      <c r="BB2763">
        <v>2</v>
      </c>
      <c r="BC2763" s="1" t="str">
        <f>IF((MOD(ROW()-1,10)=0),SUM('ZST 019'!F2754:BA2763),"")</f>
        <v/>
      </c>
      <c r="BD2763" s="1" t="str">
        <f>IF(COUNTIF(BC$1:BC2762,BC2763)&gt;0,"",MAX(BD$1:BD2762)+1)</f>
        <v/>
      </c>
    </row>
    <row r="2764" spans="1:56" x14ac:dyDescent="0.2">
      <c r="A2764">
        <v>17</v>
      </c>
      <c r="B2764">
        <v>19</v>
      </c>
      <c r="C2764">
        <v>277</v>
      </c>
      <c r="D2764">
        <v>3</v>
      </c>
      <c r="E2764">
        <v>171004</v>
      </c>
      <c r="F2764">
        <v>49</v>
      </c>
      <c r="G2764">
        <v>20</v>
      </c>
      <c r="H2764">
        <v>22</v>
      </c>
      <c r="I2764">
        <v>20</v>
      </c>
      <c r="J2764">
        <v>9</v>
      </c>
      <c r="K2764">
        <v>39</v>
      </c>
      <c r="L2764">
        <v>122</v>
      </c>
      <c r="M2764">
        <v>203</v>
      </c>
      <c r="N2764">
        <v>210</v>
      </c>
      <c r="O2764">
        <v>278</v>
      </c>
      <c r="P2764">
        <v>372</v>
      </c>
      <c r="Q2764">
        <v>349</v>
      </c>
      <c r="R2764">
        <v>350</v>
      </c>
      <c r="S2764">
        <v>340</v>
      </c>
      <c r="T2764">
        <v>420</v>
      </c>
      <c r="U2764">
        <v>498</v>
      </c>
      <c r="V2764">
        <v>481</v>
      </c>
      <c r="W2764">
        <v>533</v>
      </c>
      <c r="X2764">
        <v>402</v>
      </c>
      <c r="Y2764">
        <v>303</v>
      </c>
      <c r="Z2764">
        <v>187</v>
      </c>
      <c r="AA2764">
        <v>150</v>
      </c>
      <c r="AB2764">
        <v>121</v>
      </c>
      <c r="AC2764">
        <v>89</v>
      </c>
      <c r="AD2764">
        <v>18</v>
      </c>
      <c r="AE2764">
        <v>14</v>
      </c>
      <c r="AF2764">
        <v>2</v>
      </c>
      <c r="AG2764">
        <v>8</v>
      </c>
      <c r="AH2764">
        <v>18</v>
      </c>
      <c r="AI2764">
        <v>69</v>
      </c>
      <c r="AJ2764">
        <v>197</v>
      </c>
      <c r="AK2764">
        <v>426</v>
      </c>
      <c r="AL2764">
        <v>282</v>
      </c>
      <c r="AM2764">
        <v>302</v>
      </c>
      <c r="AN2764">
        <v>311</v>
      </c>
      <c r="AO2764">
        <v>414</v>
      </c>
      <c r="AP2764">
        <v>332</v>
      </c>
      <c r="AQ2764">
        <v>388</v>
      </c>
      <c r="AR2764">
        <v>398</v>
      </c>
      <c r="AS2764">
        <v>421</v>
      </c>
      <c r="AT2764">
        <v>422</v>
      </c>
      <c r="AU2764">
        <v>485</v>
      </c>
      <c r="AV2764">
        <v>391</v>
      </c>
      <c r="AW2764">
        <v>269</v>
      </c>
      <c r="AX2764">
        <v>169</v>
      </c>
      <c r="AY2764">
        <v>123</v>
      </c>
      <c r="AZ2764">
        <v>89</v>
      </c>
      <c r="BA2764">
        <v>52</v>
      </c>
      <c r="BB2764">
        <v>3</v>
      </c>
      <c r="BC2764" s="1" t="str">
        <f>IF((MOD(ROW()-1,10)=0),SUM('ZST 019'!F2755:BA2764),"")</f>
        <v/>
      </c>
      <c r="BD2764" s="1" t="str">
        <f>IF(COUNTIF(BC$1:BC2763,BC2764)&gt;0,"",MAX(BD$1:BD2763)+1)</f>
        <v/>
      </c>
    </row>
    <row r="2765" spans="1:56" x14ac:dyDescent="0.2">
      <c r="A2765">
        <v>17</v>
      </c>
      <c r="B2765">
        <v>19</v>
      </c>
      <c r="C2765">
        <v>277</v>
      </c>
      <c r="D2765">
        <v>3</v>
      </c>
      <c r="E2765">
        <v>171004</v>
      </c>
      <c r="F2765">
        <v>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1</v>
      </c>
      <c r="Q2765">
        <v>2</v>
      </c>
      <c r="R2765">
        <v>1</v>
      </c>
      <c r="S2765">
        <v>1</v>
      </c>
      <c r="T2765">
        <v>1</v>
      </c>
      <c r="U2765">
        <v>2</v>
      </c>
      <c r="V2765">
        <v>0</v>
      </c>
      <c r="W2765">
        <v>0</v>
      </c>
      <c r="X2765">
        <v>2</v>
      </c>
      <c r="Y2765">
        <v>1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2</v>
      </c>
      <c r="AN2765">
        <v>1</v>
      </c>
      <c r="AO2765">
        <v>1</v>
      </c>
      <c r="AP2765">
        <v>2</v>
      </c>
      <c r="AQ2765">
        <v>0</v>
      </c>
      <c r="AR2765">
        <v>3</v>
      </c>
      <c r="AS2765">
        <v>2</v>
      </c>
      <c r="AT2765">
        <v>3</v>
      </c>
      <c r="AU2765">
        <v>1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4</v>
      </c>
      <c r="BC2765" s="1" t="str">
        <f>IF((MOD(ROW()-1,10)=0),SUM('ZST 019'!F2756:BA2765),"")</f>
        <v/>
      </c>
      <c r="BD2765" s="1" t="str">
        <f>IF(COUNTIF(BC$1:BC2764,BC2765)&gt;0,"",MAX(BD$1:BD2764)+1)</f>
        <v/>
      </c>
    </row>
    <row r="2766" spans="1:56" x14ac:dyDescent="0.2">
      <c r="A2766">
        <v>17</v>
      </c>
      <c r="B2766">
        <v>19</v>
      </c>
      <c r="C2766">
        <v>277</v>
      </c>
      <c r="D2766">
        <v>3</v>
      </c>
      <c r="E2766">
        <v>171004</v>
      </c>
      <c r="F2766">
        <v>4</v>
      </c>
      <c r="G2766">
        <v>1</v>
      </c>
      <c r="H2766">
        <v>4</v>
      </c>
      <c r="I2766">
        <v>0</v>
      </c>
      <c r="J2766">
        <v>2</v>
      </c>
      <c r="K2766">
        <v>7</v>
      </c>
      <c r="L2766">
        <v>12</v>
      </c>
      <c r="M2766">
        <v>25</v>
      </c>
      <c r="N2766">
        <v>33</v>
      </c>
      <c r="O2766">
        <v>36</v>
      </c>
      <c r="P2766">
        <v>53</v>
      </c>
      <c r="Q2766">
        <v>35</v>
      </c>
      <c r="R2766">
        <v>36</v>
      </c>
      <c r="S2766">
        <v>34</v>
      </c>
      <c r="T2766">
        <v>43</v>
      </c>
      <c r="U2766">
        <v>40</v>
      </c>
      <c r="V2766">
        <v>66</v>
      </c>
      <c r="W2766">
        <v>45</v>
      </c>
      <c r="X2766">
        <v>19</v>
      </c>
      <c r="Y2766">
        <v>23</v>
      </c>
      <c r="Z2766">
        <v>15</v>
      </c>
      <c r="AA2766">
        <v>8</v>
      </c>
      <c r="AB2766">
        <v>6</v>
      </c>
      <c r="AC2766">
        <v>5</v>
      </c>
      <c r="AD2766">
        <v>2</v>
      </c>
      <c r="AE2766">
        <v>3</v>
      </c>
      <c r="AF2766">
        <v>1</v>
      </c>
      <c r="AG2766">
        <v>1</v>
      </c>
      <c r="AH2766">
        <v>0</v>
      </c>
      <c r="AI2766">
        <v>3</v>
      </c>
      <c r="AJ2766">
        <v>35</v>
      </c>
      <c r="AK2766">
        <v>62</v>
      </c>
      <c r="AL2766">
        <v>47</v>
      </c>
      <c r="AM2766">
        <v>28</v>
      </c>
      <c r="AN2766">
        <v>38</v>
      </c>
      <c r="AO2766">
        <v>30</v>
      </c>
      <c r="AP2766">
        <v>19</v>
      </c>
      <c r="AQ2766">
        <v>40</v>
      </c>
      <c r="AR2766">
        <v>38</v>
      </c>
      <c r="AS2766">
        <v>28</v>
      </c>
      <c r="AT2766">
        <v>44</v>
      </c>
      <c r="AU2766">
        <v>28</v>
      </c>
      <c r="AV2766">
        <v>18</v>
      </c>
      <c r="AW2766">
        <v>22</v>
      </c>
      <c r="AX2766">
        <v>14</v>
      </c>
      <c r="AY2766">
        <v>5</v>
      </c>
      <c r="AZ2766">
        <v>4</v>
      </c>
      <c r="BA2766">
        <v>0</v>
      </c>
      <c r="BB2766">
        <v>5</v>
      </c>
      <c r="BC2766" s="1" t="str">
        <f>IF((MOD(ROW()-1,10)=0),SUM('ZST 019'!F2757:BA2766),"")</f>
        <v/>
      </c>
      <c r="BD2766" s="1" t="str">
        <f>IF(COUNTIF(BC$1:BC2765,BC2766)&gt;0,"",MAX(BD$1:BD2765)+1)</f>
        <v/>
      </c>
    </row>
    <row r="2767" spans="1:56" x14ac:dyDescent="0.2">
      <c r="A2767">
        <v>17</v>
      </c>
      <c r="B2767">
        <v>19</v>
      </c>
      <c r="C2767">
        <v>277</v>
      </c>
      <c r="D2767">
        <v>3</v>
      </c>
      <c r="E2767">
        <v>171004</v>
      </c>
      <c r="F2767">
        <v>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1</v>
      </c>
      <c r="M2767">
        <v>1</v>
      </c>
      <c r="N2767">
        <v>2</v>
      </c>
      <c r="O2767">
        <v>2</v>
      </c>
      <c r="P2767">
        <v>1</v>
      </c>
      <c r="Q2767">
        <v>1</v>
      </c>
      <c r="R2767">
        <v>2</v>
      </c>
      <c r="S2767">
        <v>0</v>
      </c>
      <c r="T2767">
        <v>1</v>
      </c>
      <c r="U2767">
        <v>3</v>
      </c>
      <c r="V2767">
        <v>1</v>
      </c>
      <c r="W2767">
        <v>3</v>
      </c>
      <c r="X2767">
        <v>1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1</v>
      </c>
      <c r="AK2767">
        <v>1</v>
      </c>
      <c r="AL2767">
        <v>2</v>
      </c>
      <c r="AM2767">
        <v>1</v>
      </c>
      <c r="AN2767">
        <v>3</v>
      </c>
      <c r="AO2767">
        <v>1</v>
      </c>
      <c r="AP2767">
        <v>0</v>
      </c>
      <c r="AQ2767">
        <v>3</v>
      </c>
      <c r="AR2767">
        <v>2</v>
      </c>
      <c r="AS2767">
        <v>1</v>
      </c>
      <c r="AT2767">
        <v>1</v>
      </c>
      <c r="AU2767">
        <v>0</v>
      </c>
      <c r="AV2767">
        <v>0</v>
      </c>
      <c r="AW2767">
        <v>1</v>
      </c>
      <c r="AX2767">
        <v>1</v>
      </c>
      <c r="AY2767">
        <v>0</v>
      </c>
      <c r="AZ2767">
        <v>0</v>
      </c>
      <c r="BA2767">
        <v>0</v>
      </c>
      <c r="BB2767">
        <v>6</v>
      </c>
      <c r="BC2767" s="1" t="str">
        <f>IF((MOD(ROW()-1,10)=0),SUM('ZST 019'!F2758:BA2767),"")</f>
        <v/>
      </c>
      <c r="BD2767" s="1" t="str">
        <f>IF(COUNTIF(BC$1:BC2766,BC2767)&gt;0,"",MAX(BD$1:BD2766)+1)</f>
        <v/>
      </c>
    </row>
    <row r="2768" spans="1:56" x14ac:dyDescent="0.2">
      <c r="A2768">
        <v>17</v>
      </c>
      <c r="B2768">
        <v>19</v>
      </c>
      <c r="C2768">
        <v>277</v>
      </c>
      <c r="D2768">
        <v>3</v>
      </c>
      <c r="E2768">
        <v>171004</v>
      </c>
      <c r="F2768">
        <v>0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1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7</v>
      </c>
      <c r="BC2768" s="1" t="str">
        <f>IF((MOD(ROW()-1,10)=0),SUM('ZST 019'!F2759:BA2768),"")</f>
        <v/>
      </c>
      <c r="BD2768" s="1" t="str">
        <f>IF(COUNTIF(BC$1:BC2767,BC2768)&gt;0,"",MAX(BD$1:BD2767)+1)</f>
        <v/>
      </c>
    </row>
    <row r="2769" spans="1:56" x14ac:dyDescent="0.2">
      <c r="A2769">
        <v>17</v>
      </c>
      <c r="B2769">
        <v>19</v>
      </c>
      <c r="C2769">
        <v>277</v>
      </c>
      <c r="D2769">
        <v>3</v>
      </c>
      <c r="E2769">
        <v>171004</v>
      </c>
      <c r="F2769">
        <v>0</v>
      </c>
      <c r="G2769">
        <v>0</v>
      </c>
      <c r="H2769">
        <v>0</v>
      </c>
      <c r="I2769">
        <v>0</v>
      </c>
      <c r="J2769">
        <v>1</v>
      </c>
      <c r="K2769">
        <v>6</v>
      </c>
      <c r="L2769">
        <v>4</v>
      </c>
      <c r="M2769">
        <v>11</v>
      </c>
      <c r="N2769">
        <v>16</v>
      </c>
      <c r="O2769">
        <v>17</v>
      </c>
      <c r="P2769">
        <v>14</v>
      </c>
      <c r="Q2769">
        <v>14</v>
      </c>
      <c r="R2769">
        <v>3</v>
      </c>
      <c r="S2769">
        <v>14</v>
      </c>
      <c r="T2769">
        <v>18</v>
      </c>
      <c r="U2769">
        <v>5</v>
      </c>
      <c r="V2769">
        <v>8</v>
      </c>
      <c r="W2769">
        <v>8</v>
      </c>
      <c r="X2769">
        <v>1</v>
      </c>
      <c r="Y2769">
        <v>2</v>
      </c>
      <c r="Z2769">
        <v>2</v>
      </c>
      <c r="AA2769">
        <v>4</v>
      </c>
      <c r="AB2769">
        <v>1</v>
      </c>
      <c r="AC2769">
        <v>0</v>
      </c>
      <c r="AD2769">
        <v>0</v>
      </c>
      <c r="AE2769">
        <v>1</v>
      </c>
      <c r="AF2769">
        <v>0</v>
      </c>
      <c r="AG2769">
        <v>0</v>
      </c>
      <c r="AH2769">
        <v>0</v>
      </c>
      <c r="AI2769">
        <v>0</v>
      </c>
      <c r="AJ2769">
        <v>16</v>
      </c>
      <c r="AK2769">
        <v>23</v>
      </c>
      <c r="AL2769">
        <v>12</v>
      </c>
      <c r="AM2769">
        <v>10</v>
      </c>
      <c r="AN2769">
        <v>18</v>
      </c>
      <c r="AO2769">
        <v>6</v>
      </c>
      <c r="AP2769">
        <v>5</v>
      </c>
      <c r="AQ2769">
        <v>12</v>
      </c>
      <c r="AR2769">
        <v>15</v>
      </c>
      <c r="AS2769">
        <v>7</v>
      </c>
      <c r="AT2769">
        <v>7</v>
      </c>
      <c r="AU2769">
        <v>1</v>
      </c>
      <c r="AV2769">
        <v>2</v>
      </c>
      <c r="AW2769">
        <v>8</v>
      </c>
      <c r="AX2769">
        <v>5</v>
      </c>
      <c r="AY2769">
        <v>0</v>
      </c>
      <c r="AZ2769">
        <v>1</v>
      </c>
      <c r="BA2769">
        <v>1</v>
      </c>
      <c r="BB2769">
        <v>8</v>
      </c>
      <c r="BC2769" s="1" t="str">
        <f>IF((MOD(ROW()-1,10)=0),SUM('ZST 019'!F2760:BA2769),"")</f>
        <v/>
      </c>
      <c r="BD2769" s="1" t="str">
        <f>IF(COUNTIF(BC$1:BC2768,BC2769)&gt;0,"",MAX(BD$1:BD2768)+1)</f>
        <v/>
      </c>
    </row>
    <row r="2770" spans="1:56" x14ac:dyDescent="0.2">
      <c r="A2770">
        <v>17</v>
      </c>
      <c r="B2770">
        <v>19</v>
      </c>
      <c r="C2770">
        <v>277</v>
      </c>
      <c r="D2770">
        <v>3</v>
      </c>
      <c r="E2770">
        <v>171004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6</v>
      </c>
      <c r="M2770">
        <v>7</v>
      </c>
      <c r="N2770">
        <v>10</v>
      </c>
      <c r="O2770">
        <v>7</v>
      </c>
      <c r="P2770">
        <v>7</v>
      </c>
      <c r="Q2770">
        <v>7</v>
      </c>
      <c r="R2770">
        <v>6</v>
      </c>
      <c r="S2770">
        <v>6</v>
      </c>
      <c r="T2770">
        <v>7</v>
      </c>
      <c r="U2770">
        <v>10</v>
      </c>
      <c r="V2770">
        <v>10</v>
      </c>
      <c r="W2770">
        <v>10</v>
      </c>
      <c r="X2770">
        <v>8</v>
      </c>
      <c r="Y2770">
        <v>5</v>
      </c>
      <c r="Z2770">
        <v>5</v>
      </c>
      <c r="AA2770">
        <v>4</v>
      </c>
      <c r="AB2770">
        <v>4</v>
      </c>
      <c r="AC2770">
        <v>3</v>
      </c>
      <c r="AD2770">
        <v>2</v>
      </c>
      <c r="AE2770">
        <v>0</v>
      </c>
      <c r="AF2770">
        <v>0</v>
      </c>
      <c r="AG2770">
        <v>0</v>
      </c>
      <c r="AH2770">
        <v>0</v>
      </c>
      <c r="AI2770">
        <v>1</v>
      </c>
      <c r="AJ2770">
        <v>4</v>
      </c>
      <c r="AK2770">
        <v>6</v>
      </c>
      <c r="AL2770">
        <v>7</v>
      </c>
      <c r="AM2770">
        <v>6</v>
      </c>
      <c r="AN2770">
        <v>3</v>
      </c>
      <c r="AO2770">
        <v>5</v>
      </c>
      <c r="AP2770">
        <v>6</v>
      </c>
      <c r="AQ2770">
        <v>7</v>
      </c>
      <c r="AR2770">
        <v>9</v>
      </c>
      <c r="AS2770">
        <v>9</v>
      </c>
      <c r="AT2770">
        <v>6</v>
      </c>
      <c r="AU2770">
        <v>6</v>
      </c>
      <c r="AV2770">
        <v>3</v>
      </c>
      <c r="AW2770">
        <v>14</v>
      </c>
      <c r="AX2770">
        <v>2</v>
      </c>
      <c r="AY2770">
        <v>3</v>
      </c>
      <c r="AZ2770">
        <v>2</v>
      </c>
      <c r="BA2770">
        <v>2</v>
      </c>
      <c r="BB2770">
        <v>9</v>
      </c>
      <c r="BC2770" s="1" t="str">
        <f>IF((MOD(ROW()-1,10)=0),SUM('ZST 019'!F2761:BA2770),"")</f>
        <v/>
      </c>
      <c r="BD2770" s="1" t="str">
        <f>IF(COUNTIF(BC$1:BC2769,BC2770)&gt;0,"",MAX(BD$1:BD2769)+1)</f>
        <v/>
      </c>
    </row>
    <row r="2771" spans="1:56" x14ac:dyDescent="0.2">
      <c r="A2771">
        <v>17</v>
      </c>
      <c r="B2771">
        <v>19</v>
      </c>
      <c r="C2771">
        <v>277</v>
      </c>
      <c r="D2771">
        <v>3</v>
      </c>
      <c r="E2771">
        <v>171004</v>
      </c>
      <c r="F2771">
        <v>0</v>
      </c>
      <c r="G2771">
        <v>0</v>
      </c>
      <c r="H2771">
        <v>0</v>
      </c>
      <c r="I2771">
        <v>0</v>
      </c>
      <c r="J2771">
        <v>0</v>
      </c>
      <c r="K2771">
        <v>9</v>
      </c>
      <c r="L2771">
        <v>2</v>
      </c>
      <c r="M2771">
        <v>7</v>
      </c>
      <c r="N2771">
        <v>2</v>
      </c>
      <c r="O2771">
        <v>6</v>
      </c>
      <c r="P2771">
        <v>2</v>
      </c>
      <c r="Q2771">
        <v>8</v>
      </c>
      <c r="R2771">
        <v>3</v>
      </c>
      <c r="S2771">
        <v>9</v>
      </c>
      <c r="T2771">
        <v>5</v>
      </c>
      <c r="U2771">
        <v>2</v>
      </c>
      <c r="V2771">
        <v>9</v>
      </c>
      <c r="W2771">
        <v>8</v>
      </c>
      <c r="X2771">
        <v>2</v>
      </c>
      <c r="Y2771">
        <v>1</v>
      </c>
      <c r="Z2771">
        <v>0</v>
      </c>
      <c r="AA2771">
        <v>11</v>
      </c>
      <c r="AB2771">
        <v>1</v>
      </c>
      <c r="AC2771">
        <v>0</v>
      </c>
      <c r="AD2771">
        <v>0</v>
      </c>
      <c r="AE2771">
        <v>5</v>
      </c>
      <c r="AF2771">
        <v>0</v>
      </c>
      <c r="AG2771">
        <v>0</v>
      </c>
      <c r="AH2771">
        <v>0</v>
      </c>
      <c r="AI2771">
        <v>1</v>
      </c>
      <c r="AJ2771">
        <v>19</v>
      </c>
      <c r="AK2771">
        <v>14</v>
      </c>
      <c r="AL2771">
        <v>13</v>
      </c>
      <c r="AM2771">
        <v>9</v>
      </c>
      <c r="AN2771">
        <v>7</v>
      </c>
      <c r="AO2771">
        <v>5</v>
      </c>
      <c r="AP2771">
        <v>5</v>
      </c>
      <c r="AQ2771">
        <v>7</v>
      </c>
      <c r="AR2771">
        <v>13</v>
      </c>
      <c r="AS2771">
        <v>5</v>
      </c>
      <c r="AT2771">
        <v>11</v>
      </c>
      <c r="AU2771">
        <v>4</v>
      </c>
      <c r="AV2771">
        <v>6</v>
      </c>
      <c r="AW2771">
        <v>11</v>
      </c>
      <c r="AX2771">
        <v>8</v>
      </c>
      <c r="AY2771">
        <v>0</v>
      </c>
      <c r="AZ2771">
        <v>9</v>
      </c>
      <c r="BA2771">
        <v>2</v>
      </c>
      <c r="BB2771">
        <v>10</v>
      </c>
      <c r="BC2771" s="1">
        <f>IF((MOD(ROW()-1,10)=0),SUM('ZST 019'!F2762:BA2771),"")</f>
        <v>14554</v>
      </c>
      <c r="BD2771" s="1">
        <f>IF(COUNTIF(BC$1:BC2770,BC2771)&gt;0,"",MAX(BD$1:BD2770)+1)</f>
        <v>272</v>
      </c>
    </row>
    <row r="2772" spans="1:56" x14ac:dyDescent="0.2">
      <c r="A2772">
        <v>17</v>
      </c>
      <c r="B2772">
        <v>19</v>
      </c>
      <c r="C2772">
        <v>278</v>
      </c>
      <c r="D2772">
        <v>4</v>
      </c>
      <c r="E2772">
        <v>171005</v>
      </c>
      <c r="F2772">
        <v>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2</v>
      </c>
      <c r="M2772">
        <v>0</v>
      </c>
      <c r="N2772">
        <v>5</v>
      </c>
      <c r="O2772">
        <v>2</v>
      </c>
      <c r="P2772">
        <v>0</v>
      </c>
      <c r="Q2772">
        <v>2</v>
      </c>
      <c r="R2772">
        <v>1</v>
      </c>
      <c r="S2772">
        <v>4</v>
      </c>
      <c r="T2772">
        <v>3</v>
      </c>
      <c r="U2772">
        <v>6</v>
      </c>
      <c r="V2772">
        <v>5</v>
      </c>
      <c r="W2772">
        <v>7</v>
      </c>
      <c r="X2772">
        <v>1</v>
      </c>
      <c r="Y2772">
        <v>1</v>
      </c>
      <c r="Z2772">
        <v>1</v>
      </c>
      <c r="AA2772">
        <v>2</v>
      </c>
      <c r="AB2772">
        <v>2</v>
      </c>
      <c r="AC2772">
        <v>3</v>
      </c>
      <c r="AD2772">
        <v>2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2</v>
      </c>
      <c r="AK2772">
        <v>5</v>
      </c>
      <c r="AL2772">
        <v>4</v>
      </c>
      <c r="AM2772">
        <v>2</v>
      </c>
      <c r="AN2772">
        <v>1</v>
      </c>
      <c r="AO2772">
        <v>2</v>
      </c>
      <c r="AP2772">
        <v>2</v>
      </c>
      <c r="AQ2772">
        <v>4</v>
      </c>
      <c r="AR2772">
        <v>1</v>
      </c>
      <c r="AS2772">
        <v>6</v>
      </c>
      <c r="AT2772">
        <v>7</v>
      </c>
      <c r="AU2772">
        <v>6</v>
      </c>
      <c r="AV2772">
        <v>3</v>
      </c>
      <c r="AW2772">
        <v>0</v>
      </c>
      <c r="AX2772">
        <v>1</v>
      </c>
      <c r="AY2772">
        <v>3</v>
      </c>
      <c r="AZ2772">
        <v>2</v>
      </c>
      <c r="BA2772">
        <v>3</v>
      </c>
      <c r="BB2772">
        <v>1</v>
      </c>
      <c r="BC2772" s="1" t="str">
        <f>IF((MOD(ROW()-1,10)=0),SUM('ZST 019'!F2763:BA2772),"")</f>
        <v/>
      </c>
      <c r="BD2772" s="1" t="str">
        <f>IF(COUNTIF(BC$1:BC2771,BC2772)&gt;0,"",MAX(BD$1:BD2771)+1)</f>
        <v/>
      </c>
    </row>
    <row r="2773" spans="1:56" x14ac:dyDescent="0.2">
      <c r="A2773">
        <v>17</v>
      </c>
      <c r="B2773">
        <v>19</v>
      </c>
      <c r="C2773">
        <v>278</v>
      </c>
      <c r="D2773">
        <v>4</v>
      </c>
      <c r="E2773">
        <v>171005</v>
      </c>
      <c r="F2773">
        <v>3</v>
      </c>
      <c r="G2773">
        <v>0</v>
      </c>
      <c r="H2773">
        <v>1</v>
      </c>
      <c r="I2773">
        <v>1</v>
      </c>
      <c r="J2773">
        <v>0</v>
      </c>
      <c r="K2773">
        <v>14</v>
      </c>
      <c r="L2773">
        <v>17</v>
      </c>
      <c r="M2773">
        <v>16</v>
      </c>
      <c r="N2773">
        <v>11</v>
      </c>
      <c r="O2773">
        <v>14</v>
      </c>
      <c r="P2773">
        <v>11</v>
      </c>
      <c r="Q2773">
        <v>28</v>
      </c>
      <c r="R2773">
        <v>24</v>
      </c>
      <c r="S2773">
        <v>26</v>
      </c>
      <c r="T2773">
        <v>35</v>
      </c>
      <c r="U2773">
        <v>30</v>
      </c>
      <c r="V2773">
        <v>50</v>
      </c>
      <c r="W2773">
        <v>46</v>
      </c>
      <c r="X2773">
        <v>38</v>
      </c>
      <c r="Y2773">
        <v>18</v>
      </c>
      <c r="Z2773">
        <v>10</v>
      </c>
      <c r="AA2773">
        <v>16</v>
      </c>
      <c r="AB2773">
        <v>10</v>
      </c>
      <c r="AC2773">
        <v>5</v>
      </c>
      <c r="AD2773">
        <v>5</v>
      </c>
      <c r="AE2773">
        <v>5</v>
      </c>
      <c r="AF2773">
        <v>0</v>
      </c>
      <c r="AG2773">
        <v>2</v>
      </c>
      <c r="AH2773">
        <v>2</v>
      </c>
      <c r="AI2773">
        <v>14</v>
      </c>
      <c r="AJ2773">
        <v>136</v>
      </c>
      <c r="AK2773">
        <v>217</v>
      </c>
      <c r="AL2773">
        <v>43</v>
      </c>
      <c r="AM2773">
        <v>27</v>
      </c>
      <c r="AN2773">
        <v>81</v>
      </c>
      <c r="AO2773">
        <v>34</v>
      </c>
      <c r="AP2773">
        <v>40</v>
      </c>
      <c r="AQ2773">
        <v>40</v>
      </c>
      <c r="AR2773">
        <v>42</v>
      </c>
      <c r="AS2773">
        <v>80</v>
      </c>
      <c r="AT2773">
        <v>47</v>
      </c>
      <c r="AU2773">
        <v>128</v>
      </c>
      <c r="AV2773">
        <v>71</v>
      </c>
      <c r="AW2773">
        <v>20</v>
      </c>
      <c r="AX2773">
        <v>15</v>
      </c>
      <c r="AY2773">
        <v>21</v>
      </c>
      <c r="AZ2773">
        <v>27</v>
      </c>
      <c r="BA2773">
        <v>9</v>
      </c>
      <c r="BB2773">
        <v>2</v>
      </c>
      <c r="BC2773" s="1" t="str">
        <f>IF((MOD(ROW()-1,10)=0),SUM('ZST 019'!F2764:BA2773),"")</f>
        <v/>
      </c>
      <c r="BD2773" s="1" t="str">
        <f>IF(COUNTIF(BC$1:BC2772,BC2773)&gt;0,"",MAX(BD$1:BD2772)+1)</f>
        <v/>
      </c>
    </row>
    <row r="2774" spans="1:56" x14ac:dyDescent="0.2">
      <c r="A2774">
        <v>17</v>
      </c>
      <c r="B2774">
        <v>19</v>
      </c>
      <c r="C2774">
        <v>278</v>
      </c>
      <c r="D2774">
        <v>4</v>
      </c>
      <c r="E2774">
        <v>171005</v>
      </c>
      <c r="F2774">
        <v>46</v>
      </c>
      <c r="G2774">
        <v>21</v>
      </c>
      <c r="H2774">
        <v>18</v>
      </c>
      <c r="I2774">
        <v>19</v>
      </c>
      <c r="J2774">
        <v>7</v>
      </c>
      <c r="K2774">
        <v>32</v>
      </c>
      <c r="L2774">
        <v>111</v>
      </c>
      <c r="M2774">
        <v>185</v>
      </c>
      <c r="N2774">
        <v>263</v>
      </c>
      <c r="O2774">
        <v>324</v>
      </c>
      <c r="P2774">
        <v>357</v>
      </c>
      <c r="Q2774">
        <v>313</v>
      </c>
      <c r="R2774">
        <v>334</v>
      </c>
      <c r="S2774">
        <v>332</v>
      </c>
      <c r="T2774">
        <v>438</v>
      </c>
      <c r="U2774">
        <v>429</v>
      </c>
      <c r="V2774">
        <v>501</v>
      </c>
      <c r="W2774">
        <v>575</v>
      </c>
      <c r="X2774">
        <v>498</v>
      </c>
      <c r="Y2774">
        <v>267</v>
      </c>
      <c r="Z2774">
        <v>197</v>
      </c>
      <c r="AA2774">
        <v>142</v>
      </c>
      <c r="AB2774">
        <v>115</v>
      </c>
      <c r="AC2774">
        <v>110</v>
      </c>
      <c r="AD2774">
        <v>15</v>
      </c>
      <c r="AE2774">
        <v>6</v>
      </c>
      <c r="AF2774">
        <v>5</v>
      </c>
      <c r="AG2774">
        <v>5</v>
      </c>
      <c r="AH2774">
        <v>17</v>
      </c>
      <c r="AI2774">
        <v>73</v>
      </c>
      <c r="AJ2774">
        <v>230</v>
      </c>
      <c r="AK2774">
        <v>436</v>
      </c>
      <c r="AL2774">
        <v>397</v>
      </c>
      <c r="AM2774">
        <v>310</v>
      </c>
      <c r="AN2774">
        <v>362</v>
      </c>
      <c r="AO2774">
        <v>389</v>
      </c>
      <c r="AP2774">
        <v>311</v>
      </c>
      <c r="AQ2774">
        <v>393</v>
      </c>
      <c r="AR2774">
        <v>382</v>
      </c>
      <c r="AS2774">
        <v>440</v>
      </c>
      <c r="AT2774">
        <v>424</v>
      </c>
      <c r="AU2774">
        <v>516</v>
      </c>
      <c r="AV2774">
        <v>457</v>
      </c>
      <c r="AW2774">
        <v>281</v>
      </c>
      <c r="AX2774">
        <v>159</v>
      </c>
      <c r="AY2774">
        <v>148</v>
      </c>
      <c r="AZ2774">
        <v>123</v>
      </c>
      <c r="BA2774">
        <v>65</v>
      </c>
      <c r="BB2774">
        <v>3</v>
      </c>
      <c r="BC2774" s="1" t="str">
        <f>IF((MOD(ROW()-1,10)=0),SUM('ZST 019'!F2765:BA2774),"")</f>
        <v/>
      </c>
      <c r="BD2774" s="1" t="str">
        <f>IF(COUNTIF(BC$1:BC2773,BC2774)&gt;0,"",MAX(BD$1:BD2773)+1)</f>
        <v/>
      </c>
    </row>
    <row r="2775" spans="1:56" x14ac:dyDescent="0.2">
      <c r="A2775">
        <v>17</v>
      </c>
      <c r="B2775">
        <v>19</v>
      </c>
      <c r="C2775">
        <v>278</v>
      </c>
      <c r="D2775">
        <v>4</v>
      </c>
      <c r="E2775">
        <v>171005</v>
      </c>
      <c r="F2775">
        <v>0</v>
      </c>
      <c r="G2775">
        <v>0</v>
      </c>
      <c r="H2775">
        <v>1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1</v>
      </c>
      <c r="P2775">
        <v>0</v>
      </c>
      <c r="Q2775">
        <v>1</v>
      </c>
      <c r="R2775">
        <v>2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1</v>
      </c>
      <c r="Y2775">
        <v>1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1</v>
      </c>
      <c r="AI2775">
        <v>0</v>
      </c>
      <c r="AJ2775">
        <v>0</v>
      </c>
      <c r="AK2775">
        <v>0</v>
      </c>
      <c r="AL2775">
        <v>2</v>
      </c>
      <c r="AM2775">
        <v>2</v>
      </c>
      <c r="AN2775">
        <v>0</v>
      </c>
      <c r="AO2775">
        <v>0</v>
      </c>
      <c r="AP2775">
        <v>0</v>
      </c>
      <c r="AQ2775">
        <v>0</v>
      </c>
      <c r="AR2775">
        <v>2</v>
      </c>
      <c r="AS2775">
        <v>1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4</v>
      </c>
      <c r="BC2775" s="1" t="str">
        <f>IF((MOD(ROW()-1,10)=0),SUM('ZST 019'!F2766:BA2775),"")</f>
        <v/>
      </c>
      <c r="BD2775" s="1" t="str">
        <f>IF(COUNTIF(BC$1:BC2774,BC2775)&gt;0,"",MAX(BD$1:BD2774)+1)</f>
        <v/>
      </c>
    </row>
    <row r="2776" spans="1:56" x14ac:dyDescent="0.2">
      <c r="A2776">
        <v>17</v>
      </c>
      <c r="B2776">
        <v>19</v>
      </c>
      <c r="C2776">
        <v>278</v>
      </c>
      <c r="D2776">
        <v>4</v>
      </c>
      <c r="E2776">
        <v>171005</v>
      </c>
      <c r="F2776">
        <v>2</v>
      </c>
      <c r="G2776">
        <v>3</v>
      </c>
      <c r="H2776">
        <v>0</v>
      </c>
      <c r="I2776">
        <v>2</v>
      </c>
      <c r="J2776">
        <v>3</v>
      </c>
      <c r="K2776">
        <v>3</v>
      </c>
      <c r="L2776">
        <v>13</v>
      </c>
      <c r="M2776">
        <v>27</v>
      </c>
      <c r="N2776">
        <v>45</v>
      </c>
      <c r="O2776">
        <v>39</v>
      </c>
      <c r="P2776">
        <v>41</v>
      </c>
      <c r="Q2776">
        <v>37</v>
      </c>
      <c r="R2776">
        <v>34</v>
      </c>
      <c r="S2776">
        <v>33</v>
      </c>
      <c r="T2776">
        <v>53</v>
      </c>
      <c r="U2776">
        <v>48</v>
      </c>
      <c r="V2776">
        <v>55</v>
      </c>
      <c r="W2776">
        <v>63</v>
      </c>
      <c r="X2776">
        <v>35</v>
      </c>
      <c r="Y2776">
        <v>16</v>
      </c>
      <c r="Z2776">
        <v>8</v>
      </c>
      <c r="AA2776">
        <v>12</v>
      </c>
      <c r="AB2776">
        <v>5</v>
      </c>
      <c r="AC2776">
        <v>5</v>
      </c>
      <c r="AD2776">
        <v>2</v>
      </c>
      <c r="AE2776">
        <v>1</v>
      </c>
      <c r="AF2776">
        <v>0</v>
      </c>
      <c r="AG2776">
        <v>0</v>
      </c>
      <c r="AH2776">
        <v>1</v>
      </c>
      <c r="AI2776">
        <v>5</v>
      </c>
      <c r="AJ2776">
        <v>45</v>
      </c>
      <c r="AK2776">
        <v>79</v>
      </c>
      <c r="AL2776">
        <v>48</v>
      </c>
      <c r="AM2776">
        <v>41</v>
      </c>
      <c r="AN2776">
        <v>36</v>
      </c>
      <c r="AO2776">
        <v>41</v>
      </c>
      <c r="AP2776">
        <v>29</v>
      </c>
      <c r="AQ2776">
        <v>31</v>
      </c>
      <c r="AR2776">
        <v>23</v>
      </c>
      <c r="AS2776">
        <v>51</v>
      </c>
      <c r="AT2776">
        <v>46</v>
      </c>
      <c r="AU2776">
        <v>51</v>
      </c>
      <c r="AV2776">
        <v>28</v>
      </c>
      <c r="AW2776">
        <v>8</v>
      </c>
      <c r="AX2776">
        <v>7</v>
      </c>
      <c r="AY2776">
        <v>7</v>
      </c>
      <c r="AZ2776">
        <v>9</v>
      </c>
      <c r="BA2776">
        <v>0</v>
      </c>
      <c r="BB2776">
        <v>5</v>
      </c>
      <c r="BC2776" s="1" t="str">
        <f>IF((MOD(ROW()-1,10)=0),SUM('ZST 019'!F2767:BA2776),"")</f>
        <v/>
      </c>
      <c r="BD2776" s="1" t="str">
        <f>IF(COUNTIF(BC$1:BC2775,BC2776)&gt;0,"",MAX(BD$1:BD2775)+1)</f>
        <v/>
      </c>
    </row>
    <row r="2777" spans="1:56" x14ac:dyDescent="0.2">
      <c r="A2777">
        <v>17</v>
      </c>
      <c r="B2777">
        <v>19</v>
      </c>
      <c r="C2777">
        <v>278</v>
      </c>
      <c r="D2777">
        <v>4</v>
      </c>
      <c r="E2777">
        <v>171005</v>
      </c>
      <c r="F2777">
        <v>0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0</v>
      </c>
      <c r="O2777">
        <v>2</v>
      </c>
      <c r="P2777">
        <v>1</v>
      </c>
      <c r="Q2777">
        <v>0</v>
      </c>
      <c r="R2777">
        <v>1</v>
      </c>
      <c r="S2777">
        <v>4</v>
      </c>
      <c r="T2777">
        <v>1</v>
      </c>
      <c r="U2777">
        <v>0</v>
      </c>
      <c r="V2777">
        <v>0</v>
      </c>
      <c r="W2777">
        <v>2</v>
      </c>
      <c r="X2777">
        <v>1</v>
      </c>
      <c r="Y2777">
        <v>0</v>
      </c>
      <c r="Z2777">
        <v>0</v>
      </c>
      <c r="AA2777">
        <v>0</v>
      </c>
      <c r="AB2777">
        <v>1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1</v>
      </c>
      <c r="AK2777">
        <v>1</v>
      </c>
      <c r="AL2777">
        <v>2</v>
      </c>
      <c r="AM2777">
        <v>1</v>
      </c>
      <c r="AN2777">
        <v>2</v>
      </c>
      <c r="AO2777">
        <v>0</v>
      </c>
      <c r="AP2777">
        <v>0</v>
      </c>
      <c r="AQ2777">
        <v>1</v>
      </c>
      <c r="AR2777">
        <v>3</v>
      </c>
      <c r="AS2777">
        <v>0</v>
      </c>
      <c r="AT2777">
        <v>2</v>
      </c>
      <c r="AU2777">
        <v>1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1</v>
      </c>
      <c r="BB2777">
        <v>6</v>
      </c>
      <c r="BC2777" s="1" t="str">
        <f>IF((MOD(ROW()-1,10)=0),SUM('ZST 019'!F2768:BA2777),"")</f>
        <v/>
      </c>
      <c r="BD2777" s="1" t="str">
        <f>IF(COUNTIF(BC$1:BC2776,BC2777)&gt;0,"",MAX(BD$1:BD2776)+1)</f>
        <v/>
      </c>
    </row>
    <row r="2778" spans="1:56" x14ac:dyDescent="0.2">
      <c r="A2778">
        <v>17</v>
      </c>
      <c r="B2778">
        <v>19</v>
      </c>
      <c r="C2778">
        <v>278</v>
      </c>
      <c r="D2778">
        <v>4</v>
      </c>
      <c r="E2778">
        <v>171005</v>
      </c>
      <c r="F2778">
        <v>0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1</v>
      </c>
      <c r="M2778">
        <v>0</v>
      </c>
      <c r="N2778">
        <v>1</v>
      </c>
      <c r="O2778">
        <v>1</v>
      </c>
      <c r="P2778">
        <v>2</v>
      </c>
      <c r="Q2778">
        <v>1</v>
      </c>
      <c r="R2778">
        <v>0</v>
      </c>
      <c r="S2778">
        <v>0</v>
      </c>
      <c r="T2778">
        <v>1</v>
      </c>
      <c r="U2778">
        <v>2</v>
      </c>
      <c r="V2778">
        <v>1</v>
      </c>
      <c r="W2778">
        <v>0</v>
      </c>
      <c r="X2778">
        <v>0</v>
      </c>
      <c r="Y2778">
        <v>2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1</v>
      </c>
      <c r="AK2778">
        <v>0</v>
      </c>
      <c r="AL2778">
        <v>1</v>
      </c>
      <c r="AM2778">
        <v>1</v>
      </c>
      <c r="AN2778">
        <v>0</v>
      </c>
      <c r="AO2778">
        <v>1</v>
      </c>
      <c r="AP2778">
        <v>1</v>
      </c>
      <c r="AQ2778">
        <v>0</v>
      </c>
      <c r="AR2778">
        <v>0</v>
      </c>
      <c r="AS2778">
        <v>0</v>
      </c>
      <c r="AT2778">
        <v>0</v>
      </c>
      <c r="AU2778">
        <v>1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7</v>
      </c>
      <c r="BC2778" s="1" t="str">
        <f>IF((MOD(ROW()-1,10)=0),SUM('ZST 019'!F2769:BA2778),"")</f>
        <v/>
      </c>
      <c r="BD2778" s="1" t="str">
        <f>IF(COUNTIF(BC$1:BC2777,BC2778)&gt;0,"",MAX(BD$1:BD2777)+1)</f>
        <v/>
      </c>
    </row>
    <row r="2779" spans="1:56" x14ac:dyDescent="0.2">
      <c r="A2779">
        <v>17</v>
      </c>
      <c r="B2779">
        <v>19</v>
      </c>
      <c r="C2779">
        <v>278</v>
      </c>
      <c r="D2779">
        <v>4</v>
      </c>
      <c r="E2779">
        <v>171005</v>
      </c>
      <c r="F2779">
        <v>1</v>
      </c>
      <c r="G2779">
        <v>0</v>
      </c>
      <c r="H2779">
        <v>0</v>
      </c>
      <c r="I2779">
        <v>1</v>
      </c>
      <c r="J2779">
        <v>0</v>
      </c>
      <c r="K2779">
        <v>8</v>
      </c>
      <c r="L2779">
        <v>6</v>
      </c>
      <c r="M2779">
        <v>7</v>
      </c>
      <c r="N2779">
        <v>10</v>
      </c>
      <c r="O2779">
        <v>8</v>
      </c>
      <c r="P2779">
        <v>4</v>
      </c>
      <c r="Q2779">
        <v>12</v>
      </c>
      <c r="R2779">
        <v>4</v>
      </c>
      <c r="S2779">
        <v>1</v>
      </c>
      <c r="T2779">
        <v>10</v>
      </c>
      <c r="U2779">
        <v>5</v>
      </c>
      <c r="V2779">
        <v>7</v>
      </c>
      <c r="W2779">
        <v>8</v>
      </c>
      <c r="X2779">
        <v>1</v>
      </c>
      <c r="Y2779">
        <v>5</v>
      </c>
      <c r="Z2779">
        <v>0</v>
      </c>
      <c r="AA2779">
        <v>2</v>
      </c>
      <c r="AB2779">
        <v>4</v>
      </c>
      <c r="AC2779">
        <v>1</v>
      </c>
      <c r="AD2779">
        <v>0</v>
      </c>
      <c r="AE2779">
        <v>1</v>
      </c>
      <c r="AF2779">
        <v>0</v>
      </c>
      <c r="AG2779">
        <v>0</v>
      </c>
      <c r="AH2779">
        <v>0</v>
      </c>
      <c r="AI2779">
        <v>2</v>
      </c>
      <c r="AJ2779">
        <v>16</v>
      </c>
      <c r="AK2779">
        <v>36</v>
      </c>
      <c r="AL2779">
        <v>15</v>
      </c>
      <c r="AM2779">
        <v>9</v>
      </c>
      <c r="AN2779">
        <v>9</v>
      </c>
      <c r="AO2779">
        <v>4</v>
      </c>
      <c r="AP2779">
        <v>4</v>
      </c>
      <c r="AQ2779">
        <v>4</v>
      </c>
      <c r="AR2779">
        <v>8</v>
      </c>
      <c r="AS2779">
        <v>4</v>
      </c>
      <c r="AT2779">
        <v>5</v>
      </c>
      <c r="AU2779">
        <v>13</v>
      </c>
      <c r="AV2779">
        <v>5</v>
      </c>
      <c r="AW2779">
        <v>4</v>
      </c>
      <c r="AX2779">
        <v>2</v>
      </c>
      <c r="AY2779">
        <v>4</v>
      </c>
      <c r="AZ2779">
        <v>12</v>
      </c>
      <c r="BA2779">
        <v>0</v>
      </c>
      <c r="BB2779">
        <v>8</v>
      </c>
      <c r="BC2779" s="1" t="str">
        <f>IF((MOD(ROW()-1,10)=0),SUM('ZST 019'!F2770:BA2779),"")</f>
        <v/>
      </c>
      <c r="BD2779" s="1" t="str">
        <f>IF(COUNTIF(BC$1:BC2778,BC2779)&gt;0,"",MAX(BD$1:BD2778)+1)</f>
        <v/>
      </c>
    </row>
    <row r="2780" spans="1:56" x14ac:dyDescent="0.2">
      <c r="A2780">
        <v>17</v>
      </c>
      <c r="B2780">
        <v>19</v>
      </c>
      <c r="C2780">
        <v>278</v>
      </c>
      <c r="D2780">
        <v>4</v>
      </c>
      <c r="E2780">
        <v>171005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2</v>
      </c>
      <c r="L2780">
        <v>5</v>
      </c>
      <c r="M2780">
        <v>7</v>
      </c>
      <c r="N2780">
        <v>9</v>
      </c>
      <c r="O2780">
        <v>8</v>
      </c>
      <c r="P2780">
        <v>8</v>
      </c>
      <c r="Q2780">
        <v>9</v>
      </c>
      <c r="R2780">
        <v>7</v>
      </c>
      <c r="S2780">
        <v>7</v>
      </c>
      <c r="T2780">
        <v>9</v>
      </c>
      <c r="U2780">
        <v>7</v>
      </c>
      <c r="V2780">
        <v>8</v>
      </c>
      <c r="W2780">
        <v>8</v>
      </c>
      <c r="X2780">
        <v>6</v>
      </c>
      <c r="Y2780">
        <v>9</v>
      </c>
      <c r="Z2780">
        <v>6</v>
      </c>
      <c r="AA2780">
        <v>5</v>
      </c>
      <c r="AB2780">
        <v>4</v>
      </c>
      <c r="AC2780">
        <v>2</v>
      </c>
      <c r="AD2780">
        <v>1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5</v>
      </c>
      <c r="AK2780">
        <v>5</v>
      </c>
      <c r="AL2780">
        <v>5</v>
      </c>
      <c r="AM2780">
        <v>6</v>
      </c>
      <c r="AN2780">
        <v>7</v>
      </c>
      <c r="AO2780">
        <v>7</v>
      </c>
      <c r="AP2780">
        <v>3</v>
      </c>
      <c r="AQ2780">
        <v>8</v>
      </c>
      <c r="AR2780">
        <v>8</v>
      </c>
      <c r="AS2780">
        <v>4</v>
      </c>
      <c r="AT2780">
        <v>6</v>
      </c>
      <c r="AU2780">
        <v>4</v>
      </c>
      <c r="AV2780">
        <v>7</v>
      </c>
      <c r="AW2780">
        <v>6</v>
      </c>
      <c r="AX2780">
        <v>3</v>
      </c>
      <c r="AY2780">
        <v>2</v>
      </c>
      <c r="AZ2780">
        <v>2</v>
      </c>
      <c r="BA2780">
        <v>2</v>
      </c>
      <c r="BB2780">
        <v>9</v>
      </c>
      <c r="BC2780" s="1" t="str">
        <f>IF((MOD(ROW()-1,10)=0),SUM('ZST 019'!F2771:BA2780),"")</f>
        <v/>
      </c>
      <c r="BD2780" s="1" t="str">
        <f>IF(COUNTIF(BC$1:BC2779,BC2780)&gt;0,"",MAX(BD$1:BD2779)+1)</f>
        <v/>
      </c>
    </row>
    <row r="2781" spans="1:56" x14ac:dyDescent="0.2">
      <c r="A2781">
        <v>17</v>
      </c>
      <c r="B2781">
        <v>19</v>
      </c>
      <c r="C2781">
        <v>278</v>
      </c>
      <c r="D2781">
        <v>4</v>
      </c>
      <c r="E2781">
        <v>171005</v>
      </c>
      <c r="F2781">
        <v>0</v>
      </c>
      <c r="G2781">
        <v>0</v>
      </c>
      <c r="H2781">
        <v>0</v>
      </c>
      <c r="I2781">
        <v>0</v>
      </c>
      <c r="J2781">
        <v>0</v>
      </c>
      <c r="K2781">
        <v>5</v>
      </c>
      <c r="L2781">
        <v>4</v>
      </c>
      <c r="M2781">
        <v>0</v>
      </c>
      <c r="N2781">
        <v>6</v>
      </c>
      <c r="O2781">
        <v>6</v>
      </c>
      <c r="P2781">
        <v>5</v>
      </c>
      <c r="Q2781">
        <v>1</v>
      </c>
      <c r="R2781">
        <v>2</v>
      </c>
      <c r="S2781">
        <v>0</v>
      </c>
      <c r="T2781">
        <v>2</v>
      </c>
      <c r="U2781">
        <v>0</v>
      </c>
      <c r="V2781">
        <v>5</v>
      </c>
      <c r="W2781">
        <v>3</v>
      </c>
      <c r="X2781">
        <v>5</v>
      </c>
      <c r="Y2781">
        <v>6</v>
      </c>
      <c r="Z2781">
        <v>1</v>
      </c>
      <c r="AA2781">
        <v>1</v>
      </c>
      <c r="AB2781">
        <v>3</v>
      </c>
      <c r="AC2781">
        <v>5</v>
      </c>
      <c r="AD2781">
        <v>3</v>
      </c>
      <c r="AE2781">
        <v>1</v>
      </c>
      <c r="AF2781">
        <v>0</v>
      </c>
      <c r="AG2781">
        <v>0</v>
      </c>
      <c r="AH2781">
        <v>0</v>
      </c>
      <c r="AI2781">
        <v>4</v>
      </c>
      <c r="AJ2781">
        <v>22</v>
      </c>
      <c r="AK2781">
        <v>30</v>
      </c>
      <c r="AL2781">
        <v>8</v>
      </c>
      <c r="AM2781">
        <v>5</v>
      </c>
      <c r="AN2781">
        <v>8</v>
      </c>
      <c r="AO2781">
        <v>14</v>
      </c>
      <c r="AP2781">
        <v>4</v>
      </c>
      <c r="AQ2781">
        <v>5</v>
      </c>
      <c r="AR2781">
        <v>5</v>
      </c>
      <c r="AS2781">
        <v>4</v>
      </c>
      <c r="AT2781">
        <v>11</v>
      </c>
      <c r="AU2781">
        <v>10</v>
      </c>
      <c r="AV2781">
        <v>12</v>
      </c>
      <c r="AW2781">
        <v>3</v>
      </c>
      <c r="AX2781">
        <v>3</v>
      </c>
      <c r="AY2781">
        <v>3</v>
      </c>
      <c r="AZ2781">
        <v>11</v>
      </c>
      <c r="BA2781">
        <v>1</v>
      </c>
      <c r="BB2781">
        <v>10</v>
      </c>
      <c r="BC2781" s="1">
        <f>IF((MOD(ROW()-1,10)=0),SUM('ZST 019'!F2772:BA2781),"")</f>
        <v>15154</v>
      </c>
      <c r="BD2781" s="1">
        <f>IF(COUNTIF(BC$1:BC2780,BC2781)&gt;0,"",MAX(BD$1:BD2780)+1)</f>
        <v>273</v>
      </c>
    </row>
    <row r="2782" spans="1:56" x14ac:dyDescent="0.2">
      <c r="A2782">
        <v>17</v>
      </c>
      <c r="B2782">
        <v>19</v>
      </c>
      <c r="C2782">
        <v>279</v>
      </c>
      <c r="D2782">
        <v>5</v>
      </c>
      <c r="E2782">
        <v>171006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1</v>
      </c>
      <c r="M2782">
        <v>1</v>
      </c>
      <c r="N2782">
        <v>1</v>
      </c>
      <c r="O2782">
        <v>4</v>
      </c>
      <c r="P2782">
        <v>6</v>
      </c>
      <c r="Q2782">
        <v>1</v>
      </c>
      <c r="R2782">
        <v>2</v>
      </c>
      <c r="S2782">
        <v>4</v>
      </c>
      <c r="T2782">
        <v>3</v>
      </c>
      <c r="U2782">
        <v>6</v>
      </c>
      <c r="V2782">
        <v>4</v>
      </c>
      <c r="W2782">
        <v>1</v>
      </c>
      <c r="X2782">
        <v>0</v>
      </c>
      <c r="Y2782">
        <v>1</v>
      </c>
      <c r="Z2782">
        <v>1</v>
      </c>
      <c r="AA2782">
        <v>1</v>
      </c>
      <c r="AB2782">
        <v>0</v>
      </c>
      <c r="AC2782">
        <v>0</v>
      </c>
      <c r="AD2782">
        <v>2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2</v>
      </c>
      <c r="AK2782">
        <v>3</v>
      </c>
      <c r="AL2782">
        <v>0</v>
      </c>
      <c r="AM2782">
        <v>6</v>
      </c>
      <c r="AN2782">
        <v>6</v>
      </c>
      <c r="AO2782">
        <v>11</v>
      </c>
      <c r="AP2782">
        <v>2</v>
      </c>
      <c r="AQ2782">
        <v>3</v>
      </c>
      <c r="AR2782">
        <v>6</v>
      </c>
      <c r="AS2782">
        <v>5</v>
      </c>
      <c r="AT2782">
        <v>2</v>
      </c>
      <c r="AU2782">
        <v>0</v>
      </c>
      <c r="AV2782">
        <v>2</v>
      </c>
      <c r="AW2782">
        <v>1</v>
      </c>
      <c r="AX2782">
        <v>1</v>
      </c>
      <c r="AY2782">
        <v>0</v>
      </c>
      <c r="AZ2782">
        <v>1</v>
      </c>
      <c r="BA2782">
        <v>1</v>
      </c>
      <c r="BB2782">
        <v>1</v>
      </c>
      <c r="BC2782" s="1" t="str">
        <f>IF((MOD(ROW()-1,10)=0),SUM('ZST 019'!F2773:BA2782),"")</f>
        <v/>
      </c>
      <c r="BD2782" s="1" t="str">
        <f>IF(COUNTIF(BC$1:BC2781,BC2782)&gt;0,"",MAX(BD$1:BD2781)+1)</f>
        <v/>
      </c>
    </row>
    <row r="2783" spans="1:56" x14ac:dyDescent="0.2">
      <c r="A2783">
        <v>17</v>
      </c>
      <c r="B2783">
        <v>19</v>
      </c>
      <c r="C2783">
        <v>279</v>
      </c>
      <c r="D2783">
        <v>5</v>
      </c>
      <c r="E2783">
        <v>171006</v>
      </c>
      <c r="F2783">
        <v>13</v>
      </c>
      <c r="G2783">
        <v>1</v>
      </c>
      <c r="H2783">
        <v>0</v>
      </c>
      <c r="I2783">
        <v>0</v>
      </c>
      <c r="J2783">
        <v>1</v>
      </c>
      <c r="K2783">
        <v>22</v>
      </c>
      <c r="L2783">
        <v>18</v>
      </c>
      <c r="M2783">
        <v>21</v>
      </c>
      <c r="N2783">
        <v>12</v>
      </c>
      <c r="O2783">
        <v>18</v>
      </c>
      <c r="P2783">
        <v>16</v>
      </c>
      <c r="Q2783">
        <v>18</v>
      </c>
      <c r="R2783">
        <v>23</v>
      </c>
      <c r="S2783">
        <v>13</v>
      </c>
      <c r="T2783">
        <v>22</v>
      </c>
      <c r="U2783">
        <v>18</v>
      </c>
      <c r="V2783">
        <v>31</v>
      </c>
      <c r="W2783">
        <v>29</v>
      </c>
      <c r="X2783">
        <v>23</v>
      </c>
      <c r="Y2783">
        <v>30</v>
      </c>
      <c r="Z2783">
        <v>8</v>
      </c>
      <c r="AA2783">
        <v>10</v>
      </c>
      <c r="AB2783">
        <v>17</v>
      </c>
      <c r="AC2783">
        <v>11</v>
      </c>
      <c r="AD2783">
        <v>9</v>
      </c>
      <c r="AE2783">
        <v>3</v>
      </c>
      <c r="AF2783">
        <v>0</v>
      </c>
      <c r="AG2783">
        <v>4</v>
      </c>
      <c r="AH2783">
        <v>1</v>
      </c>
      <c r="AI2783">
        <v>14</v>
      </c>
      <c r="AJ2783">
        <v>59</v>
      </c>
      <c r="AK2783">
        <v>68</v>
      </c>
      <c r="AL2783">
        <v>25</v>
      </c>
      <c r="AM2783">
        <v>33</v>
      </c>
      <c r="AN2783">
        <v>42</v>
      </c>
      <c r="AO2783">
        <v>33</v>
      </c>
      <c r="AP2783">
        <v>27</v>
      </c>
      <c r="AQ2783">
        <v>33</v>
      </c>
      <c r="AR2783">
        <v>86</v>
      </c>
      <c r="AS2783">
        <v>57</v>
      </c>
      <c r="AT2783">
        <v>41</v>
      </c>
      <c r="AU2783">
        <v>31</v>
      </c>
      <c r="AV2783">
        <v>21</v>
      </c>
      <c r="AW2783">
        <v>41</v>
      </c>
      <c r="AX2783">
        <v>20</v>
      </c>
      <c r="AY2783">
        <v>24</v>
      </c>
      <c r="AZ2783">
        <v>23</v>
      </c>
      <c r="BA2783">
        <v>25</v>
      </c>
      <c r="BB2783">
        <v>2</v>
      </c>
      <c r="BC2783" s="1" t="str">
        <f>IF((MOD(ROW()-1,10)=0),SUM('ZST 019'!F2774:BA2783),"")</f>
        <v/>
      </c>
      <c r="BD2783" s="1" t="str">
        <f>IF(COUNTIF(BC$1:BC2782,BC2783)&gt;0,"",MAX(BD$1:BD2782)+1)</f>
        <v/>
      </c>
    </row>
    <row r="2784" spans="1:56" x14ac:dyDescent="0.2">
      <c r="A2784">
        <v>17</v>
      </c>
      <c r="B2784">
        <v>19</v>
      </c>
      <c r="C2784">
        <v>279</v>
      </c>
      <c r="D2784">
        <v>5</v>
      </c>
      <c r="E2784">
        <v>171006</v>
      </c>
      <c r="F2784">
        <v>65</v>
      </c>
      <c r="G2784">
        <v>30</v>
      </c>
      <c r="H2784">
        <v>24</v>
      </c>
      <c r="I2784">
        <v>28</v>
      </c>
      <c r="J2784">
        <v>19</v>
      </c>
      <c r="K2784">
        <v>38</v>
      </c>
      <c r="L2784">
        <v>112</v>
      </c>
      <c r="M2784">
        <v>191</v>
      </c>
      <c r="N2784">
        <v>205</v>
      </c>
      <c r="O2784">
        <v>300</v>
      </c>
      <c r="P2784">
        <v>373</v>
      </c>
      <c r="Q2784">
        <v>352</v>
      </c>
      <c r="R2784">
        <v>348</v>
      </c>
      <c r="S2784">
        <v>330</v>
      </c>
      <c r="T2784">
        <v>472</v>
      </c>
      <c r="U2784">
        <v>509</v>
      </c>
      <c r="V2784">
        <v>462</v>
      </c>
      <c r="W2784">
        <v>534</v>
      </c>
      <c r="X2784">
        <v>514</v>
      </c>
      <c r="Y2784">
        <v>289</v>
      </c>
      <c r="Z2784">
        <v>201</v>
      </c>
      <c r="AA2784">
        <v>147</v>
      </c>
      <c r="AB2784">
        <v>215</v>
      </c>
      <c r="AC2784">
        <v>163</v>
      </c>
      <c r="AD2784">
        <v>30</v>
      </c>
      <c r="AE2784">
        <v>9</v>
      </c>
      <c r="AF2784">
        <v>4</v>
      </c>
      <c r="AG2784">
        <v>6</v>
      </c>
      <c r="AH2784">
        <v>18</v>
      </c>
      <c r="AI2784">
        <v>67</v>
      </c>
      <c r="AJ2784">
        <v>246</v>
      </c>
      <c r="AK2784">
        <v>392</v>
      </c>
      <c r="AL2784">
        <v>323</v>
      </c>
      <c r="AM2784">
        <v>304</v>
      </c>
      <c r="AN2784">
        <v>352</v>
      </c>
      <c r="AO2784">
        <v>404</v>
      </c>
      <c r="AP2784">
        <v>339</v>
      </c>
      <c r="AQ2784">
        <v>341</v>
      </c>
      <c r="AR2784">
        <v>388</v>
      </c>
      <c r="AS2784">
        <v>457</v>
      </c>
      <c r="AT2784">
        <v>396</v>
      </c>
      <c r="AU2784">
        <v>501</v>
      </c>
      <c r="AV2784">
        <v>425</v>
      </c>
      <c r="AW2784">
        <v>326</v>
      </c>
      <c r="AX2784">
        <v>234</v>
      </c>
      <c r="AY2784">
        <v>185</v>
      </c>
      <c r="AZ2784">
        <v>176</v>
      </c>
      <c r="BA2784">
        <v>121</v>
      </c>
      <c r="BB2784">
        <v>3</v>
      </c>
      <c r="BC2784" s="1" t="str">
        <f>IF((MOD(ROW()-1,10)=0),SUM('ZST 019'!F2775:BA2784),"")</f>
        <v/>
      </c>
      <c r="BD2784" s="1" t="str">
        <f>IF(COUNTIF(BC$1:BC2783,BC2784)&gt;0,"",MAX(BD$1:BD2783)+1)</f>
        <v/>
      </c>
    </row>
    <row r="2785" spans="1:56" x14ac:dyDescent="0.2">
      <c r="A2785">
        <v>17</v>
      </c>
      <c r="B2785">
        <v>19</v>
      </c>
      <c r="C2785">
        <v>279</v>
      </c>
      <c r="D2785">
        <v>5</v>
      </c>
      <c r="E2785">
        <v>171006</v>
      </c>
      <c r="F2785">
        <v>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0</v>
      </c>
      <c r="U2785">
        <v>2</v>
      </c>
      <c r="V2785">
        <v>0</v>
      </c>
      <c r="W2785">
        <v>2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1</v>
      </c>
      <c r="AK2785">
        <v>0</v>
      </c>
      <c r="AL2785">
        <v>2</v>
      </c>
      <c r="AM2785">
        <v>3</v>
      </c>
      <c r="AN2785">
        <v>1</v>
      </c>
      <c r="AO2785">
        <v>0</v>
      </c>
      <c r="AP2785">
        <v>0</v>
      </c>
      <c r="AQ2785">
        <v>0</v>
      </c>
      <c r="AR2785">
        <v>1</v>
      </c>
      <c r="AS2785">
        <v>0</v>
      </c>
      <c r="AT2785">
        <v>1</v>
      </c>
      <c r="AU2785">
        <v>1</v>
      </c>
      <c r="AV2785">
        <v>1</v>
      </c>
      <c r="AW2785">
        <v>2</v>
      </c>
      <c r="AX2785">
        <v>0</v>
      </c>
      <c r="AY2785">
        <v>0</v>
      </c>
      <c r="AZ2785">
        <v>0</v>
      </c>
      <c r="BA2785">
        <v>0</v>
      </c>
      <c r="BB2785">
        <v>4</v>
      </c>
      <c r="BC2785" s="1" t="str">
        <f>IF((MOD(ROW()-1,10)=0),SUM('ZST 019'!F2776:BA2785),"")</f>
        <v/>
      </c>
      <c r="BD2785" s="1" t="str">
        <f>IF(COUNTIF(BC$1:BC2784,BC2785)&gt;0,"",MAX(BD$1:BD2784)+1)</f>
        <v/>
      </c>
    </row>
    <row r="2786" spans="1:56" x14ac:dyDescent="0.2">
      <c r="A2786">
        <v>17</v>
      </c>
      <c r="B2786">
        <v>19</v>
      </c>
      <c r="C2786">
        <v>279</v>
      </c>
      <c r="D2786">
        <v>5</v>
      </c>
      <c r="E2786">
        <v>171006</v>
      </c>
      <c r="F2786">
        <v>10</v>
      </c>
      <c r="G2786">
        <v>2</v>
      </c>
      <c r="H2786">
        <v>4</v>
      </c>
      <c r="I2786">
        <v>1</v>
      </c>
      <c r="J2786">
        <v>5</v>
      </c>
      <c r="K2786">
        <v>4</v>
      </c>
      <c r="L2786">
        <v>9</v>
      </c>
      <c r="M2786">
        <v>28</v>
      </c>
      <c r="N2786">
        <v>33</v>
      </c>
      <c r="O2786">
        <v>44</v>
      </c>
      <c r="P2786">
        <v>52</v>
      </c>
      <c r="Q2786">
        <v>34</v>
      </c>
      <c r="R2786">
        <v>31</v>
      </c>
      <c r="S2786">
        <v>38</v>
      </c>
      <c r="T2786">
        <v>47</v>
      </c>
      <c r="U2786">
        <v>60</v>
      </c>
      <c r="V2786">
        <v>42</v>
      </c>
      <c r="W2786">
        <v>43</v>
      </c>
      <c r="X2786">
        <v>29</v>
      </c>
      <c r="Y2786">
        <v>23</v>
      </c>
      <c r="Z2786">
        <v>19</v>
      </c>
      <c r="AA2786">
        <v>6</v>
      </c>
      <c r="AB2786">
        <v>5</v>
      </c>
      <c r="AC2786">
        <v>8</v>
      </c>
      <c r="AD2786">
        <v>2</v>
      </c>
      <c r="AE2786">
        <v>1</v>
      </c>
      <c r="AF2786">
        <v>1</v>
      </c>
      <c r="AG2786">
        <v>0</v>
      </c>
      <c r="AH2786">
        <v>0</v>
      </c>
      <c r="AI2786">
        <v>6</v>
      </c>
      <c r="AJ2786">
        <v>18</v>
      </c>
      <c r="AK2786">
        <v>49</v>
      </c>
      <c r="AL2786">
        <v>36</v>
      </c>
      <c r="AM2786">
        <v>35</v>
      </c>
      <c r="AN2786">
        <v>27</v>
      </c>
      <c r="AO2786">
        <v>29</v>
      </c>
      <c r="AP2786">
        <v>20</v>
      </c>
      <c r="AQ2786">
        <v>40</v>
      </c>
      <c r="AR2786">
        <v>51</v>
      </c>
      <c r="AS2786">
        <v>35</v>
      </c>
      <c r="AT2786">
        <v>28</v>
      </c>
      <c r="AU2786">
        <v>21</v>
      </c>
      <c r="AV2786">
        <v>23</v>
      </c>
      <c r="AW2786">
        <v>17</v>
      </c>
      <c r="AX2786">
        <v>12</v>
      </c>
      <c r="AY2786">
        <v>9</v>
      </c>
      <c r="AZ2786">
        <v>4</v>
      </c>
      <c r="BA2786">
        <v>7</v>
      </c>
      <c r="BB2786">
        <v>5</v>
      </c>
      <c r="BC2786" s="1" t="str">
        <f>IF((MOD(ROW()-1,10)=0),SUM('ZST 019'!F2777:BA2786),"")</f>
        <v/>
      </c>
      <c r="BD2786" s="1" t="str">
        <f>IF(COUNTIF(BC$1:BC2785,BC2786)&gt;0,"",MAX(BD$1:BD2785)+1)</f>
        <v/>
      </c>
    </row>
    <row r="2787" spans="1:56" x14ac:dyDescent="0.2">
      <c r="A2787">
        <v>17</v>
      </c>
      <c r="B2787">
        <v>19</v>
      </c>
      <c r="C2787">
        <v>279</v>
      </c>
      <c r="D2787">
        <v>5</v>
      </c>
      <c r="E2787">
        <v>171006</v>
      </c>
      <c r="F2787">
        <v>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1</v>
      </c>
      <c r="M2787">
        <v>0</v>
      </c>
      <c r="N2787">
        <v>0</v>
      </c>
      <c r="O2787">
        <v>2</v>
      </c>
      <c r="P2787">
        <v>0</v>
      </c>
      <c r="Q2787">
        <v>1</v>
      </c>
      <c r="R2787">
        <v>0</v>
      </c>
      <c r="S2787">
        <v>0</v>
      </c>
      <c r="T2787">
        <v>0</v>
      </c>
      <c r="U2787">
        <v>2</v>
      </c>
      <c r="V2787">
        <v>0</v>
      </c>
      <c r="W2787">
        <v>0</v>
      </c>
      <c r="X2787">
        <v>1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1</v>
      </c>
      <c r="AM2787">
        <v>2</v>
      </c>
      <c r="AN2787">
        <v>0</v>
      </c>
      <c r="AO2787">
        <v>0</v>
      </c>
      <c r="AP2787">
        <v>1</v>
      </c>
      <c r="AQ2787">
        <v>0</v>
      </c>
      <c r="AR2787">
        <v>0</v>
      </c>
      <c r="AS2787">
        <v>0</v>
      </c>
      <c r="AT2787">
        <v>0</v>
      </c>
      <c r="AU2787">
        <v>1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6</v>
      </c>
      <c r="BC2787" s="1" t="str">
        <f>IF((MOD(ROW()-1,10)=0),SUM('ZST 019'!F2778:BA2787),"")</f>
        <v/>
      </c>
      <c r="BD2787" s="1" t="str">
        <f>IF(COUNTIF(BC$1:BC2786,BC2787)&gt;0,"",MAX(BD$1:BD2786)+1)</f>
        <v/>
      </c>
    </row>
    <row r="2788" spans="1:56" x14ac:dyDescent="0.2">
      <c r="A2788">
        <v>17</v>
      </c>
      <c r="B2788">
        <v>19</v>
      </c>
      <c r="C2788">
        <v>279</v>
      </c>
      <c r="D2788">
        <v>5</v>
      </c>
      <c r="E2788">
        <v>171006</v>
      </c>
      <c r="F2788">
        <v>0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2</v>
      </c>
      <c r="P2788">
        <v>0</v>
      </c>
      <c r="Q2788">
        <v>0</v>
      </c>
      <c r="R2788">
        <v>0</v>
      </c>
      <c r="S2788">
        <v>0</v>
      </c>
      <c r="T2788">
        <v>3</v>
      </c>
      <c r="U2788">
        <v>1</v>
      </c>
      <c r="V2788">
        <v>1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1</v>
      </c>
      <c r="AM2788">
        <v>1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1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7</v>
      </c>
      <c r="BC2788" s="1" t="str">
        <f>IF((MOD(ROW()-1,10)=0),SUM('ZST 019'!F2779:BA2788),"")</f>
        <v/>
      </c>
      <c r="BD2788" s="1" t="str">
        <f>IF(COUNTIF(BC$1:BC2787,BC2788)&gt;0,"",MAX(BD$1:BD2787)+1)</f>
        <v/>
      </c>
    </row>
    <row r="2789" spans="1:56" x14ac:dyDescent="0.2">
      <c r="A2789">
        <v>17</v>
      </c>
      <c r="B2789">
        <v>19</v>
      </c>
      <c r="C2789">
        <v>279</v>
      </c>
      <c r="D2789">
        <v>5</v>
      </c>
      <c r="E2789">
        <v>171006</v>
      </c>
      <c r="F2789">
        <v>2</v>
      </c>
      <c r="G2789">
        <v>0</v>
      </c>
      <c r="H2789">
        <v>0</v>
      </c>
      <c r="I2789">
        <v>0</v>
      </c>
      <c r="J2789">
        <v>1</v>
      </c>
      <c r="K2789">
        <v>4</v>
      </c>
      <c r="L2789">
        <v>3</v>
      </c>
      <c r="M2789">
        <v>11</v>
      </c>
      <c r="N2789">
        <v>14</v>
      </c>
      <c r="O2789">
        <v>9</v>
      </c>
      <c r="P2789">
        <v>16</v>
      </c>
      <c r="Q2789">
        <v>13</v>
      </c>
      <c r="R2789">
        <v>4</v>
      </c>
      <c r="S2789">
        <v>4</v>
      </c>
      <c r="T2789">
        <v>18</v>
      </c>
      <c r="U2789">
        <v>8</v>
      </c>
      <c r="V2789">
        <v>3</v>
      </c>
      <c r="W2789">
        <v>2</v>
      </c>
      <c r="X2789">
        <v>2</v>
      </c>
      <c r="Y2789">
        <v>3</v>
      </c>
      <c r="Z2789">
        <v>2</v>
      </c>
      <c r="AA2789">
        <v>0</v>
      </c>
      <c r="AB2789">
        <v>3</v>
      </c>
      <c r="AC2789">
        <v>0</v>
      </c>
      <c r="AD2789">
        <v>0</v>
      </c>
      <c r="AE2789">
        <v>0</v>
      </c>
      <c r="AF2789">
        <v>0</v>
      </c>
      <c r="AG2789">
        <v>1</v>
      </c>
      <c r="AH2789">
        <v>0</v>
      </c>
      <c r="AI2789">
        <v>1</v>
      </c>
      <c r="AJ2789">
        <v>6</v>
      </c>
      <c r="AK2789">
        <v>4</v>
      </c>
      <c r="AL2789">
        <v>13</v>
      </c>
      <c r="AM2789">
        <v>13</v>
      </c>
      <c r="AN2789">
        <v>12</v>
      </c>
      <c r="AO2789">
        <v>11</v>
      </c>
      <c r="AP2789">
        <v>4</v>
      </c>
      <c r="AQ2789">
        <v>10</v>
      </c>
      <c r="AR2789">
        <v>9</v>
      </c>
      <c r="AS2789">
        <v>9</v>
      </c>
      <c r="AT2789">
        <v>7</v>
      </c>
      <c r="AU2789">
        <v>3</v>
      </c>
      <c r="AV2789">
        <v>2</v>
      </c>
      <c r="AW2789">
        <v>3</v>
      </c>
      <c r="AX2789">
        <v>2</v>
      </c>
      <c r="AY2789">
        <v>5</v>
      </c>
      <c r="AZ2789">
        <v>5</v>
      </c>
      <c r="BA2789">
        <v>2</v>
      </c>
      <c r="BB2789">
        <v>8</v>
      </c>
      <c r="BC2789" s="1" t="str">
        <f>IF((MOD(ROW()-1,10)=0),SUM('ZST 019'!F2780:BA2789),"")</f>
        <v/>
      </c>
      <c r="BD2789" s="1" t="str">
        <f>IF(COUNTIF(BC$1:BC2788,BC2789)&gt;0,"",MAX(BD$1:BD2788)+1)</f>
        <v/>
      </c>
    </row>
    <row r="2790" spans="1:56" x14ac:dyDescent="0.2">
      <c r="A2790">
        <v>17</v>
      </c>
      <c r="B2790">
        <v>19</v>
      </c>
      <c r="C2790">
        <v>279</v>
      </c>
      <c r="D2790">
        <v>5</v>
      </c>
      <c r="E2790">
        <v>171006</v>
      </c>
      <c r="F2790">
        <v>0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7</v>
      </c>
      <c r="M2790">
        <v>9</v>
      </c>
      <c r="N2790">
        <v>10</v>
      </c>
      <c r="O2790">
        <v>7</v>
      </c>
      <c r="P2790">
        <v>7</v>
      </c>
      <c r="Q2790">
        <v>8</v>
      </c>
      <c r="R2790">
        <v>9</v>
      </c>
      <c r="S2790">
        <v>5</v>
      </c>
      <c r="T2790">
        <v>11</v>
      </c>
      <c r="U2790">
        <v>9</v>
      </c>
      <c r="V2790">
        <v>8</v>
      </c>
      <c r="W2790">
        <v>7</v>
      </c>
      <c r="X2790">
        <v>8</v>
      </c>
      <c r="Y2790">
        <v>7</v>
      </c>
      <c r="Z2790">
        <v>5</v>
      </c>
      <c r="AA2790">
        <v>3</v>
      </c>
      <c r="AB2790">
        <v>2</v>
      </c>
      <c r="AC2790">
        <v>3</v>
      </c>
      <c r="AD2790">
        <v>2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7</v>
      </c>
      <c r="AK2790">
        <v>7</v>
      </c>
      <c r="AL2790">
        <v>7</v>
      </c>
      <c r="AM2790">
        <v>6</v>
      </c>
      <c r="AN2790">
        <v>4</v>
      </c>
      <c r="AO2790">
        <v>8</v>
      </c>
      <c r="AP2790">
        <v>7</v>
      </c>
      <c r="AQ2790">
        <v>4</v>
      </c>
      <c r="AR2790">
        <v>8</v>
      </c>
      <c r="AS2790">
        <v>6</v>
      </c>
      <c r="AT2790">
        <v>5</v>
      </c>
      <c r="AU2790">
        <v>5</v>
      </c>
      <c r="AV2790">
        <v>5</v>
      </c>
      <c r="AW2790">
        <v>9</v>
      </c>
      <c r="AX2790">
        <v>4</v>
      </c>
      <c r="AY2790">
        <v>2</v>
      </c>
      <c r="AZ2790">
        <v>2</v>
      </c>
      <c r="BA2790">
        <v>3</v>
      </c>
      <c r="BB2790">
        <v>9</v>
      </c>
      <c r="BC2790" s="1" t="str">
        <f>IF((MOD(ROW()-1,10)=0),SUM('ZST 019'!F2781:BA2790),"")</f>
        <v/>
      </c>
      <c r="BD2790" s="1" t="str">
        <f>IF(COUNTIF(BC$1:BC2789,BC2790)&gt;0,"",MAX(BD$1:BD2789)+1)</f>
        <v/>
      </c>
    </row>
    <row r="2791" spans="1:56" x14ac:dyDescent="0.2">
      <c r="A2791">
        <v>17</v>
      </c>
      <c r="B2791">
        <v>19</v>
      </c>
      <c r="C2791">
        <v>279</v>
      </c>
      <c r="D2791">
        <v>5</v>
      </c>
      <c r="E2791">
        <v>171006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9</v>
      </c>
      <c r="L2791">
        <v>1</v>
      </c>
      <c r="M2791">
        <v>5</v>
      </c>
      <c r="N2791">
        <v>7</v>
      </c>
      <c r="O2791">
        <v>5</v>
      </c>
      <c r="P2791">
        <v>2</v>
      </c>
      <c r="Q2791">
        <v>10</v>
      </c>
      <c r="R2791">
        <v>3</v>
      </c>
      <c r="S2791">
        <v>3</v>
      </c>
      <c r="T2791">
        <v>2</v>
      </c>
      <c r="U2791">
        <v>0</v>
      </c>
      <c r="V2791">
        <v>6</v>
      </c>
      <c r="W2791">
        <v>3</v>
      </c>
      <c r="X2791">
        <v>4</v>
      </c>
      <c r="Y2791">
        <v>2</v>
      </c>
      <c r="Z2791">
        <v>2</v>
      </c>
      <c r="AA2791">
        <v>1</v>
      </c>
      <c r="AB2791">
        <v>8</v>
      </c>
      <c r="AC2791">
        <v>0</v>
      </c>
      <c r="AD2791">
        <v>0</v>
      </c>
      <c r="AE2791">
        <v>2</v>
      </c>
      <c r="AF2791">
        <v>0</v>
      </c>
      <c r="AG2791">
        <v>0</v>
      </c>
      <c r="AH2791">
        <v>0</v>
      </c>
      <c r="AI2791">
        <v>4</v>
      </c>
      <c r="AJ2791">
        <v>4</v>
      </c>
      <c r="AK2791">
        <v>13</v>
      </c>
      <c r="AL2791">
        <v>11</v>
      </c>
      <c r="AM2791">
        <v>7</v>
      </c>
      <c r="AN2791">
        <v>6</v>
      </c>
      <c r="AO2791">
        <v>9</v>
      </c>
      <c r="AP2791">
        <v>3</v>
      </c>
      <c r="AQ2791">
        <v>8</v>
      </c>
      <c r="AR2791">
        <v>14</v>
      </c>
      <c r="AS2791">
        <v>12</v>
      </c>
      <c r="AT2791">
        <v>5</v>
      </c>
      <c r="AU2791">
        <v>7</v>
      </c>
      <c r="AV2791">
        <v>3</v>
      </c>
      <c r="AW2791">
        <v>8</v>
      </c>
      <c r="AX2791">
        <v>1</v>
      </c>
      <c r="AY2791">
        <v>10</v>
      </c>
      <c r="AZ2791">
        <v>4</v>
      </c>
      <c r="BA2791">
        <v>4</v>
      </c>
      <c r="BB2791">
        <v>10</v>
      </c>
      <c r="BC2791" s="1">
        <f>IF((MOD(ROW()-1,10)=0),SUM('ZST 019'!F2782:BA2791),"")</f>
        <v>14928</v>
      </c>
      <c r="BD2791" s="1">
        <f>IF(COUNTIF(BC$1:BC2790,BC2791)&gt;0,"",MAX(BD$1:BD2790)+1)</f>
        <v>274</v>
      </c>
    </row>
    <row r="2792" spans="1:56" x14ac:dyDescent="0.2">
      <c r="A2792">
        <v>17</v>
      </c>
      <c r="B2792">
        <v>19</v>
      </c>
      <c r="C2792">
        <v>280</v>
      </c>
      <c r="D2792">
        <v>6</v>
      </c>
      <c r="E2792">
        <v>171007</v>
      </c>
      <c r="F2792">
        <v>3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1</v>
      </c>
      <c r="M2792">
        <v>1</v>
      </c>
      <c r="N2792">
        <v>2</v>
      </c>
      <c r="O2792">
        <v>1</v>
      </c>
      <c r="P2792">
        <v>2</v>
      </c>
      <c r="Q2792">
        <v>1</v>
      </c>
      <c r="R2792">
        <v>0</v>
      </c>
      <c r="S2792">
        <v>1</v>
      </c>
      <c r="T2792">
        <v>1</v>
      </c>
      <c r="U2792">
        <v>4</v>
      </c>
      <c r="V2792">
        <v>6</v>
      </c>
      <c r="W2792">
        <v>5</v>
      </c>
      <c r="X2792">
        <v>3</v>
      </c>
      <c r="Y2792">
        <v>3</v>
      </c>
      <c r="Z2792">
        <v>0</v>
      </c>
      <c r="AA2792">
        <v>0</v>
      </c>
      <c r="AB2792">
        <v>0</v>
      </c>
      <c r="AC2792">
        <v>2</v>
      </c>
      <c r="AD2792">
        <v>1</v>
      </c>
      <c r="AE2792">
        <v>1</v>
      </c>
      <c r="AF2792">
        <v>0</v>
      </c>
      <c r="AG2792">
        <v>0</v>
      </c>
      <c r="AH2792">
        <v>0</v>
      </c>
      <c r="AI2792">
        <v>1</v>
      </c>
      <c r="AJ2792">
        <v>1</v>
      </c>
      <c r="AK2792">
        <v>4</v>
      </c>
      <c r="AL2792">
        <v>1</v>
      </c>
      <c r="AM2792">
        <v>3</v>
      </c>
      <c r="AN2792">
        <v>3</v>
      </c>
      <c r="AO2792">
        <v>3</v>
      </c>
      <c r="AP2792">
        <v>2</v>
      </c>
      <c r="AQ2792">
        <v>5</v>
      </c>
      <c r="AR2792">
        <v>3</v>
      </c>
      <c r="AS2792">
        <v>3</v>
      </c>
      <c r="AT2792">
        <v>6</v>
      </c>
      <c r="AU2792">
        <v>0</v>
      </c>
      <c r="AV2792">
        <v>2</v>
      </c>
      <c r="AW2792">
        <v>1</v>
      </c>
      <c r="AX2792">
        <v>1</v>
      </c>
      <c r="AY2792">
        <v>0</v>
      </c>
      <c r="AZ2792">
        <v>0</v>
      </c>
      <c r="BA2792">
        <v>3</v>
      </c>
      <c r="BB2792">
        <v>1</v>
      </c>
      <c r="BC2792" s="1" t="str">
        <f>IF((MOD(ROW()-1,10)=0),SUM('ZST 019'!F2783:BA2792),"")</f>
        <v/>
      </c>
      <c r="BD2792" s="1" t="str">
        <f>IF(COUNTIF(BC$1:BC2791,BC2792)&gt;0,"",MAX(BD$1:BD2791)+1)</f>
        <v/>
      </c>
    </row>
    <row r="2793" spans="1:56" x14ac:dyDescent="0.2">
      <c r="A2793">
        <v>17</v>
      </c>
      <c r="B2793">
        <v>19</v>
      </c>
      <c r="C2793">
        <v>280</v>
      </c>
      <c r="D2793">
        <v>6</v>
      </c>
      <c r="E2793">
        <v>171007</v>
      </c>
      <c r="F2793">
        <v>2</v>
      </c>
      <c r="G2793">
        <v>2</v>
      </c>
      <c r="H2793">
        <v>0</v>
      </c>
      <c r="I2793">
        <v>0</v>
      </c>
      <c r="J2793">
        <v>1</v>
      </c>
      <c r="K2793">
        <v>4</v>
      </c>
      <c r="L2793">
        <v>7</v>
      </c>
      <c r="M2793">
        <v>19</v>
      </c>
      <c r="N2793">
        <v>15</v>
      </c>
      <c r="O2793">
        <v>19</v>
      </c>
      <c r="P2793">
        <v>21</v>
      </c>
      <c r="Q2793">
        <v>22</v>
      </c>
      <c r="R2793">
        <v>34</v>
      </c>
      <c r="S2793">
        <v>26</v>
      </c>
      <c r="T2793">
        <v>35</v>
      </c>
      <c r="U2793">
        <v>39</v>
      </c>
      <c r="V2793">
        <v>36</v>
      </c>
      <c r="W2793">
        <v>31</v>
      </c>
      <c r="X2793">
        <v>23</v>
      </c>
      <c r="Y2793">
        <v>16</v>
      </c>
      <c r="Z2793">
        <v>10</v>
      </c>
      <c r="AA2793">
        <v>5</v>
      </c>
      <c r="AB2793">
        <v>6</v>
      </c>
      <c r="AC2793">
        <v>4</v>
      </c>
      <c r="AD2793">
        <v>14</v>
      </c>
      <c r="AE2793">
        <v>4</v>
      </c>
      <c r="AF2793">
        <v>1</v>
      </c>
      <c r="AG2793">
        <v>3</v>
      </c>
      <c r="AH2793">
        <v>0</v>
      </c>
      <c r="AI2793">
        <v>6</v>
      </c>
      <c r="AJ2793">
        <v>21</v>
      </c>
      <c r="AK2793">
        <v>37</v>
      </c>
      <c r="AL2793">
        <v>32</v>
      </c>
      <c r="AM2793">
        <v>21</v>
      </c>
      <c r="AN2793">
        <v>30</v>
      </c>
      <c r="AO2793">
        <v>42</v>
      </c>
      <c r="AP2793">
        <v>45</v>
      </c>
      <c r="AQ2793">
        <v>30</v>
      </c>
      <c r="AR2793">
        <v>59</v>
      </c>
      <c r="AS2793">
        <v>52</v>
      </c>
      <c r="AT2793">
        <v>48</v>
      </c>
      <c r="AU2793">
        <v>58</v>
      </c>
      <c r="AV2793">
        <v>35</v>
      </c>
      <c r="AW2793">
        <v>29</v>
      </c>
      <c r="AX2793">
        <v>20</v>
      </c>
      <c r="AY2793">
        <v>11</v>
      </c>
      <c r="AZ2793">
        <v>15</v>
      </c>
      <c r="BA2793">
        <v>8</v>
      </c>
      <c r="BB2793">
        <v>2</v>
      </c>
      <c r="BC2793" s="1" t="str">
        <f>IF((MOD(ROW()-1,10)=0),SUM('ZST 019'!F2784:BA2793),"")</f>
        <v/>
      </c>
      <c r="BD2793" s="1" t="str">
        <f>IF(COUNTIF(BC$1:BC2792,BC2793)&gt;0,"",MAX(BD$1:BD2792)+1)</f>
        <v/>
      </c>
    </row>
    <row r="2794" spans="1:56" x14ac:dyDescent="0.2">
      <c r="A2794">
        <v>17</v>
      </c>
      <c r="B2794">
        <v>19</v>
      </c>
      <c r="C2794">
        <v>280</v>
      </c>
      <c r="D2794">
        <v>6</v>
      </c>
      <c r="E2794">
        <v>171007</v>
      </c>
      <c r="F2794">
        <v>122</v>
      </c>
      <c r="G2794">
        <v>71</v>
      </c>
      <c r="H2794">
        <v>33</v>
      </c>
      <c r="I2794">
        <v>35</v>
      </c>
      <c r="J2794">
        <v>40</v>
      </c>
      <c r="K2794">
        <v>35</v>
      </c>
      <c r="L2794">
        <v>62</v>
      </c>
      <c r="M2794">
        <v>112</v>
      </c>
      <c r="N2794">
        <v>177</v>
      </c>
      <c r="O2794">
        <v>334</v>
      </c>
      <c r="P2794">
        <v>506</v>
      </c>
      <c r="Q2794">
        <v>692</v>
      </c>
      <c r="R2794">
        <v>541</v>
      </c>
      <c r="S2794">
        <v>411</v>
      </c>
      <c r="T2794">
        <v>534</v>
      </c>
      <c r="U2794">
        <v>528</v>
      </c>
      <c r="V2794">
        <v>480</v>
      </c>
      <c r="W2794">
        <v>533</v>
      </c>
      <c r="X2794">
        <v>384</v>
      </c>
      <c r="Y2794">
        <v>324</v>
      </c>
      <c r="Z2794">
        <v>190</v>
      </c>
      <c r="AA2794">
        <v>244</v>
      </c>
      <c r="AB2794">
        <v>213</v>
      </c>
      <c r="AC2794">
        <v>262</v>
      </c>
      <c r="AD2794">
        <v>78</v>
      </c>
      <c r="AE2794">
        <v>35</v>
      </c>
      <c r="AF2794">
        <v>19</v>
      </c>
      <c r="AG2794">
        <v>19</v>
      </c>
      <c r="AH2794">
        <v>19</v>
      </c>
      <c r="AI2794">
        <v>39</v>
      </c>
      <c r="AJ2794">
        <v>88</v>
      </c>
      <c r="AK2794">
        <v>136</v>
      </c>
      <c r="AL2794">
        <v>209</v>
      </c>
      <c r="AM2794">
        <v>287</v>
      </c>
      <c r="AN2794">
        <v>387</v>
      </c>
      <c r="AO2794">
        <v>424</v>
      </c>
      <c r="AP2794">
        <v>467</v>
      </c>
      <c r="AQ2794">
        <v>467</v>
      </c>
      <c r="AR2794">
        <v>536</v>
      </c>
      <c r="AS2794">
        <v>606</v>
      </c>
      <c r="AT2794">
        <v>596</v>
      </c>
      <c r="AU2794">
        <v>646</v>
      </c>
      <c r="AV2794">
        <v>483</v>
      </c>
      <c r="AW2794">
        <v>353</v>
      </c>
      <c r="AX2794">
        <v>279</v>
      </c>
      <c r="AY2794">
        <v>230</v>
      </c>
      <c r="AZ2794">
        <v>174</v>
      </c>
      <c r="BA2794">
        <v>169</v>
      </c>
      <c r="BB2794">
        <v>3</v>
      </c>
      <c r="BC2794" s="1" t="str">
        <f>IF((MOD(ROW()-1,10)=0),SUM('ZST 019'!F2785:BA2794),"")</f>
        <v/>
      </c>
      <c r="BD2794" s="1" t="str">
        <f>IF(COUNTIF(BC$1:BC2793,BC2794)&gt;0,"",MAX(BD$1:BD2793)+1)</f>
        <v/>
      </c>
    </row>
    <row r="2795" spans="1:56" x14ac:dyDescent="0.2">
      <c r="A2795">
        <v>17</v>
      </c>
      <c r="B2795">
        <v>19</v>
      </c>
      <c r="C2795">
        <v>280</v>
      </c>
      <c r="D2795">
        <v>6</v>
      </c>
      <c r="E2795">
        <v>171007</v>
      </c>
      <c r="F2795">
        <v>0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1</v>
      </c>
      <c r="P2795">
        <v>1</v>
      </c>
      <c r="Q2795">
        <v>2</v>
      </c>
      <c r="R2795">
        <v>2</v>
      </c>
      <c r="S2795">
        <v>1</v>
      </c>
      <c r="T2795">
        <v>2</v>
      </c>
      <c r="U2795">
        <v>0</v>
      </c>
      <c r="V2795">
        <v>2</v>
      </c>
      <c r="W2795">
        <v>0</v>
      </c>
      <c r="X2795">
        <v>1</v>
      </c>
      <c r="Y2795">
        <v>0</v>
      </c>
      <c r="Z2795">
        <v>1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1</v>
      </c>
      <c r="AI2795">
        <v>0</v>
      </c>
      <c r="AJ2795">
        <v>1</v>
      </c>
      <c r="AK2795">
        <v>1</v>
      </c>
      <c r="AL2795">
        <v>0</v>
      </c>
      <c r="AM2795">
        <v>0</v>
      </c>
      <c r="AN2795">
        <v>1</v>
      </c>
      <c r="AO2795">
        <v>1</v>
      </c>
      <c r="AP2795">
        <v>0</v>
      </c>
      <c r="AQ2795">
        <v>2</v>
      </c>
      <c r="AR2795">
        <v>3</v>
      </c>
      <c r="AS2795">
        <v>1</v>
      </c>
      <c r="AT2795">
        <v>2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4</v>
      </c>
      <c r="BC2795" s="1" t="str">
        <f>IF((MOD(ROW()-1,10)=0),SUM('ZST 019'!F2786:BA2795),"")</f>
        <v/>
      </c>
      <c r="BD2795" s="1" t="str">
        <f>IF(COUNTIF(BC$1:BC2794,BC2795)&gt;0,"",MAX(BD$1:BD2794)+1)</f>
        <v/>
      </c>
    </row>
    <row r="2796" spans="1:56" x14ac:dyDescent="0.2">
      <c r="A2796">
        <v>17</v>
      </c>
      <c r="B2796">
        <v>19</v>
      </c>
      <c r="C2796">
        <v>280</v>
      </c>
      <c r="D2796">
        <v>6</v>
      </c>
      <c r="E2796">
        <v>171007</v>
      </c>
      <c r="F2796">
        <v>2</v>
      </c>
      <c r="G2796">
        <v>0</v>
      </c>
      <c r="H2796">
        <v>4</v>
      </c>
      <c r="I2796">
        <v>3</v>
      </c>
      <c r="J2796">
        <v>0</v>
      </c>
      <c r="K2796">
        <v>7</v>
      </c>
      <c r="L2796">
        <v>5</v>
      </c>
      <c r="M2796">
        <v>6</v>
      </c>
      <c r="N2796">
        <v>21</v>
      </c>
      <c r="O2796">
        <v>16</v>
      </c>
      <c r="P2796">
        <v>35</v>
      </c>
      <c r="Q2796">
        <v>53</v>
      </c>
      <c r="R2796">
        <v>35</v>
      </c>
      <c r="S2796">
        <v>25</v>
      </c>
      <c r="T2796">
        <v>33</v>
      </c>
      <c r="U2796">
        <v>29</v>
      </c>
      <c r="V2796">
        <v>19</v>
      </c>
      <c r="W2796">
        <v>29</v>
      </c>
      <c r="X2796">
        <v>12</v>
      </c>
      <c r="Y2796">
        <v>21</v>
      </c>
      <c r="Z2796">
        <v>20</v>
      </c>
      <c r="AA2796">
        <v>9</v>
      </c>
      <c r="AB2796">
        <v>11</v>
      </c>
      <c r="AC2796">
        <v>5</v>
      </c>
      <c r="AD2796">
        <v>6</v>
      </c>
      <c r="AE2796">
        <v>2</v>
      </c>
      <c r="AF2796">
        <v>1</v>
      </c>
      <c r="AG2796">
        <v>0</v>
      </c>
      <c r="AH2796">
        <v>1</v>
      </c>
      <c r="AI2796">
        <v>4</v>
      </c>
      <c r="AJ2796">
        <v>13</v>
      </c>
      <c r="AK2796">
        <v>11</v>
      </c>
      <c r="AL2796">
        <v>18</v>
      </c>
      <c r="AM2796">
        <v>14</v>
      </c>
      <c r="AN2796">
        <v>23</v>
      </c>
      <c r="AO2796">
        <v>17</v>
      </c>
      <c r="AP2796">
        <v>20</v>
      </c>
      <c r="AQ2796">
        <v>24</v>
      </c>
      <c r="AR2796">
        <v>11</v>
      </c>
      <c r="AS2796">
        <v>23</v>
      </c>
      <c r="AT2796">
        <v>29</v>
      </c>
      <c r="AU2796">
        <v>20</v>
      </c>
      <c r="AV2796">
        <v>23</v>
      </c>
      <c r="AW2796">
        <v>10</v>
      </c>
      <c r="AX2796">
        <v>14</v>
      </c>
      <c r="AY2796">
        <v>10</v>
      </c>
      <c r="AZ2796">
        <v>12</v>
      </c>
      <c r="BA2796">
        <v>2</v>
      </c>
      <c r="BB2796">
        <v>5</v>
      </c>
      <c r="BC2796" s="1" t="str">
        <f>IF((MOD(ROW()-1,10)=0),SUM('ZST 019'!F2787:BA2796),"")</f>
        <v/>
      </c>
      <c r="BD2796" s="1" t="str">
        <f>IF(COUNTIF(BC$1:BC2795,BC2796)&gt;0,"",MAX(BD$1:BD2795)+1)</f>
        <v/>
      </c>
    </row>
    <row r="2797" spans="1:56" x14ac:dyDescent="0.2">
      <c r="A2797">
        <v>17</v>
      </c>
      <c r="B2797">
        <v>19</v>
      </c>
      <c r="C2797">
        <v>280</v>
      </c>
      <c r="D2797">
        <v>6</v>
      </c>
      <c r="E2797">
        <v>171007</v>
      </c>
      <c r="F2797">
        <v>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2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1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1</v>
      </c>
      <c r="AX2797">
        <v>0</v>
      </c>
      <c r="AY2797">
        <v>1</v>
      </c>
      <c r="AZ2797">
        <v>0</v>
      </c>
      <c r="BA2797">
        <v>0</v>
      </c>
      <c r="BB2797">
        <v>6</v>
      </c>
      <c r="BC2797" s="1" t="str">
        <f>IF((MOD(ROW()-1,10)=0),SUM('ZST 019'!F2788:BA2797),"")</f>
        <v/>
      </c>
      <c r="BD2797" s="1" t="str">
        <f>IF(COUNTIF(BC$1:BC2796,BC2797)&gt;0,"",MAX(BD$1:BD2796)+1)</f>
        <v/>
      </c>
    </row>
    <row r="2798" spans="1:56" x14ac:dyDescent="0.2">
      <c r="A2798">
        <v>17</v>
      </c>
      <c r="B2798">
        <v>19</v>
      </c>
      <c r="C2798">
        <v>280</v>
      </c>
      <c r="D2798">
        <v>6</v>
      </c>
      <c r="E2798">
        <v>171007</v>
      </c>
      <c r="F2798">
        <v>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1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1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7</v>
      </c>
      <c r="BC2798" s="1" t="str">
        <f>IF((MOD(ROW()-1,10)=0),SUM('ZST 019'!F2789:BA2798),"")</f>
        <v/>
      </c>
      <c r="BD2798" s="1" t="str">
        <f>IF(COUNTIF(BC$1:BC2797,BC2798)&gt;0,"",MAX(BD$1:BD2797)+1)</f>
        <v/>
      </c>
    </row>
    <row r="2799" spans="1:56" x14ac:dyDescent="0.2">
      <c r="A2799">
        <v>17</v>
      </c>
      <c r="B2799">
        <v>19</v>
      </c>
      <c r="C2799">
        <v>280</v>
      </c>
      <c r="D2799">
        <v>6</v>
      </c>
      <c r="E2799">
        <v>171007</v>
      </c>
      <c r="F2799">
        <v>1</v>
      </c>
      <c r="G2799">
        <v>0</v>
      </c>
      <c r="H2799">
        <v>0</v>
      </c>
      <c r="I2799">
        <v>2</v>
      </c>
      <c r="J2799">
        <v>0</v>
      </c>
      <c r="K2799">
        <v>1</v>
      </c>
      <c r="L2799">
        <v>3</v>
      </c>
      <c r="M2799">
        <v>1</v>
      </c>
      <c r="N2799">
        <v>2</v>
      </c>
      <c r="O2799">
        <v>1</v>
      </c>
      <c r="P2799">
        <v>3</v>
      </c>
      <c r="Q2799">
        <v>5</v>
      </c>
      <c r="R2799">
        <v>1</v>
      </c>
      <c r="S2799">
        <v>4</v>
      </c>
      <c r="T2799">
        <v>4</v>
      </c>
      <c r="U2799">
        <v>4</v>
      </c>
      <c r="V2799">
        <v>4</v>
      </c>
      <c r="W2799">
        <v>1</v>
      </c>
      <c r="X2799">
        <v>1</v>
      </c>
      <c r="Y2799">
        <v>1</v>
      </c>
      <c r="Z2799">
        <v>3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1</v>
      </c>
      <c r="AH2799">
        <v>0</v>
      </c>
      <c r="AI2799">
        <v>1</v>
      </c>
      <c r="AJ2799">
        <v>2</v>
      </c>
      <c r="AK2799">
        <v>1</v>
      </c>
      <c r="AL2799">
        <v>5</v>
      </c>
      <c r="AM2799">
        <v>2</v>
      </c>
      <c r="AN2799">
        <v>7</v>
      </c>
      <c r="AO2799">
        <v>0</v>
      </c>
      <c r="AP2799">
        <v>2</v>
      </c>
      <c r="AQ2799">
        <v>3</v>
      </c>
      <c r="AR2799">
        <v>4</v>
      </c>
      <c r="AS2799">
        <v>4</v>
      </c>
      <c r="AT2799">
        <v>2</v>
      </c>
      <c r="AU2799">
        <v>4</v>
      </c>
      <c r="AV2799">
        <v>1</v>
      </c>
      <c r="AW2799">
        <v>2</v>
      </c>
      <c r="AX2799">
        <v>6</v>
      </c>
      <c r="AY2799">
        <v>4</v>
      </c>
      <c r="AZ2799">
        <v>3</v>
      </c>
      <c r="BA2799">
        <v>0</v>
      </c>
      <c r="BB2799">
        <v>8</v>
      </c>
      <c r="BC2799" s="1" t="str">
        <f>IF((MOD(ROW()-1,10)=0),SUM('ZST 019'!F2790:BA2799),"")</f>
        <v/>
      </c>
      <c r="BD2799" s="1" t="str">
        <f>IF(COUNTIF(BC$1:BC2798,BC2799)&gt;0,"",MAX(BD$1:BD2798)+1)</f>
        <v/>
      </c>
    </row>
    <row r="2800" spans="1:56" x14ac:dyDescent="0.2">
      <c r="A2800">
        <v>17</v>
      </c>
      <c r="B2800">
        <v>19</v>
      </c>
      <c r="C2800">
        <v>280</v>
      </c>
      <c r="D2800">
        <v>6</v>
      </c>
      <c r="E2800">
        <v>171007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2</v>
      </c>
      <c r="L2800">
        <v>5</v>
      </c>
      <c r="M2800">
        <v>5</v>
      </c>
      <c r="N2800">
        <v>6</v>
      </c>
      <c r="O2800">
        <v>6</v>
      </c>
      <c r="P2800">
        <v>7</v>
      </c>
      <c r="Q2800">
        <v>7</v>
      </c>
      <c r="R2800">
        <v>8</v>
      </c>
      <c r="S2800">
        <v>8</v>
      </c>
      <c r="T2800">
        <v>7</v>
      </c>
      <c r="U2800">
        <v>6</v>
      </c>
      <c r="V2800">
        <v>8</v>
      </c>
      <c r="W2800">
        <v>10</v>
      </c>
      <c r="X2800">
        <v>10</v>
      </c>
      <c r="Y2800">
        <v>3</v>
      </c>
      <c r="Z2800">
        <v>3</v>
      </c>
      <c r="AA2800">
        <v>3</v>
      </c>
      <c r="AB2800">
        <v>4</v>
      </c>
      <c r="AC2800">
        <v>2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1</v>
      </c>
      <c r="AJ2800">
        <v>1</v>
      </c>
      <c r="AK2800">
        <v>2</v>
      </c>
      <c r="AL2800">
        <v>3</v>
      </c>
      <c r="AM2800">
        <v>6</v>
      </c>
      <c r="AN2800">
        <v>6</v>
      </c>
      <c r="AO2800">
        <v>8</v>
      </c>
      <c r="AP2800">
        <v>3</v>
      </c>
      <c r="AQ2800">
        <v>4</v>
      </c>
      <c r="AR2800">
        <v>5</v>
      </c>
      <c r="AS2800">
        <v>4</v>
      </c>
      <c r="AT2800">
        <v>6</v>
      </c>
      <c r="AU2800">
        <v>7</v>
      </c>
      <c r="AV2800">
        <v>8</v>
      </c>
      <c r="AW2800">
        <v>1</v>
      </c>
      <c r="AX2800">
        <v>1</v>
      </c>
      <c r="AY2800">
        <v>2</v>
      </c>
      <c r="AZ2800">
        <v>3</v>
      </c>
      <c r="BA2800">
        <v>3</v>
      </c>
      <c r="BB2800">
        <v>9</v>
      </c>
      <c r="BC2800" s="1" t="str">
        <f>IF((MOD(ROW()-1,10)=0),SUM('ZST 019'!F2791:BA2800),"")</f>
        <v/>
      </c>
      <c r="BD2800" s="1" t="str">
        <f>IF(COUNTIF(BC$1:BC2799,BC2800)&gt;0,"",MAX(BD$1:BD2799)+1)</f>
        <v/>
      </c>
    </row>
    <row r="2801" spans="1:56" x14ac:dyDescent="0.2">
      <c r="A2801">
        <v>17</v>
      </c>
      <c r="B2801">
        <v>19</v>
      </c>
      <c r="C2801">
        <v>280</v>
      </c>
      <c r="D2801">
        <v>6</v>
      </c>
      <c r="E2801">
        <v>171007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1</v>
      </c>
      <c r="M2801">
        <v>1</v>
      </c>
      <c r="N2801">
        <v>1</v>
      </c>
      <c r="O2801">
        <v>1</v>
      </c>
      <c r="P2801">
        <v>2</v>
      </c>
      <c r="Q2801">
        <v>2</v>
      </c>
      <c r="R2801">
        <v>1</v>
      </c>
      <c r="S2801">
        <v>4</v>
      </c>
      <c r="T2801">
        <v>5</v>
      </c>
      <c r="U2801">
        <v>1</v>
      </c>
      <c r="V2801">
        <v>5</v>
      </c>
      <c r="W2801">
        <v>3</v>
      </c>
      <c r="X2801">
        <v>2</v>
      </c>
      <c r="Y2801">
        <v>1</v>
      </c>
      <c r="Z2801">
        <v>3</v>
      </c>
      <c r="AA2801">
        <v>2</v>
      </c>
      <c r="AB2801">
        <v>1</v>
      </c>
      <c r="AC2801">
        <v>1</v>
      </c>
      <c r="AD2801">
        <v>3</v>
      </c>
      <c r="AE2801">
        <v>0</v>
      </c>
      <c r="AF2801">
        <v>0</v>
      </c>
      <c r="AG2801">
        <v>2</v>
      </c>
      <c r="AH2801">
        <v>0</v>
      </c>
      <c r="AI2801">
        <v>3</v>
      </c>
      <c r="AJ2801">
        <v>6</v>
      </c>
      <c r="AK2801">
        <v>1</v>
      </c>
      <c r="AL2801">
        <v>15</v>
      </c>
      <c r="AM2801">
        <v>3</v>
      </c>
      <c r="AN2801">
        <v>6</v>
      </c>
      <c r="AO2801">
        <v>5</v>
      </c>
      <c r="AP2801">
        <v>7</v>
      </c>
      <c r="AQ2801">
        <v>6</v>
      </c>
      <c r="AR2801">
        <v>9</v>
      </c>
      <c r="AS2801">
        <v>7</v>
      </c>
      <c r="AT2801">
        <v>7</v>
      </c>
      <c r="AU2801">
        <v>4</v>
      </c>
      <c r="AV2801">
        <v>5</v>
      </c>
      <c r="AW2801">
        <v>4</v>
      </c>
      <c r="AX2801">
        <v>9</v>
      </c>
      <c r="AY2801">
        <v>4</v>
      </c>
      <c r="AZ2801">
        <v>5</v>
      </c>
      <c r="BA2801">
        <v>3</v>
      </c>
      <c r="BB2801">
        <v>10</v>
      </c>
      <c r="BC2801" s="1">
        <f>IF((MOD(ROW()-1,10)=0),SUM('ZST 019'!F2792:BA2801),"")</f>
        <v>15867</v>
      </c>
      <c r="BD2801" s="1">
        <f>IF(COUNTIF(BC$1:BC2800,BC2801)&gt;0,"",MAX(BD$1:BD2800)+1)</f>
        <v>275</v>
      </c>
    </row>
    <row r="2802" spans="1:56" x14ac:dyDescent="0.2">
      <c r="A2802">
        <v>17</v>
      </c>
      <c r="B2802">
        <v>19</v>
      </c>
      <c r="C2802">
        <v>281</v>
      </c>
      <c r="D2802">
        <v>7</v>
      </c>
      <c r="E2802">
        <v>171008</v>
      </c>
      <c r="F2802">
        <v>5</v>
      </c>
      <c r="G2802">
        <v>4</v>
      </c>
      <c r="H2802">
        <v>0</v>
      </c>
      <c r="I2802">
        <v>2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2</v>
      </c>
      <c r="P2802">
        <v>1</v>
      </c>
      <c r="Q2802">
        <v>4</v>
      </c>
      <c r="R2802">
        <v>1</v>
      </c>
      <c r="S2802">
        <v>1</v>
      </c>
      <c r="T2802">
        <v>2</v>
      </c>
      <c r="U2802">
        <v>2</v>
      </c>
      <c r="V2802">
        <v>2</v>
      </c>
      <c r="W2802">
        <v>2</v>
      </c>
      <c r="X2802">
        <v>2</v>
      </c>
      <c r="Y2802">
        <v>1</v>
      </c>
      <c r="Z2802">
        <v>0</v>
      </c>
      <c r="AA2802">
        <v>3</v>
      </c>
      <c r="AB2802">
        <v>2</v>
      </c>
      <c r="AC2802">
        <v>4</v>
      </c>
      <c r="AD2802">
        <v>1</v>
      </c>
      <c r="AE2802">
        <v>2</v>
      </c>
      <c r="AF2802">
        <v>0</v>
      </c>
      <c r="AG2802">
        <v>1</v>
      </c>
      <c r="AH2802">
        <v>0</v>
      </c>
      <c r="AI2802">
        <v>0</v>
      </c>
      <c r="AJ2802">
        <v>2</v>
      </c>
      <c r="AK2802">
        <v>0</v>
      </c>
      <c r="AL2802">
        <v>0</v>
      </c>
      <c r="AM2802">
        <v>6</v>
      </c>
      <c r="AN2802">
        <v>2</v>
      </c>
      <c r="AO2802">
        <v>4</v>
      </c>
      <c r="AP2802">
        <v>0</v>
      </c>
      <c r="AQ2802">
        <v>3</v>
      </c>
      <c r="AR2802">
        <v>3</v>
      </c>
      <c r="AS2802">
        <v>2</v>
      </c>
      <c r="AT2802">
        <v>6</v>
      </c>
      <c r="AU2802">
        <v>2</v>
      </c>
      <c r="AV2802">
        <v>2</v>
      </c>
      <c r="AW2802">
        <v>1</v>
      </c>
      <c r="AX2802">
        <v>1</v>
      </c>
      <c r="AY2802">
        <v>2</v>
      </c>
      <c r="AZ2802">
        <v>2</v>
      </c>
      <c r="BA2802">
        <v>3</v>
      </c>
      <c r="BB2802">
        <v>1</v>
      </c>
      <c r="BC2802" s="1" t="str">
        <f>IF((MOD(ROW()-1,10)=0),SUM('ZST 019'!F2793:BA2802),"")</f>
        <v/>
      </c>
      <c r="BD2802" s="1" t="str">
        <f>IF(COUNTIF(BC$1:BC2801,BC2802)&gt;0,"",MAX(BD$1:BD2801)+1)</f>
        <v/>
      </c>
    </row>
    <row r="2803" spans="1:56" x14ac:dyDescent="0.2">
      <c r="A2803">
        <v>17</v>
      </c>
      <c r="B2803">
        <v>19</v>
      </c>
      <c r="C2803">
        <v>281</v>
      </c>
      <c r="D2803">
        <v>7</v>
      </c>
      <c r="E2803">
        <v>171008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25</v>
      </c>
      <c r="L2803">
        <v>12</v>
      </c>
      <c r="M2803">
        <v>8</v>
      </c>
      <c r="N2803">
        <v>16</v>
      </c>
      <c r="O2803">
        <v>18</v>
      </c>
      <c r="P2803">
        <v>11</v>
      </c>
      <c r="Q2803">
        <v>15</v>
      </c>
      <c r="R2803">
        <v>13</v>
      </c>
      <c r="S2803">
        <v>23</v>
      </c>
      <c r="T2803">
        <v>24</v>
      </c>
      <c r="U2803">
        <v>15</v>
      </c>
      <c r="V2803">
        <v>23</v>
      </c>
      <c r="W2803">
        <v>41</v>
      </c>
      <c r="X2803">
        <v>18</v>
      </c>
      <c r="Y2803">
        <v>7</v>
      </c>
      <c r="Z2803">
        <v>5</v>
      </c>
      <c r="AA2803">
        <v>15</v>
      </c>
      <c r="AB2803">
        <v>3</v>
      </c>
      <c r="AC2803">
        <v>1</v>
      </c>
      <c r="AD2803">
        <v>3</v>
      </c>
      <c r="AE2803">
        <v>2</v>
      </c>
      <c r="AF2803">
        <v>1</v>
      </c>
      <c r="AG2803">
        <v>1</v>
      </c>
      <c r="AH2803">
        <v>0</v>
      </c>
      <c r="AI2803">
        <v>10</v>
      </c>
      <c r="AJ2803">
        <v>20</v>
      </c>
      <c r="AK2803">
        <v>32</v>
      </c>
      <c r="AL2803">
        <v>18</v>
      </c>
      <c r="AM2803">
        <v>16</v>
      </c>
      <c r="AN2803">
        <v>35</v>
      </c>
      <c r="AO2803">
        <v>23</v>
      </c>
      <c r="AP2803">
        <v>15</v>
      </c>
      <c r="AQ2803">
        <v>28</v>
      </c>
      <c r="AR2803">
        <v>43</v>
      </c>
      <c r="AS2803">
        <v>33</v>
      </c>
      <c r="AT2803">
        <v>31</v>
      </c>
      <c r="AU2803">
        <v>34</v>
      </c>
      <c r="AV2803">
        <v>33</v>
      </c>
      <c r="AW2803">
        <v>22</v>
      </c>
      <c r="AX2803">
        <v>22</v>
      </c>
      <c r="AY2803">
        <v>13</v>
      </c>
      <c r="AZ2803">
        <v>6</v>
      </c>
      <c r="BA2803">
        <v>5</v>
      </c>
      <c r="BB2803">
        <v>2</v>
      </c>
      <c r="BC2803" s="1" t="str">
        <f>IF((MOD(ROW()-1,10)=0),SUM('ZST 019'!F2794:BA2803),"")</f>
        <v/>
      </c>
      <c r="BD2803" s="1" t="str">
        <f>IF(COUNTIF(BC$1:BC2802,BC2803)&gt;0,"",MAX(BD$1:BD2802)+1)</f>
        <v/>
      </c>
    </row>
    <row r="2804" spans="1:56" x14ac:dyDescent="0.2">
      <c r="A2804">
        <v>17</v>
      </c>
      <c r="B2804">
        <v>19</v>
      </c>
      <c r="C2804">
        <v>281</v>
      </c>
      <c r="D2804">
        <v>7</v>
      </c>
      <c r="E2804">
        <v>171008</v>
      </c>
      <c r="F2804">
        <v>136</v>
      </c>
      <c r="G2804">
        <v>98</v>
      </c>
      <c r="H2804">
        <v>82</v>
      </c>
      <c r="I2804">
        <v>79</v>
      </c>
      <c r="J2804">
        <v>66</v>
      </c>
      <c r="K2804">
        <v>35</v>
      </c>
      <c r="L2804">
        <v>45</v>
      </c>
      <c r="M2804">
        <v>48</v>
      </c>
      <c r="N2804">
        <v>74</v>
      </c>
      <c r="O2804">
        <v>154</v>
      </c>
      <c r="P2804">
        <v>200</v>
      </c>
      <c r="Q2804">
        <v>300</v>
      </c>
      <c r="R2804">
        <v>279</v>
      </c>
      <c r="S2804">
        <v>231</v>
      </c>
      <c r="T2804">
        <v>307</v>
      </c>
      <c r="U2804">
        <v>338</v>
      </c>
      <c r="V2804">
        <v>418</v>
      </c>
      <c r="W2804">
        <v>432</v>
      </c>
      <c r="X2804">
        <v>332</v>
      </c>
      <c r="Y2804">
        <v>217</v>
      </c>
      <c r="Z2804">
        <v>192</v>
      </c>
      <c r="AA2804">
        <v>157</v>
      </c>
      <c r="AB2804">
        <v>112</v>
      </c>
      <c r="AC2804">
        <v>86</v>
      </c>
      <c r="AD2804">
        <v>117</v>
      </c>
      <c r="AE2804">
        <v>62</v>
      </c>
      <c r="AF2804">
        <v>34</v>
      </c>
      <c r="AG2804">
        <v>24</v>
      </c>
      <c r="AH2804">
        <v>32</v>
      </c>
      <c r="AI2804">
        <v>28</v>
      </c>
      <c r="AJ2804">
        <v>51</v>
      </c>
      <c r="AK2804">
        <v>69</v>
      </c>
      <c r="AL2804">
        <v>100</v>
      </c>
      <c r="AM2804">
        <v>145</v>
      </c>
      <c r="AN2804">
        <v>243</v>
      </c>
      <c r="AO2804">
        <v>351</v>
      </c>
      <c r="AP2804">
        <v>303</v>
      </c>
      <c r="AQ2804">
        <v>345</v>
      </c>
      <c r="AR2804">
        <v>459</v>
      </c>
      <c r="AS2804">
        <v>496</v>
      </c>
      <c r="AT2804">
        <v>491</v>
      </c>
      <c r="AU2804">
        <v>437</v>
      </c>
      <c r="AV2804">
        <v>330</v>
      </c>
      <c r="AW2804">
        <v>240</v>
      </c>
      <c r="AX2804">
        <v>183</v>
      </c>
      <c r="AY2804">
        <v>116</v>
      </c>
      <c r="AZ2804">
        <v>82</v>
      </c>
      <c r="BA2804">
        <v>51</v>
      </c>
      <c r="BB2804">
        <v>3</v>
      </c>
      <c r="BC2804" s="1" t="str">
        <f>IF((MOD(ROW()-1,10)=0),SUM('ZST 019'!F2795:BA2804),"")</f>
        <v/>
      </c>
      <c r="BD2804" s="1" t="str">
        <f>IF(COUNTIF(BC$1:BC2803,BC2804)&gt;0,"",MAX(BD$1:BD2803)+1)</f>
        <v/>
      </c>
    </row>
    <row r="2805" spans="1:56" x14ac:dyDescent="0.2">
      <c r="A2805">
        <v>17</v>
      </c>
      <c r="B2805">
        <v>19</v>
      </c>
      <c r="C2805">
        <v>281</v>
      </c>
      <c r="D2805">
        <v>7</v>
      </c>
      <c r="E2805">
        <v>171008</v>
      </c>
      <c r="F2805">
        <v>0</v>
      </c>
      <c r="G2805">
        <v>0</v>
      </c>
      <c r="H2805">
        <v>0</v>
      </c>
      <c r="I2805">
        <v>1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1</v>
      </c>
      <c r="S2805">
        <v>0</v>
      </c>
      <c r="T2805">
        <v>1</v>
      </c>
      <c r="U2805">
        <v>0</v>
      </c>
      <c r="V2805">
        <v>2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1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1</v>
      </c>
      <c r="AX2805">
        <v>0</v>
      </c>
      <c r="AY2805">
        <v>0</v>
      </c>
      <c r="AZ2805">
        <v>0</v>
      </c>
      <c r="BA2805">
        <v>0</v>
      </c>
      <c r="BB2805">
        <v>4</v>
      </c>
      <c r="BC2805" s="1" t="str">
        <f>IF((MOD(ROW()-1,10)=0),SUM('ZST 019'!F2796:BA2805),"")</f>
        <v/>
      </c>
      <c r="BD2805" s="1" t="str">
        <f>IF(COUNTIF(BC$1:BC2804,BC2805)&gt;0,"",MAX(BD$1:BD2804)+1)</f>
        <v/>
      </c>
    </row>
    <row r="2806" spans="1:56" x14ac:dyDescent="0.2">
      <c r="A2806">
        <v>17</v>
      </c>
      <c r="B2806">
        <v>19</v>
      </c>
      <c r="C2806">
        <v>281</v>
      </c>
      <c r="D2806">
        <v>7</v>
      </c>
      <c r="E2806">
        <v>171008</v>
      </c>
      <c r="F2806">
        <v>4</v>
      </c>
      <c r="G2806">
        <v>4</v>
      </c>
      <c r="H2806">
        <v>2</v>
      </c>
      <c r="I2806">
        <v>1</v>
      </c>
      <c r="J2806">
        <v>9</v>
      </c>
      <c r="K2806">
        <v>6</v>
      </c>
      <c r="L2806">
        <v>6</v>
      </c>
      <c r="M2806">
        <v>4</v>
      </c>
      <c r="N2806">
        <v>7</v>
      </c>
      <c r="O2806">
        <v>6</v>
      </c>
      <c r="P2806">
        <v>15</v>
      </c>
      <c r="Q2806">
        <v>29</v>
      </c>
      <c r="R2806">
        <v>19</v>
      </c>
      <c r="S2806">
        <v>16</v>
      </c>
      <c r="T2806">
        <v>20</v>
      </c>
      <c r="U2806">
        <v>24</v>
      </c>
      <c r="V2806">
        <v>42</v>
      </c>
      <c r="W2806">
        <v>41</v>
      </c>
      <c r="X2806">
        <v>17</v>
      </c>
      <c r="Y2806">
        <v>9</v>
      </c>
      <c r="Z2806">
        <v>12</v>
      </c>
      <c r="AA2806">
        <v>5</v>
      </c>
      <c r="AB2806">
        <v>4</v>
      </c>
      <c r="AC2806">
        <v>2</v>
      </c>
      <c r="AD2806">
        <v>2</v>
      </c>
      <c r="AE2806">
        <v>2</v>
      </c>
      <c r="AF2806">
        <v>0</v>
      </c>
      <c r="AG2806">
        <v>0</v>
      </c>
      <c r="AH2806">
        <v>4</v>
      </c>
      <c r="AI2806">
        <v>3</v>
      </c>
      <c r="AJ2806">
        <v>6</v>
      </c>
      <c r="AK2806">
        <v>6</v>
      </c>
      <c r="AL2806">
        <v>7</v>
      </c>
      <c r="AM2806">
        <v>10</v>
      </c>
      <c r="AN2806">
        <v>9</v>
      </c>
      <c r="AO2806">
        <v>14</v>
      </c>
      <c r="AP2806">
        <v>11</v>
      </c>
      <c r="AQ2806">
        <v>17</v>
      </c>
      <c r="AR2806">
        <v>15</v>
      </c>
      <c r="AS2806">
        <v>17</v>
      </c>
      <c r="AT2806">
        <v>15</v>
      </c>
      <c r="AU2806">
        <v>24</v>
      </c>
      <c r="AV2806">
        <v>16</v>
      </c>
      <c r="AW2806">
        <v>14</v>
      </c>
      <c r="AX2806">
        <v>10</v>
      </c>
      <c r="AY2806">
        <v>3</v>
      </c>
      <c r="AZ2806">
        <v>2</v>
      </c>
      <c r="BA2806">
        <v>3</v>
      </c>
      <c r="BB2806">
        <v>5</v>
      </c>
      <c r="BC2806" s="1" t="str">
        <f>IF((MOD(ROW()-1,10)=0),SUM('ZST 019'!F2797:BA2806),"")</f>
        <v/>
      </c>
      <c r="BD2806" s="1" t="str">
        <f>IF(COUNTIF(BC$1:BC2805,BC2806)&gt;0,"",MAX(BD$1:BD2805)+1)</f>
        <v/>
      </c>
    </row>
    <row r="2807" spans="1:56" x14ac:dyDescent="0.2">
      <c r="A2807">
        <v>17</v>
      </c>
      <c r="B2807">
        <v>19</v>
      </c>
      <c r="C2807">
        <v>281</v>
      </c>
      <c r="D2807">
        <v>7</v>
      </c>
      <c r="E2807">
        <v>171008</v>
      </c>
      <c r="F2807">
        <v>0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1</v>
      </c>
      <c r="S2807">
        <v>0</v>
      </c>
      <c r="T2807">
        <v>0</v>
      </c>
      <c r="U2807">
        <v>1</v>
      </c>
      <c r="V2807">
        <v>0</v>
      </c>
      <c r="W2807">
        <v>0</v>
      </c>
      <c r="X2807">
        <v>0</v>
      </c>
      <c r="Y2807">
        <v>1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1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1</v>
      </c>
      <c r="AW2807">
        <v>1</v>
      </c>
      <c r="AX2807">
        <v>0</v>
      </c>
      <c r="AY2807">
        <v>0</v>
      </c>
      <c r="AZ2807">
        <v>0</v>
      </c>
      <c r="BA2807">
        <v>0</v>
      </c>
      <c r="BB2807">
        <v>6</v>
      </c>
      <c r="BC2807" s="1" t="str">
        <f>IF((MOD(ROW()-1,10)=0),SUM('ZST 019'!F2798:BA2807),"")</f>
        <v/>
      </c>
      <c r="BD2807" s="1" t="str">
        <f>IF(COUNTIF(BC$1:BC2806,BC2807)&gt;0,"",MAX(BD$1:BD2806)+1)</f>
        <v/>
      </c>
    </row>
    <row r="2808" spans="1:56" x14ac:dyDescent="0.2">
      <c r="A2808">
        <v>17</v>
      </c>
      <c r="B2808">
        <v>19</v>
      </c>
      <c r="C2808">
        <v>281</v>
      </c>
      <c r="D2808">
        <v>7</v>
      </c>
      <c r="E2808">
        <v>171008</v>
      </c>
      <c r="F2808">
        <v>0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1</v>
      </c>
      <c r="AX2808">
        <v>0</v>
      </c>
      <c r="AY2808">
        <v>0</v>
      </c>
      <c r="AZ2808">
        <v>0</v>
      </c>
      <c r="BA2808">
        <v>0</v>
      </c>
      <c r="BB2808">
        <v>7</v>
      </c>
      <c r="BC2808" s="1" t="str">
        <f>IF((MOD(ROW()-1,10)=0),SUM('ZST 019'!F2799:BA2808),"")</f>
        <v/>
      </c>
      <c r="BD2808" s="1" t="str">
        <f>IF(COUNTIF(BC$1:BC2807,BC2808)&gt;0,"",MAX(BD$1:BD2807)+1)</f>
        <v/>
      </c>
    </row>
    <row r="2809" spans="1:56" x14ac:dyDescent="0.2">
      <c r="A2809">
        <v>17</v>
      </c>
      <c r="B2809">
        <v>19</v>
      </c>
      <c r="C2809">
        <v>281</v>
      </c>
      <c r="D2809">
        <v>7</v>
      </c>
      <c r="E2809">
        <v>171008</v>
      </c>
      <c r="F2809">
        <v>0</v>
      </c>
      <c r="G2809">
        <v>0</v>
      </c>
      <c r="H2809">
        <v>0</v>
      </c>
      <c r="I2809">
        <v>0</v>
      </c>
      <c r="J2809">
        <v>0</v>
      </c>
      <c r="K2809">
        <v>5</v>
      </c>
      <c r="L2809">
        <v>3</v>
      </c>
      <c r="M2809">
        <v>0</v>
      </c>
      <c r="N2809">
        <v>7</v>
      </c>
      <c r="O2809">
        <v>3</v>
      </c>
      <c r="P2809">
        <v>2</v>
      </c>
      <c r="Q2809">
        <v>4</v>
      </c>
      <c r="R2809">
        <v>0</v>
      </c>
      <c r="S2809">
        <v>1</v>
      </c>
      <c r="T2809">
        <v>1</v>
      </c>
      <c r="U2809">
        <v>10</v>
      </c>
      <c r="V2809">
        <v>7</v>
      </c>
      <c r="W2809">
        <v>7</v>
      </c>
      <c r="X2809">
        <v>2</v>
      </c>
      <c r="Y2809">
        <v>1</v>
      </c>
      <c r="Z2809">
        <v>0</v>
      </c>
      <c r="AA2809">
        <v>2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1</v>
      </c>
      <c r="AJ2809">
        <v>2</v>
      </c>
      <c r="AK2809">
        <v>8</v>
      </c>
      <c r="AL2809">
        <v>3</v>
      </c>
      <c r="AM2809">
        <v>4</v>
      </c>
      <c r="AN2809">
        <v>1</v>
      </c>
      <c r="AO2809">
        <v>5</v>
      </c>
      <c r="AP2809">
        <v>2</v>
      </c>
      <c r="AQ2809">
        <v>1</v>
      </c>
      <c r="AR2809">
        <v>3</v>
      </c>
      <c r="AS2809">
        <v>4</v>
      </c>
      <c r="AT2809">
        <v>1</v>
      </c>
      <c r="AU2809">
        <v>3</v>
      </c>
      <c r="AV2809">
        <v>4</v>
      </c>
      <c r="AW2809">
        <v>5</v>
      </c>
      <c r="AX2809">
        <v>6</v>
      </c>
      <c r="AY2809">
        <v>1</v>
      </c>
      <c r="AZ2809">
        <v>0</v>
      </c>
      <c r="BA2809">
        <v>0</v>
      </c>
      <c r="BB2809">
        <v>8</v>
      </c>
      <c r="BC2809" s="1" t="str">
        <f>IF((MOD(ROW()-1,10)=0),SUM('ZST 019'!F2800:BA2809),"")</f>
        <v/>
      </c>
      <c r="BD2809" s="1" t="str">
        <f>IF(COUNTIF(BC$1:BC2808,BC2809)&gt;0,"",MAX(BD$1:BD2808)+1)</f>
        <v/>
      </c>
    </row>
    <row r="2810" spans="1:56" x14ac:dyDescent="0.2">
      <c r="A2810">
        <v>17</v>
      </c>
      <c r="B2810">
        <v>19</v>
      </c>
      <c r="C2810">
        <v>281</v>
      </c>
      <c r="D2810">
        <v>7</v>
      </c>
      <c r="E2810">
        <v>171008</v>
      </c>
      <c r="F2810">
        <v>2</v>
      </c>
      <c r="G2810">
        <v>2</v>
      </c>
      <c r="H2810">
        <v>1</v>
      </c>
      <c r="I2810">
        <v>0</v>
      </c>
      <c r="J2810">
        <v>0</v>
      </c>
      <c r="K2810">
        <v>0</v>
      </c>
      <c r="L2810">
        <v>4</v>
      </c>
      <c r="M2810">
        <v>3</v>
      </c>
      <c r="N2810">
        <v>4</v>
      </c>
      <c r="O2810">
        <v>4</v>
      </c>
      <c r="P2810">
        <v>3</v>
      </c>
      <c r="Q2810">
        <v>3</v>
      </c>
      <c r="R2810">
        <v>3</v>
      </c>
      <c r="S2810">
        <v>6</v>
      </c>
      <c r="T2810">
        <v>6</v>
      </c>
      <c r="U2810">
        <v>6</v>
      </c>
      <c r="V2810">
        <v>4</v>
      </c>
      <c r="W2810">
        <v>7</v>
      </c>
      <c r="X2810">
        <v>5</v>
      </c>
      <c r="Y2810">
        <v>4</v>
      </c>
      <c r="Z2810">
        <v>3</v>
      </c>
      <c r="AA2810">
        <v>2</v>
      </c>
      <c r="AB2810">
        <v>3</v>
      </c>
      <c r="AC2810">
        <v>1</v>
      </c>
      <c r="AD2810">
        <v>3</v>
      </c>
      <c r="AE2810">
        <v>1</v>
      </c>
      <c r="AF2810">
        <v>1</v>
      </c>
      <c r="AG2810">
        <v>0</v>
      </c>
      <c r="AH2810">
        <v>0</v>
      </c>
      <c r="AI2810">
        <v>0</v>
      </c>
      <c r="AJ2810">
        <v>1</v>
      </c>
      <c r="AK2810">
        <v>4</v>
      </c>
      <c r="AL2810">
        <v>6</v>
      </c>
      <c r="AM2810">
        <v>1</v>
      </c>
      <c r="AN2810">
        <v>2</v>
      </c>
      <c r="AO2810">
        <v>3</v>
      </c>
      <c r="AP2810">
        <v>2</v>
      </c>
      <c r="AQ2810">
        <v>6</v>
      </c>
      <c r="AR2810">
        <v>5</v>
      </c>
      <c r="AS2810">
        <v>5</v>
      </c>
      <c r="AT2810">
        <v>4</v>
      </c>
      <c r="AU2810">
        <v>8</v>
      </c>
      <c r="AV2810">
        <v>6</v>
      </c>
      <c r="AW2810">
        <v>1</v>
      </c>
      <c r="AX2810">
        <v>4</v>
      </c>
      <c r="AY2810">
        <v>3</v>
      </c>
      <c r="AZ2810">
        <v>3</v>
      </c>
      <c r="BA2810">
        <v>3</v>
      </c>
      <c r="BB2810">
        <v>9</v>
      </c>
      <c r="BC2810" s="1" t="str">
        <f>IF((MOD(ROW()-1,10)=0),SUM('ZST 019'!F2801:BA2810),"")</f>
        <v/>
      </c>
      <c r="BD2810" s="1" t="str">
        <f>IF(COUNTIF(BC$1:BC2809,BC2810)&gt;0,"",MAX(BD$1:BD2809)+1)</f>
        <v/>
      </c>
    </row>
    <row r="2811" spans="1:56" x14ac:dyDescent="0.2">
      <c r="A2811">
        <v>17</v>
      </c>
      <c r="B2811">
        <v>19</v>
      </c>
      <c r="C2811">
        <v>281</v>
      </c>
      <c r="D2811">
        <v>7</v>
      </c>
      <c r="E2811">
        <v>171008</v>
      </c>
      <c r="F2811">
        <v>0</v>
      </c>
      <c r="G2811">
        <v>0</v>
      </c>
      <c r="H2811">
        <v>0</v>
      </c>
      <c r="I2811">
        <v>0</v>
      </c>
      <c r="J2811">
        <v>0</v>
      </c>
      <c r="K2811">
        <v>5</v>
      </c>
      <c r="L2811">
        <v>2</v>
      </c>
      <c r="M2811">
        <v>2</v>
      </c>
      <c r="N2811">
        <v>6</v>
      </c>
      <c r="O2811">
        <v>6</v>
      </c>
      <c r="P2811">
        <v>1</v>
      </c>
      <c r="Q2811">
        <v>6</v>
      </c>
      <c r="R2811">
        <v>0</v>
      </c>
      <c r="S2811">
        <v>4</v>
      </c>
      <c r="T2811">
        <v>6</v>
      </c>
      <c r="U2811">
        <v>17</v>
      </c>
      <c r="V2811">
        <v>6</v>
      </c>
      <c r="W2811">
        <v>19</v>
      </c>
      <c r="X2811">
        <v>3</v>
      </c>
      <c r="Y2811">
        <v>3</v>
      </c>
      <c r="Z2811">
        <v>0</v>
      </c>
      <c r="AA2811">
        <v>4</v>
      </c>
      <c r="AB2811">
        <v>2</v>
      </c>
      <c r="AC2811">
        <v>1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2</v>
      </c>
      <c r="AJ2811">
        <v>4</v>
      </c>
      <c r="AK2811">
        <v>8</v>
      </c>
      <c r="AL2811">
        <v>5</v>
      </c>
      <c r="AM2811">
        <v>6</v>
      </c>
      <c r="AN2811">
        <v>8</v>
      </c>
      <c r="AO2811">
        <v>5</v>
      </c>
      <c r="AP2811">
        <v>5</v>
      </c>
      <c r="AQ2811">
        <v>7</v>
      </c>
      <c r="AR2811">
        <v>6</v>
      </c>
      <c r="AS2811">
        <v>1</v>
      </c>
      <c r="AT2811">
        <v>1</v>
      </c>
      <c r="AU2811">
        <v>4</v>
      </c>
      <c r="AV2811">
        <v>1</v>
      </c>
      <c r="AW2811">
        <v>6</v>
      </c>
      <c r="AX2811">
        <v>8</v>
      </c>
      <c r="AY2811">
        <v>1</v>
      </c>
      <c r="AZ2811">
        <v>2</v>
      </c>
      <c r="BA2811">
        <v>3</v>
      </c>
      <c r="BB2811">
        <v>10</v>
      </c>
      <c r="BC2811" s="1">
        <f>IF((MOD(ROW()-1,10)=0),SUM('ZST 019'!F2802:BA2811),"")</f>
        <v>10998</v>
      </c>
      <c r="BD2811" s="1">
        <f>IF(COUNTIF(BC$1:BC2810,BC2811)&gt;0,"",MAX(BD$1:BD2810)+1)</f>
        <v>276</v>
      </c>
    </row>
    <row r="2812" spans="1:56" x14ac:dyDescent="0.2">
      <c r="A2812">
        <v>17</v>
      </c>
      <c r="B2812">
        <v>19</v>
      </c>
      <c r="C2812">
        <v>282</v>
      </c>
      <c r="D2812">
        <v>1</v>
      </c>
      <c r="E2812">
        <v>171009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1</v>
      </c>
      <c r="M2812">
        <v>1</v>
      </c>
      <c r="N2812">
        <v>2</v>
      </c>
      <c r="O2812">
        <v>1</v>
      </c>
      <c r="P2812">
        <v>0</v>
      </c>
      <c r="Q2812">
        <v>1</v>
      </c>
      <c r="R2812">
        <v>3</v>
      </c>
      <c r="S2812">
        <v>1</v>
      </c>
      <c r="T2812">
        <v>3</v>
      </c>
      <c r="U2812">
        <v>2</v>
      </c>
      <c r="V2812">
        <v>4</v>
      </c>
      <c r="W2812">
        <v>2</v>
      </c>
      <c r="X2812">
        <v>2</v>
      </c>
      <c r="Y2812">
        <v>3</v>
      </c>
      <c r="Z2812">
        <v>0</v>
      </c>
      <c r="AA2812">
        <v>3</v>
      </c>
      <c r="AB2812">
        <v>2</v>
      </c>
      <c r="AC2812">
        <v>3</v>
      </c>
      <c r="AD2812">
        <v>2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3</v>
      </c>
      <c r="AK2812">
        <v>7</v>
      </c>
      <c r="AL2812">
        <v>3</v>
      </c>
      <c r="AM2812">
        <v>3</v>
      </c>
      <c r="AN2812">
        <v>7</v>
      </c>
      <c r="AO2812">
        <v>5</v>
      </c>
      <c r="AP2812">
        <v>3</v>
      </c>
      <c r="AQ2812">
        <v>3</v>
      </c>
      <c r="AR2812">
        <v>3</v>
      </c>
      <c r="AS2812">
        <v>8</v>
      </c>
      <c r="AT2812">
        <v>1</v>
      </c>
      <c r="AU2812">
        <v>2</v>
      </c>
      <c r="AV2812">
        <v>5</v>
      </c>
      <c r="AW2812">
        <v>1</v>
      </c>
      <c r="AX2812">
        <v>1</v>
      </c>
      <c r="AY2812">
        <v>3</v>
      </c>
      <c r="AZ2812">
        <v>2</v>
      </c>
      <c r="BA2812">
        <v>3</v>
      </c>
      <c r="BB2812">
        <v>1</v>
      </c>
      <c r="BC2812" s="1" t="str">
        <f>IF((MOD(ROW()-1,10)=0),SUM('ZST 019'!F2803:BA2812),"")</f>
        <v/>
      </c>
      <c r="BD2812" s="1" t="str">
        <f>IF(COUNTIF(BC$1:BC2811,BC2812)&gt;0,"",MAX(BD$1:BD2811)+1)</f>
        <v/>
      </c>
    </row>
    <row r="2813" spans="1:56" x14ac:dyDescent="0.2">
      <c r="A2813">
        <v>17</v>
      </c>
      <c r="B2813">
        <v>19</v>
      </c>
      <c r="C2813">
        <v>282</v>
      </c>
      <c r="D2813">
        <v>1</v>
      </c>
      <c r="E2813">
        <v>171009</v>
      </c>
      <c r="F2813">
        <v>0</v>
      </c>
      <c r="G2813">
        <v>0</v>
      </c>
      <c r="H2813">
        <v>0</v>
      </c>
      <c r="I2813">
        <v>0</v>
      </c>
      <c r="J2813">
        <v>1</v>
      </c>
      <c r="K2813">
        <v>9</v>
      </c>
      <c r="L2813">
        <v>19</v>
      </c>
      <c r="M2813">
        <v>22</v>
      </c>
      <c r="N2813">
        <v>28</v>
      </c>
      <c r="O2813">
        <v>11</v>
      </c>
      <c r="P2813">
        <v>21</v>
      </c>
      <c r="Q2813">
        <v>22</v>
      </c>
      <c r="R2813">
        <v>38</v>
      </c>
      <c r="S2813">
        <v>20</v>
      </c>
      <c r="T2813">
        <v>33</v>
      </c>
      <c r="U2813">
        <v>19</v>
      </c>
      <c r="V2813">
        <v>18</v>
      </c>
      <c r="W2813">
        <v>20</v>
      </c>
      <c r="X2813">
        <v>19</v>
      </c>
      <c r="Y2813">
        <v>19</v>
      </c>
      <c r="Z2813">
        <v>16</v>
      </c>
      <c r="AA2813">
        <v>5</v>
      </c>
      <c r="AB2813">
        <v>8</v>
      </c>
      <c r="AC2813">
        <v>2</v>
      </c>
      <c r="AD2813">
        <v>4</v>
      </c>
      <c r="AE2813">
        <v>6</v>
      </c>
      <c r="AF2813">
        <v>0</v>
      </c>
      <c r="AG2813">
        <v>2</v>
      </c>
      <c r="AH2813">
        <v>2</v>
      </c>
      <c r="AI2813">
        <v>11</v>
      </c>
      <c r="AJ2813">
        <v>38</v>
      </c>
      <c r="AK2813">
        <v>101</v>
      </c>
      <c r="AL2813">
        <v>198</v>
      </c>
      <c r="AM2813">
        <v>110</v>
      </c>
      <c r="AN2813">
        <v>41</v>
      </c>
      <c r="AO2813">
        <v>22</v>
      </c>
      <c r="AP2813">
        <v>30</v>
      </c>
      <c r="AQ2813">
        <v>39</v>
      </c>
      <c r="AR2813">
        <v>146</v>
      </c>
      <c r="AS2813">
        <v>106</v>
      </c>
      <c r="AT2813">
        <v>52</v>
      </c>
      <c r="AU2813">
        <v>33</v>
      </c>
      <c r="AV2813">
        <v>64</v>
      </c>
      <c r="AW2813">
        <v>35</v>
      </c>
      <c r="AX2813">
        <v>18</v>
      </c>
      <c r="AY2813">
        <v>22</v>
      </c>
      <c r="AZ2813">
        <v>6</v>
      </c>
      <c r="BA2813">
        <v>6</v>
      </c>
      <c r="BB2813">
        <v>2</v>
      </c>
      <c r="BC2813" s="1" t="str">
        <f>IF((MOD(ROW()-1,10)=0),SUM('ZST 019'!F2804:BA2813),"")</f>
        <v/>
      </c>
      <c r="BD2813" s="1" t="str">
        <f>IF(COUNTIF(BC$1:BC2812,BC2813)&gt;0,"",MAX(BD$1:BD2812)+1)</f>
        <v/>
      </c>
    </row>
    <row r="2814" spans="1:56" x14ac:dyDescent="0.2">
      <c r="A2814">
        <v>17</v>
      </c>
      <c r="B2814">
        <v>19</v>
      </c>
      <c r="C2814">
        <v>282</v>
      </c>
      <c r="D2814">
        <v>1</v>
      </c>
      <c r="E2814">
        <v>171009</v>
      </c>
      <c r="F2814">
        <v>42</v>
      </c>
      <c r="G2814">
        <v>22</v>
      </c>
      <c r="H2814">
        <v>18</v>
      </c>
      <c r="I2814">
        <v>16</v>
      </c>
      <c r="J2814">
        <v>11</v>
      </c>
      <c r="K2814">
        <v>29</v>
      </c>
      <c r="L2814">
        <v>123</v>
      </c>
      <c r="M2814">
        <v>172</v>
      </c>
      <c r="N2814">
        <v>162</v>
      </c>
      <c r="O2814">
        <v>259</v>
      </c>
      <c r="P2814">
        <v>311</v>
      </c>
      <c r="Q2814">
        <v>365</v>
      </c>
      <c r="R2814">
        <v>332</v>
      </c>
      <c r="S2814">
        <v>283</v>
      </c>
      <c r="T2814">
        <v>419</v>
      </c>
      <c r="U2814">
        <v>433</v>
      </c>
      <c r="V2814">
        <v>511</v>
      </c>
      <c r="W2814">
        <v>564</v>
      </c>
      <c r="X2814">
        <v>369</v>
      </c>
      <c r="Y2814">
        <v>222</v>
      </c>
      <c r="Z2814">
        <v>141</v>
      </c>
      <c r="AA2814">
        <v>123</v>
      </c>
      <c r="AB2814">
        <v>101</v>
      </c>
      <c r="AC2814">
        <v>53</v>
      </c>
      <c r="AD2814">
        <v>18</v>
      </c>
      <c r="AE2814">
        <v>6</v>
      </c>
      <c r="AF2814">
        <v>6</v>
      </c>
      <c r="AG2814">
        <v>11</v>
      </c>
      <c r="AH2814">
        <v>19</v>
      </c>
      <c r="AI2814">
        <v>62</v>
      </c>
      <c r="AJ2814">
        <v>248</v>
      </c>
      <c r="AK2814">
        <v>384</v>
      </c>
      <c r="AL2814">
        <v>265</v>
      </c>
      <c r="AM2814">
        <v>262</v>
      </c>
      <c r="AN2814">
        <v>322</v>
      </c>
      <c r="AO2814">
        <v>357</v>
      </c>
      <c r="AP2814">
        <v>326</v>
      </c>
      <c r="AQ2814">
        <v>356</v>
      </c>
      <c r="AR2814">
        <v>373</v>
      </c>
      <c r="AS2814">
        <v>387</v>
      </c>
      <c r="AT2814">
        <v>417</v>
      </c>
      <c r="AU2814">
        <v>477</v>
      </c>
      <c r="AV2814">
        <v>386</v>
      </c>
      <c r="AW2814">
        <v>221</v>
      </c>
      <c r="AX2814">
        <v>138</v>
      </c>
      <c r="AY2814">
        <v>83</v>
      </c>
      <c r="AZ2814">
        <v>53</v>
      </c>
      <c r="BA2814">
        <v>38</v>
      </c>
      <c r="BB2814">
        <v>3</v>
      </c>
      <c r="BC2814" s="1" t="str">
        <f>IF((MOD(ROW()-1,10)=0),SUM('ZST 019'!F2805:BA2814),"")</f>
        <v/>
      </c>
      <c r="BD2814" s="1" t="str">
        <f>IF(COUNTIF(BC$1:BC2813,BC2814)&gt;0,"",MAX(BD$1:BD2813)+1)</f>
        <v/>
      </c>
    </row>
    <row r="2815" spans="1:56" x14ac:dyDescent="0.2">
      <c r="A2815">
        <v>17</v>
      </c>
      <c r="B2815">
        <v>19</v>
      </c>
      <c r="C2815">
        <v>282</v>
      </c>
      <c r="D2815">
        <v>1</v>
      </c>
      <c r="E2815">
        <v>171009</v>
      </c>
      <c r="F2815">
        <v>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1</v>
      </c>
      <c r="O2815">
        <v>2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2</v>
      </c>
      <c r="V2815">
        <v>1</v>
      </c>
      <c r="W2815">
        <v>0</v>
      </c>
      <c r="X2815">
        <v>1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1</v>
      </c>
      <c r="AK2815">
        <v>2</v>
      </c>
      <c r="AL2815">
        <v>1</v>
      </c>
      <c r="AM2815">
        <v>2</v>
      </c>
      <c r="AN2815">
        <v>0</v>
      </c>
      <c r="AO2815">
        <v>0</v>
      </c>
      <c r="AP2815">
        <v>1</v>
      </c>
      <c r="AQ2815">
        <v>0</v>
      </c>
      <c r="AR2815">
        <v>0</v>
      </c>
      <c r="AS2815">
        <v>1</v>
      </c>
      <c r="AT2815">
        <v>0</v>
      </c>
      <c r="AU2815">
        <v>1</v>
      </c>
      <c r="AV2815">
        <v>2</v>
      </c>
      <c r="AW2815">
        <v>1</v>
      </c>
      <c r="AX2815">
        <v>0</v>
      </c>
      <c r="AY2815">
        <v>0</v>
      </c>
      <c r="AZ2815">
        <v>0</v>
      </c>
      <c r="BA2815">
        <v>0</v>
      </c>
      <c r="BB2815">
        <v>4</v>
      </c>
      <c r="BC2815" s="1" t="str">
        <f>IF((MOD(ROW()-1,10)=0),SUM('ZST 019'!F2806:BA2815),"")</f>
        <v/>
      </c>
      <c r="BD2815" s="1" t="str">
        <f>IF(COUNTIF(BC$1:BC2814,BC2815)&gt;0,"",MAX(BD$1:BD2814)+1)</f>
        <v/>
      </c>
    </row>
    <row r="2816" spans="1:56" x14ac:dyDescent="0.2">
      <c r="A2816">
        <v>17</v>
      </c>
      <c r="B2816">
        <v>19</v>
      </c>
      <c r="C2816">
        <v>282</v>
      </c>
      <c r="D2816">
        <v>1</v>
      </c>
      <c r="E2816">
        <v>171009</v>
      </c>
      <c r="F2816">
        <v>1</v>
      </c>
      <c r="G2816">
        <v>0</v>
      </c>
      <c r="H2816">
        <v>2</v>
      </c>
      <c r="I2816">
        <v>4</v>
      </c>
      <c r="J2816">
        <v>1</v>
      </c>
      <c r="K2816">
        <v>5</v>
      </c>
      <c r="L2816">
        <v>11</v>
      </c>
      <c r="M2816">
        <v>29</v>
      </c>
      <c r="N2816">
        <v>19</v>
      </c>
      <c r="O2816">
        <v>24</v>
      </c>
      <c r="P2816">
        <v>40</v>
      </c>
      <c r="Q2816">
        <v>36</v>
      </c>
      <c r="R2816">
        <v>30</v>
      </c>
      <c r="S2816">
        <v>25</v>
      </c>
      <c r="T2816">
        <v>49</v>
      </c>
      <c r="U2816">
        <v>48</v>
      </c>
      <c r="V2816">
        <v>53</v>
      </c>
      <c r="W2816">
        <v>38</v>
      </c>
      <c r="X2816">
        <v>22</v>
      </c>
      <c r="Y2816">
        <v>15</v>
      </c>
      <c r="Z2816">
        <v>5</v>
      </c>
      <c r="AA2816">
        <v>5</v>
      </c>
      <c r="AB2816">
        <v>8</v>
      </c>
      <c r="AC2816">
        <v>5</v>
      </c>
      <c r="AD2816">
        <v>2</v>
      </c>
      <c r="AE2816">
        <v>2</v>
      </c>
      <c r="AF2816">
        <v>1</v>
      </c>
      <c r="AG2816">
        <v>2</v>
      </c>
      <c r="AH2816">
        <v>0</v>
      </c>
      <c r="AI2816">
        <v>5</v>
      </c>
      <c r="AJ2816">
        <v>19</v>
      </c>
      <c r="AK2816">
        <v>52</v>
      </c>
      <c r="AL2816">
        <v>85</v>
      </c>
      <c r="AM2816">
        <v>41</v>
      </c>
      <c r="AN2816">
        <v>26</v>
      </c>
      <c r="AO2816">
        <v>28</v>
      </c>
      <c r="AP2816">
        <v>33</v>
      </c>
      <c r="AQ2816">
        <v>24</v>
      </c>
      <c r="AR2816">
        <v>42</v>
      </c>
      <c r="AS2816">
        <v>62</v>
      </c>
      <c r="AT2816">
        <v>16</v>
      </c>
      <c r="AU2816">
        <v>26</v>
      </c>
      <c r="AV2816">
        <v>35</v>
      </c>
      <c r="AW2816">
        <v>13</v>
      </c>
      <c r="AX2816">
        <v>6</v>
      </c>
      <c r="AY2816">
        <v>3</v>
      </c>
      <c r="AZ2816">
        <v>3</v>
      </c>
      <c r="BA2816">
        <v>2</v>
      </c>
      <c r="BB2816">
        <v>5</v>
      </c>
      <c r="BC2816" s="1" t="str">
        <f>IF((MOD(ROW()-1,10)=0),SUM('ZST 019'!F2807:BA2816),"")</f>
        <v/>
      </c>
      <c r="BD2816" s="1" t="str">
        <f>IF(COUNTIF(BC$1:BC2815,BC2816)&gt;0,"",MAX(BD$1:BD2815)+1)</f>
        <v/>
      </c>
    </row>
    <row r="2817" spans="1:56" x14ac:dyDescent="0.2">
      <c r="A2817">
        <v>17</v>
      </c>
      <c r="B2817">
        <v>19</v>
      </c>
      <c r="C2817">
        <v>282</v>
      </c>
      <c r="D2817">
        <v>1</v>
      </c>
      <c r="E2817">
        <v>171009</v>
      </c>
      <c r="F2817">
        <v>0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1</v>
      </c>
      <c r="Q2817">
        <v>1</v>
      </c>
      <c r="R2817">
        <v>0</v>
      </c>
      <c r="S2817">
        <v>0</v>
      </c>
      <c r="T2817">
        <v>1</v>
      </c>
      <c r="U2817">
        <v>1</v>
      </c>
      <c r="V2817">
        <v>0</v>
      </c>
      <c r="W2817">
        <v>2</v>
      </c>
      <c r="X2817">
        <v>1</v>
      </c>
      <c r="Y2817">
        <v>1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2</v>
      </c>
      <c r="AL2817">
        <v>3</v>
      </c>
      <c r="AM2817">
        <v>1</v>
      </c>
      <c r="AN2817">
        <v>0</v>
      </c>
      <c r="AO2817">
        <v>1</v>
      </c>
      <c r="AP2817">
        <v>0</v>
      </c>
      <c r="AQ2817">
        <v>0</v>
      </c>
      <c r="AR2817">
        <v>0</v>
      </c>
      <c r="AS2817">
        <v>3</v>
      </c>
      <c r="AT2817">
        <v>2</v>
      </c>
      <c r="AU2817">
        <v>0</v>
      </c>
      <c r="AV2817">
        <v>1</v>
      </c>
      <c r="AW2817">
        <v>1</v>
      </c>
      <c r="AX2817">
        <v>1</v>
      </c>
      <c r="AY2817">
        <v>0</v>
      </c>
      <c r="AZ2817">
        <v>0</v>
      </c>
      <c r="BA2817">
        <v>0</v>
      </c>
      <c r="BB2817">
        <v>6</v>
      </c>
      <c r="BC2817" s="1" t="str">
        <f>IF((MOD(ROW()-1,10)=0),SUM('ZST 019'!F2808:BA2817),"")</f>
        <v/>
      </c>
      <c r="BD2817" s="1" t="str">
        <f>IF(COUNTIF(BC$1:BC2816,BC2817)&gt;0,"",MAX(BD$1:BD2816)+1)</f>
        <v/>
      </c>
    </row>
    <row r="2818" spans="1:56" x14ac:dyDescent="0.2">
      <c r="A2818">
        <v>17</v>
      </c>
      <c r="B2818">
        <v>19</v>
      </c>
      <c r="C2818">
        <v>282</v>
      </c>
      <c r="D2818">
        <v>1</v>
      </c>
      <c r="E2818">
        <v>171009</v>
      </c>
      <c r="F2818">
        <v>0</v>
      </c>
      <c r="G2818">
        <v>0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3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1</v>
      </c>
      <c r="AL2818">
        <v>0</v>
      </c>
      <c r="AM2818">
        <v>1</v>
      </c>
      <c r="AN2818">
        <v>0</v>
      </c>
      <c r="AO2818">
        <v>1</v>
      </c>
      <c r="AP2818">
        <v>0</v>
      </c>
      <c r="AQ2818">
        <v>0</v>
      </c>
      <c r="AR2818">
        <v>1</v>
      </c>
      <c r="AS2818">
        <v>0</v>
      </c>
      <c r="AT2818">
        <v>1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7</v>
      </c>
      <c r="BC2818" s="1" t="str">
        <f>IF((MOD(ROW()-1,10)=0),SUM('ZST 019'!F2809:BA2818),"")</f>
        <v/>
      </c>
      <c r="BD2818" s="1" t="str">
        <f>IF(COUNTIF(BC$1:BC2817,BC2818)&gt;0,"",MAX(BD$1:BD2817)+1)</f>
        <v/>
      </c>
    </row>
    <row r="2819" spans="1:56" x14ac:dyDescent="0.2">
      <c r="A2819">
        <v>17</v>
      </c>
      <c r="B2819">
        <v>19</v>
      </c>
      <c r="C2819">
        <v>282</v>
      </c>
      <c r="D2819">
        <v>1</v>
      </c>
      <c r="E2819">
        <v>171009</v>
      </c>
      <c r="F2819">
        <v>0</v>
      </c>
      <c r="G2819">
        <v>1</v>
      </c>
      <c r="H2819">
        <v>0</v>
      </c>
      <c r="I2819">
        <v>0</v>
      </c>
      <c r="J2819">
        <v>0</v>
      </c>
      <c r="K2819">
        <v>4</v>
      </c>
      <c r="L2819">
        <v>6</v>
      </c>
      <c r="M2819">
        <v>6</v>
      </c>
      <c r="N2819">
        <v>12</v>
      </c>
      <c r="O2819">
        <v>9</v>
      </c>
      <c r="P2819">
        <v>7</v>
      </c>
      <c r="Q2819">
        <v>12</v>
      </c>
      <c r="R2819">
        <v>9</v>
      </c>
      <c r="S2819">
        <v>9</v>
      </c>
      <c r="T2819">
        <v>12</v>
      </c>
      <c r="U2819">
        <v>6</v>
      </c>
      <c r="V2819">
        <v>8</v>
      </c>
      <c r="W2819">
        <v>2</v>
      </c>
      <c r="X2819">
        <v>3</v>
      </c>
      <c r="Y2819">
        <v>1</v>
      </c>
      <c r="Z2819">
        <v>1</v>
      </c>
      <c r="AA2819">
        <v>1</v>
      </c>
      <c r="AB2819">
        <v>0</v>
      </c>
      <c r="AC2819">
        <v>1</v>
      </c>
      <c r="AD2819">
        <v>1</v>
      </c>
      <c r="AE2819">
        <v>1</v>
      </c>
      <c r="AF2819">
        <v>0</v>
      </c>
      <c r="AG2819">
        <v>0</v>
      </c>
      <c r="AH2819">
        <v>0</v>
      </c>
      <c r="AI2819">
        <v>1</v>
      </c>
      <c r="AJ2819">
        <v>6</v>
      </c>
      <c r="AK2819">
        <v>19</v>
      </c>
      <c r="AL2819">
        <v>19</v>
      </c>
      <c r="AM2819">
        <v>13</v>
      </c>
      <c r="AN2819">
        <v>9</v>
      </c>
      <c r="AO2819">
        <v>13</v>
      </c>
      <c r="AP2819">
        <v>6</v>
      </c>
      <c r="AQ2819">
        <v>11</v>
      </c>
      <c r="AR2819">
        <v>28</v>
      </c>
      <c r="AS2819">
        <v>14</v>
      </c>
      <c r="AT2819">
        <v>7</v>
      </c>
      <c r="AU2819">
        <v>5</v>
      </c>
      <c r="AV2819">
        <v>15</v>
      </c>
      <c r="AW2819">
        <v>2</v>
      </c>
      <c r="AX2819">
        <v>0</v>
      </c>
      <c r="AY2819">
        <v>1</v>
      </c>
      <c r="AZ2819">
        <v>4</v>
      </c>
      <c r="BA2819">
        <v>0</v>
      </c>
      <c r="BB2819">
        <v>8</v>
      </c>
      <c r="BC2819" s="1" t="str">
        <f>IF((MOD(ROW()-1,10)=0),SUM('ZST 019'!F2810:BA2819),"")</f>
        <v/>
      </c>
      <c r="BD2819" s="1" t="str">
        <f>IF(COUNTIF(BC$1:BC2818,BC2819)&gt;0,"",MAX(BD$1:BD2818)+1)</f>
        <v/>
      </c>
    </row>
    <row r="2820" spans="1:56" x14ac:dyDescent="0.2">
      <c r="A2820">
        <v>17</v>
      </c>
      <c r="B2820">
        <v>19</v>
      </c>
      <c r="C2820">
        <v>282</v>
      </c>
      <c r="D2820">
        <v>1</v>
      </c>
      <c r="E2820">
        <v>171009</v>
      </c>
      <c r="F2820">
        <v>0</v>
      </c>
      <c r="G2820">
        <v>0</v>
      </c>
      <c r="H2820">
        <v>0</v>
      </c>
      <c r="I2820">
        <v>0</v>
      </c>
      <c r="J2820">
        <v>0</v>
      </c>
      <c r="K2820">
        <v>2</v>
      </c>
      <c r="L2820">
        <v>6</v>
      </c>
      <c r="M2820">
        <v>7</v>
      </c>
      <c r="N2820">
        <v>6</v>
      </c>
      <c r="O2820">
        <v>9</v>
      </c>
      <c r="P2820">
        <v>6</v>
      </c>
      <c r="Q2820">
        <v>8</v>
      </c>
      <c r="R2820">
        <v>5</v>
      </c>
      <c r="S2820">
        <v>7</v>
      </c>
      <c r="T2820">
        <v>7</v>
      </c>
      <c r="U2820">
        <v>8</v>
      </c>
      <c r="V2820">
        <v>9</v>
      </c>
      <c r="W2820">
        <v>5</v>
      </c>
      <c r="X2820">
        <v>6</v>
      </c>
      <c r="Y2820">
        <v>7</v>
      </c>
      <c r="Z2820">
        <v>5</v>
      </c>
      <c r="AA2820">
        <v>2</v>
      </c>
      <c r="AB2820">
        <v>3</v>
      </c>
      <c r="AC2820">
        <v>3</v>
      </c>
      <c r="AD2820">
        <v>1</v>
      </c>
      <c r="AE2820">
        <v>0</v>
      </c>
      <c r="AF2820">
        <v>0</v>
      </c>
      <c r="AG2820">
        <v>0</v>
      </c>
      <c r="AH2820">
        <v>0</v>
      </c>
      <c r="AI2820">
        <v>1</v>
      </c>
      <c r="AJ2820">
        <v>2</v>
      </c>
      <c r="AK2820">
        <v>5</v>
      </c>
      <c r="AL2820">
        <v>8</v>
      </c>
      <c r="AM2820">
        <v>5</v>
      </c>
      <c r="AN2820">
        <v>3</v>
      </c>
      <c r="AO2820">
        <v>7</v>
      </c>
      <c r="AP2820">
        <v>4</v>
      </c>
      <c r="AQ2820">
        <v>5</v>
      </c>
      <c r="AR2820">
        <v>5</v>
      </c>
      <c r="AS2820">
        <v>6</v>
      </c>
      <c r="AT2820">
        <v>8</v>
      </c>
      <c r="AU2820">
        <v>4</v>
      </c>
      <c r="AV2820">
        <v>8</v>
      </c>
      <c r="AW2820">
        <v>7</v>
      </c>
      <c r="AX2820">
        <v>2</v>
      </c>
      <c r="AY2820">
        <v>2</v>
      </c>
      <c r="AZ2820">
        <v>2</v>
      </c>
      <c r="BA2820">
        <v>3</v>
      </c>
      <c r="BB2820">
        <v>9</v>
      </c>
      <c r="BC2820" s="1" t="str">
        <f>IF((MOD(ROW()-1,10)=0),SUM('ZST 019'!F2811:BA2820),"")</f>
        <v/>
      </c>
      <c r="BD2820" s="1" t="str">
        <f>IF(COUNTIF(BC$1:BC2819,BC2820)&gt;0,"",MAX(BD$1:BD2819)+1)</f>
        <v/>
      </c>
    </row>
    <row r="2821" spans="1:56" x14ac:dyDescent="0.2">
      <c r="A2821">
        <v>17</v>
      </c>
      <c r="B2821">
        <v>19</v>
      </c>
      <c r="C2821">
        <v>282</v>
      </c>
      <c r="D2821">
        <v>1</v>
      </c>
      <c r="E2821">
        <v>171009</v>
      </c>
      <c r="F2821">
        <v>0</v>
      </c>
      <c r="G2821">
        <v>0</v>
      </c>
      <c r="H2821">
        <v>0</v>
      </c>
      <c r="I2821">
        <v>1</v>
      </c>
      <c r="J2821">
        <v>0</v>
      </c>
      <c r="K2821">
        <v>3</v>
      </c>
      <c r="L2821">
        <v>4</v>
      </c>
      <c r="M2821">
        <v>8</v>
      </c>
      <c r="N2821">
        <v>5</v>
      </c>
      <c r="O2821">
        <v>8</v>
      </c>
      <c r="P2821">
        <v>4</v>
      </c>
      <c r="Q2821">
        <v>8</v>
      </c>
      <c r="R2821">
        <v>10</v>
      </c>
      <c r="S2821">
        <v>4</v>
      </c>
      <c r="T2821">
        <v>7</v>
      </c>
      <c r="U2821">
        <v>2</v>
      </c>
      <c r="V2821">
        <v>3</v>
      </c>
      <c r="W2821">
        <v>3</v>
      </c>
      <c r="X2821">
        <v>2</v>
      </c>
      <c r="Y2821">
        <v>3</v>
      </c>
      <c r="Z2821">
        <v>4</v>
      </c>
      <c r="AA2821">
        <v>2</v>
      </c>
      <c r="AB2821">
        <v>0</v>
      </c>
      <c r="AC2821">
        <v>0</v>
      </c>
      <c r="AD2821">
        <v>1</v>
      </c>
      <c r="AE2821">
        <v>1</v>
      </c>
      <c r="AF2821">
        <v>0</v>
      </c>
      <c r="AG2821">
        <v>0</v>
      </c>
      <c r="AH2821">
        <v>0</v>
      </c>
      <c r="AI2821">
        <v>3</v>
      </c>
      <c r="AJ2821">
        <v>12</v>
      </c>
      <c r="AK2821">
        <v>25</v>
      </c>
      <c r="AL2821">
        <v>28</v>
      </c>
      <c r="AM2821">
        <v>19</v>
      </c>
      <c r="AN2821">
        <v>7</v>
      </c>
      <c r="AO2821">
        <v>9</v>
      </c>
      <c r="AP2821">
        <v>6</v>
      </c>
      <c r="AQ2821">
        <v>8</v>
      </c>
      <c r="AR2821">
        <v>21</v>
      </c>
      <c r="AS2821">
        <v>15</v>
      </c>
      <c r="AT2821">
        <v>2</v>
      </c>
      <c r="AU2821">
        <v>13</v>
      </c>
      <c r="AV2821">
        <v>19</v>
      </c>
      <c r="AW2821">
        <v>3</v>
      </c>
      <c r="AX2821">
        <v>8</v>
      </c>
      <c r="AY2821">
        <v>9</v>
      </c>
      <c r="AZ2821">
        <v>4</v>
      </c>
      <c r="BA2821">
        <v>1</v>
      </c>
      <c r="BB2821">
        <v>10</v>
      </c>
      <c r="BC2821" s="1">
        <f>IF((MOD(ROW()-1,10)=0),SUM('ZST 019'!F2812:BA2821),"")</f>
        <v>13676</v>
      </c>
      <c r="BD2821" s="1" t="str">
        <f>IF(COUNTIF(BC$1:BC2820,BC2821)&gt;0,"",MAX(BD$1:BD2820)+1)</f>
        <v/>
      </c>
    </row>
    <row r="2822" spans="1:56" x14ac:dyDescent="0.2">
      <c r="A2822">
        <v>17</v>
      </c>
      <c r="B2822">
        <v>19</v>
      </c>
      <c r="C2822">
        <v>283</v>
      </c>
      <c r="D2822">
        <v>2</v>
      </c>
      <c r="E2822">
        <v>171010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1</v>
      </c>
      <c r="L2822">
        <v>3</v>
      </c>
      <c r="M2822">
        <v>1</v>
      </c>
      <c r="N2822">
        <v>3</v>
      </c>
      <c r="O2822">
        <v>2</v>
      </c>
      <c r="P2822">
        <v>2</v>
      </c>
      <c r="Q2822">
        <v>3</v>
      </c>
      <c r="R2822">
        <v>1</v>
      </c>
      <c r="S2822">
        <v>0</v>
      </c>
      <c r="T2822">
        <v>3</v>
      </c>
      <c r="U2822">
        <v>0</v>
      </c>
      <c r="V2822">
        <v>4</v>
      </c>
      <c r="W2822">
        <v>3</v>
      </c>
      <c r="X2822">
        <v>0</v>
      </c>
      <c r="Y2822">
        <v>1</v>
      </c>
      <c r="Z2822">
        <v>1</v>
      </c>
      <c r="AA2822">
        <v>1</v>
      </c>
      <c r="AB2822">
        <v>2</v>
      </c>
      <c r="AC2822">
        <v>3</v>
      </c>
      <c r="AD2822">
        <v>2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4</v>
      </c>
      <c r="AL2822">
        <v>4</v>
      </c>
      <c r="AM2822">
        <v>6</v>
      </c>
      <c r="AN2822">
        <v>2</v>
      </c>
      <c r="AO2822">
        <v>1</v>
      </c>
      <c r="AP2822">
        <v>1</v>
      </c>
      <c r="AQ2822">
        <v>2</v>
      </c>
      <c r="AR2822">
        <v>4</v>
      </c>
      <c r="AS2822">
        <v>3</v>
      </c>
      <c r="AT2822">
        <v>4</v>
      </c>
      <c r="AU2822">
        <v>0</v>
      </c>
      <c r="AV2822">
        <v>0</v>
      </c>
      <c r="AW2822">
        <v>4</v>
      </c>
      <c r="AX2822">
        <v>1</v>
      </c>
      <c r="AY2822">
        <v>3</v>
      </c>
      <c r="AZ2822">
        <v>3</v>
      </c>
      <c r="BA2822">
        <v>4</v>
      </c>
      <c r="BB2822">
        <v>1</v>
      </c>
      <c r="BC2822" s="1" t="str">
        <f>IF((MOD(ROW()-1,10)=0),SUM('ZST 019'!F2813:BA2822),"")</f>
        <v/>
      </c>
      <c r="BD2822" s="1" t="str">
        <f>IF(COUNTIF(BC$1:BC2821,BC2822)&gt;0,"",MAX(BD$1:BD2821)+1)</f>
        <v/>
      </c>
    </row>
    <row r="2823" spans="1:56" x14ac:dyDescent="0.2">
      <c r="A2823">
        <v>17</v>
      </c>
      <c r="B2823">
        <v>19</v>
      </c>
      <c r="C2823">
        <v>283</v>
      </c>
      <c r="D2823">
        <v>2</v>
      </c>
      <c r="E2823">
        <v>171010</v>
      </c>
      <c r="F2823">
        <v>1</v>
      </c>
      <c r="G2823">
        <v>0</v>
      </c>
      <c r="H2823">
        <v>1</v>
      </c>
      <c r="I2823">
        <v>0</v>
      </c>
      <c r="J2823">
        <v>0</v>
      </c>
      <c r="K2823">
        <v>13</v>
      </c>
      <c r="L2823">
        <v>13</v>
      </c>
      <c r="M2823">
        <v>12</v>
      </c>
      <c r="N2823">
        <v>13</v>
      </c>
      <c r="O2823">
        <v>17</v>
      </c>
      <c r="P2823">
        <v>23</v>
      </c>
      <c r="Q2823">
        <v>11</v>
      </c>
      <c r="R2823">
        <v>25</v>
      </c>
      <c r="S2823">
        <v>17</v>
      </c>
      <c r="T2823">
        <v>33</v>
      </c>
      <c r="U2823">
        <v>28</v>
      </c>
      <c r="V2823">
        <v>28</v>
      </c>
      <c r="W2823">
        <v>50</v>
      </c>
      <c r="X2823">
        <v>29</v>
      </c>
      <c r="Y2823">
        <v>22</v>
      </c>
      <c r="Z2823">
        <v>12</v>
      </c>
      <c r="AA2823">
        <v>12</v>
      </c>
      <c r="AB2823">
        <v>11</v>
      </c>
      <c r="AC2823">
        <v>4</v>
      </c>
      <c r="AD2823">
        <v>2</v>
      </c>
      <c r="AE2823">
        <v>1</v>
      </c>
      <c r="AF2823">
        <v>0</v>
      </c>
      <c r="AG2823">
        <v>3</v>
      </c>
      <c r="AH2823">
        <v>2</v>
      </c>
      <c r="AI2823">
        <v>19</v>
      </c>
      <c r="AJ2823">
        <v>59</v>
      </c>
      <c r="AK2823">
        <v>46</v>
      </c>
      <c r="AL2823">
        <v>235</v>
      </c>
      <c r="AM2823">
        <v>40</v>
      </c>
      <c r="AN2823">
        <v>35</v>
      </c>
      <c r="AO2823">
        <v>22</v>
      </c>
      <c r="AP2823">
        <v>26</v>
      </c>
      <c r="AQ2823">
        <v>36</v>
      </c>
      <c r="AR2823">
        <v>162</v>
      </c>
      <c r="AS2823">
        <v>38</v>
      </c>
      <c r="AT2823">
        <v>47</v>
      </c>
      <c r="AU2823">
        <v>51</v>
      </c>
      <c r="AV2823">
        <v>29</v>
      </c>
      <c r="AW2823">
        <v>56</v>
      </c>
      <c r="AX2823">
        <v>31</v>
      </c>
      <c r="AY2823">
        <v>18</v>
      </c>
      <c r="AZ2823">
        <v>13</v>
      </c>
      <c r="BA2823">
        <v>10</v>
      </c>
      <c r="BB2823">
        <v>2</v>
      </c>
      <c r="BC2823" s="1" t="str">
        <f>IF((MOD(ROW()-1,10)=0),SUM('ZST 019'!F2814:BA2823),"")</f>
        <v/>
      </c>
      <c r="BD2823" s="1" t="str">
        <f>IF(COUNTIF(BC$1:BC2822,BC2823)&gt;0,"",MAX(BD$1:BD2822)+1)</f>
        <v/>
      </c>
    </row>
    <row r="2824" spans="1:56" x14ac:dyDescent="0.2">
      <c r="A2824">
        <v>17</v>
      </c>
      <c r="B2824">
        <v>19</v>
      </c>
      <c r="C2824">
        <v>283</v>
      </c>
      <c r="D2824">
        <v>2</v>
      </c>
      <c r="E2824">
        <v>171010</v>
      </c>
      <c r="F2824">
        <v>39</v>
      </c>
      <c r="G2824">
        <v>23</v>
      </c>
      <c r="H2824">
        <v>12</v>
      </c>
      <c r="I2824">
        <v>12</v>
      </c>
      <c r="J2824">
        <v>13</v>
      </c>
      <c r="K2824">
        <v>34</v>
      </c>
      <c r="L2824">
        <v>102</v>
      </c>
      <c r="M2824">
        <v>189</v>
      </c>
      <c r="N2824">
        <v>177</v>
      </c>
      <c r="O2824">
        <v>298</v>
      </c>
      <c r="P2824">
        <v>318</v>
      </c>
      <c r="Q2824">
        <v>347</v>
      </c>
      <c r="R2824">
        <v>299</v>
      </c>
      <c r="S2824">
        <v>314</v>
      </c>
      <c r="T2824">
        <v>429</v>
      </c>
      <c r="U2824">
        <v>381</v>
      </c>
      <c r="V2824">
        <v>499</v>
      </c>
      <c r="W2824">
        <v>522</v>
      </c>
      <c r="X2824">
        <v>412</v>
      </c>
      <c r="Y2824">
        <v>229</v>
      </c>
      <c r="Z2824">
        <v>150</v>
      </c>
      <c r="AA2824">
        <v>97</v>
      </c>
      <c r="AB2824">
        <v>127</v>
      </c>
      <c r="AC2824">
        <v>78</v>
      </c>
      <c r="AD2824">
        <v>12</v>
      </c>
      <c r="AE2824">
        <v>5</v>
      </c>
      <c r="AF2824">
        <v>5</v>
      </c>
      <c r="AG2824">
        <v>9</v>
      </c>
      <c r="AH2824">
        <v>16</v>
      </c>
      <c r="AI2824">
        <v>64</v>
      </c>
      <c r="AJ2824">
        <v>205</v>
      </c>
      <c r="AK2824">
        <v>462</v>
      </c>
      <c r="AL2824">
        <v>341</v>
      </c>
      <c r="AM2824">
        <v>294</v>
      </c>
      <c r="AN2824">
        <v>331</v>
      </c>
      <c r="AO2824">
        <v>360</v>
      </c>
      <c r="AP2824">
        <v>333</v>
      </c>
      <c r="AQ2824">
        <v>361</v>
      </c>
      <c r="AR2824">
        <v>340</v>
      </c>
      <c r="AS2824">
        <v>462</v>
      </c>
      <c r="AT2824">
        <v>402</v>
      </c>
      <c r="AU2824">
        <v>460</v>
      </c>
      <c r="AV2824">
        <v>349</v>
      </c>
      <c r="AW2824">
        <v>216</v>
      </c>
      <c r="AX2824">
        <v>137</v>
      </c>
      <c r="AY2824">
        <v>65</v>
      </c>
      <c r="AZ2824">
        <v>74</v>
      </c>
      <c r="BA2824">
        <v>45</v>
      </c>
      <c r="BB2824">
        <v>3</v>
      </c>
      <c r="BC2824" s="1" t="str">
        <f>IF((MOD(ROW()-1,10)=0),SUM('ZST 019'!F2815:BA2824),"")</f>
        <v/>
      </c>
      <c r="BD2824" s="1" t="str">
        <f>IF(COUNTIF(BC$1:BC2823,BC2824)&gt;0,"",MAX(BD$1:BD2823)+1)</f>
        <v/>
      </c>
    </row>
    <row r="2825" spans="1:56" x14ac:dyDescent="0.2">
      <c r="A2825">
        <v>17</v>
      </c>
      <c r="B2825">
        <v>19</v>
      </c>
      <c r="C2825">
        <v>283</v>
      </c>
      <c r="D2825">
        <v>2</v>
      </c>
      <c r="E2825">
        <v>171010</v>
      </c>
      <c r="F2825">
        <v>0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2</v>
      </c>
      <c r="P2825">
        <v>1</v>
      </c>
      <c r="Q2825">
        <v>0</v>
      </c>
      <c r="R2825">
        <v>0</v>
      </c>
      <c r="S2825">
        <v>1</v>
      </c>
      <c r="T2825">
        <v>0</v>
      </c>
      <c r="U2825">
        <v>2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1</v>
      </c>
      <c r="AM2825">
        <v>2</v>
      </c>
      <c r="AN2825">
        <v>0</v>
      </c>
      <c r="AO2825">
        <v>1</v>
      </c>
      <c r="AP2825">
        <v>2</v>
      </c>
      <c r="AQ2825">
        <v>1</v>
      </c>
      <c r="AR2825">
        <v>1</v>
      </c>
      <c r="AS2825">
        <v>1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4</v>
      </c>
      <c r="BC2825" s="1" t="str">
        <f>IF((MOD(ROW()-1,10)=0),SUM('ZST 019'!F2816:BA2825),"")</f>
        <v/>
      </c>
      <c r="BD2825" s="1" t="str">
        <f>IF(COUNTIF(BC$1:BC2824,BC2825)&gt;0,"",MAX(BD$1:BD2824)+1)</f>
        <v/>
      </c>
    </row>
    <row r="2826" spans="1:56" x14ac:dyDescent="0.2">
      <c r="A2826">
        <v>17</v>
      </c>
      <c r="B2826">
        <v>19</v>
      </c>
      <c r="C2826">
        <v>283</v>
      </c>
      <c r="D2826">
        <v>2</v>
      </c>
      <c r="E2826">
        <v>171010</v>
      </c>
      <c r="F2826">
        <v>4</v>
      </c>
      <c r="G2826">
        <v>1</v>
      </c>
      <c r="H2826">
        <v>3</v>
      </c>
      <c r="I2826">
        <v>1</v>
      </c>
      <c r="J2826">
        <v>3</v>
      </c>
      <c r="K2826">
        <v>2</v>
      </c>
      <c r="L2826">
        <v>21</v>
      </c>
      <c r="M2826">
        <v>34</v>
      </c>
      <c r="N2826">
        <v>23</v>
      </c>
      <c r="O2826">
        <v>25</v>
      </c>
      <c r="P2826">
        <v>45</v>
      </c>
      <c r="Q2826">
        <v>33</v>
      </c>
      <c r="R2826">
        <v>21</v>
      </c>
      <c r="S2826">
        <v>29</v>
      </c>
      <c r="T2826">
        <v>44</v>
      </c>
      <c r="U2826">
        <v>30</v>
      </c>
      <c r="V2826">
        <v>39</v>
      </c>
      <c r="W2826">
        <v>55</v>
      </c>
      <c r="X2826">
        <v>21</v>
      </c>
      <c r="Y2826">
        <v>16</v>
      </c>
      <c r="Z2826">
        <v>11</v>
      </c>
      <c r="AA2826">
        <v>8</v>
      </c>
      <c r="AB2826">
        <v>4</v>
      </c>
      <c r="AC2826">
        <v>1</v>
      </c>
      <c r="AD2826">
        <v>1</v>
      </c>
      <c r="AE2826">
        <v>1</v>
      </c>
      <c r="AF2826">
        <v>1</v>
      </c>
      <c r="AG2826">
        <v>0</v>
      </c>
      <c r="AH2826">
        <v>0</v>
      </c>
      <c r="AI2826">
        <v>6</v>
      </c>
      <c r="AJ2826">
        <v>26</v>
      </c>
      <c r="AK2826">
        <v>56</v>
      </c>
      <c r="AL2826">
        <v>75</v>
      </c>
      <c r="AM2826">
        <v>24</v>
      </c>
      <c r="AN2826">
        <v>33</v>
      </c>
      <c r="AO2826">
        <v>29</v>
      </c>
      <c r="AP2826">
        <v>23</v>
      </c>
      <c r="AQ2826">
        <v>29</v>
      </c>
      <c r="AR2826">
        <v>58</v>
      </c>
      <c r="AS2826">
        <v>23</v>
      </c>
      <c r="AT2826">
        <v>24</v>
      </c>
      <c r="AU2826">
        <v>20</v>
      </c>
      <c r="AV2826">
        <v>32</v>
      </c>
      <c r="AW2826">
        <v>16</v>
      </c>
      <c r="AX2826">
        <v>5</v>
      </c>
      <c r="AY2826">
        <v>5</v>
      </c>
      <c r="AZ2826">
        <v>5</v>
      </c>
      <c r="BA2826">
        <v>0</v>
      </c>
      <c r="BB2826">
        <v>5</v>
      </c>
      <c r="BC2826" s="1" t="str">
        <f>IF((MOD(ROW()-1,10)=0),SUM('ZST 019'!F2817:BA2826),"")</f>
        <v/>
      </c>
      <c r="BD2826" s="1" t="str">
        <f>IF(COUNTIF(BC$1:BC2825,BC2826)&gt;0,"",MAX(BD$1:BD2825)+1)</f>
        <v/>
      </c>
    </row>
    <row r="2827" spans="1:56" x14ac:dyDescent="0.2">
      <c r="A2827">
        <v>17</v>
      </c>
      <c r="B2827">
        <v>19</v>
      </c>
      <c r="C2827">
        <v>283</v>
      </c>
      <c r="D2827">
        <v>2</v>
      </c>
      <c r="E2827">
        <v>171010</v>
      </c>
      <c r="F2827">
        <v>0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1</v>
      </c>
      <c r="M2827">
        <v>0</v>
      </c>
      <c r="N2827">
        <v>3</v>
      </c>
      <c r="O2827">
        <v>1</v>
      </c>
      <c r="P2827">
        <v>0</v>
      </c>
      <c r="Q2827">
        <v>2</v>
      </c>
      <c r="R2827">
        <v>0</v>
      </c>
      <c r="S2827">
        <v>0</v>
      </c>
      <c r="T2827">
        <v>0</v>
      </c>
      <c r="U2827">
        <v>1</v>
      </c>
      <c r="V2827">
        <v>2</v>
      </c>
      <c r="W2827">
        <v>5</v>
      </c>
      <c r="X2827">
        <v>1</v>
      </c>
      <c r="Y2827">
        <v>2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1</v>
      </c>
      <c r="AK2827">
        <v>0</v>
      </c>
      <c r="AL2827">
        <v>1</v>
      </c>
      <c r="AM2827">
        <v>0</v>
      </c>
      <c r="AN2827">
        <v>0</v>
      </c>
      <c r="AO2827">
        <v>1</v>
      </c>
      <c r="AP2827">
        <v>2</v>
      </c>
      <c r="AQ2827">
        <v>1</v>
      </c>
      <c r="AR2827">
        <v>0</v>
      </c>
      <c r="AS2827">
        <v>1</v>
      </c>
      <c r="AT2827">
        <v>1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6</v>
      </c>
      <c r="BC2827" s="1" t="str">
        <f>IF((MOD(ROW()-1,10)=0),SUM('ZST 019'!F2818:BA2827),"")</f>
        <v/>
      </c>
      <c r="BD2827" s="1" t="str">
        <f>IF(COUNTIF(BC$1:BC2826,BC2827)&gt;0,"",MAX(BD$1:BD2826)+1)</f>
        <v/>
      </c>
    </row>
    <row r="2828" spans="1:56" x14ac:dyDescent="0.2">
      <c r="A2828">
        <v>17</v>
      </c>
      <c r="B2828">
        <v>19</v>
      </c>
      <c r="C2828">
        <v>283</v>
      </c>
      <c r="D2828">
        <v>2</v>
      </c>
      <c r="E2828">
        <v>171010</v>
      </c>
      <c r="F2828">
        <v>0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1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1</v>
      </c>
      <c r="AI2828">
        <v>0</v>
      </c>
      <c r="AJ2828">
        <v>0</v>
      </c>
      <c r="AK2828">
        <v>0</v>
      </c>
      <c r="AL2828">
        <v>0</v>
      </c>
      <c r="AM2828">
        <v>1</v>
      </c>
      <c r="AN2828">
        <v>0</v>
      </c>
      <c r="AO2828">
        <v>0</v>
      </c>
      <c r="AP2828">
        <v>1</v>
      </c>
      <c r="AQ2828">
        <v>0</v>
      </c>
      <c r="AR2828">
        <v>1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7</v>
      </c>
      <c r="BC2828" s="1" t="str">
        <f>IF((MOD(ROW()-1,10)=0),SUM('ZST 019'!F2819:BA2828),"")</f>
        <v/>
      </c>
      <c r="BD2828" s="1" t="str">
        <f>IF(COUNTIF(BC$1:BC2827,BC2828)&gt;0,"",MAX(BD$1:BD2827)+1)</f>
        <v/>
      </c>
    </row>
    <row r="2829" spans="1:56" x14ac:dyDescent="0.2">
      <c r="A2829">
        <v>17</v>
      </c>
      <c r="B2829">
        <v>19</v>
      </c>
      <c r="C2829">
        <v>283</v>
      </c>
      <c r="D2829">
        <v>2</v>
      </c>
      <c r="E2829">
        <v>171010</v>
      </c>
      <c r="F2829">
        <v>0</v>
      </c>
      <c r="G2829">
        <v>0</v>
      </c>
      <c r="H2829">
        <v>0</v>
      </c>
      <c r="I2829">
        <v>0</v>
      </c>
      <c r="J2829">
        <v>2</v>
      </c>
      <c r="K2829">
        <v>1</v>
      </c>
      <c r="L2829">
        <v>5</v>
      </c>
      <c r="M2829">
        <v>2</v>
      </c>
      <c r="N2829">
        <v>8</v>
      </c>
      <c r="O2829">
        <v>10</v>
      </c>
      <c r="P2829">
        <v>14</v>
      </c>
      <c r="Q2829">
        <v>9</v>
      </c>
      <c r="R2829">
        <v>8</v>
      </c>
      <c r="S2829">
        <v>9</v>
      </c>
      <c r="T2829">
        <v>7</v>
      </c>
      <c r="U2829">
        <v>7</v>
      </c>
      <c r="V2829">
        <v>2</v>
      </c>
      <c r="W2829">
        <v>10</v>
      </c>
      <c r="X2829">
        <v>7</v>
      </c>
      <c r="Y2829">
        <v>4</v>
      </c>
      <c r="Z2829">
        <v>0</v>
      </c>
      <c r="AA2829">
        <v>0</v>
      </c>
      <c r="AB2829">
        <v>4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2</v>
      </c>
      <c r="AJ2829">
        <v>10</v>
      </c>
      <c r="AK2829">
        <v>6</v>
      </c>
      <c r="AL2829">
        <v>33</v>
      </c>
      <c r="AM2829">
        <v>7</v>
      </c>
      <c r="AN2829">
        <v>7</v>
      </c>
      <c r="AO2829">
        <v>11</v>
      </c>
      <c r="AP2829">
        <v>5</v>
      </c>
      <c r="AQ2829">
        <v>7</v>
      </c>
      <c r="AR2829">
        <v>9</v>
      </c>
      <c r="AS2829">
        <v>1</v>
      </c>
      <c r="AT2829">
        <v>4</v>
      </c>
      <c r="AU2829">
        <v>4</v>
      </c>
      <c r="AV2829">
        <v>5</v>
      </c>
      <c r="AW2829">
        <v>5</v>
      </c>
      <c r="AX2829">
        <v>6</v>
      </c>
      <c r="AY2829">
        <v>1</v>
      </c>
      <c r="AZ2829">
        <v>0</v>
      </c>
      <c r="BA2829">
        <v>1</v>
      </c>
      <c r="BB2829">
        <v>8</v>
      </c>
      <c r="BC2829" s="1" t="str">
        <f>IF((MOD(ROW()-1,10)=0),SUM('ZST 019'!F2820:BA2829),"")</f>
        <v/>
      </c>
      <c r="BD2829" s="1" t="str">
        <f>IF(COUNTIF(BC$1:BC2828,BC2829)&gt;0,"",MAX(BD$1:BD2828)+1)</f>
        <v/>
      </c>
    </row>
    <row r="2830" spans="1:56" x14ac:dyDescent="0.2">
      <c r="A2830">
        <v>17</v>
      </c>
      <c r="B2830">
        <v>19</v>
      </c>
      <c r="C2830">
        <v>283</v>
      </c>
      <c r="D2830">
        <v>2</v>
      </c>
      <c r="E2830">
        <v>171010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2</v>
      </c>
      <c r="L2830">
        <v>7</v>
      </c>
      <c r="M2830">
        <v>7</v>
      </c>
      <c r="N2830">
        <v>4</v>
      </c>
      <c r="O2830">
        <v>5</v>
      </c>
      <c r="P2830">
        <v>9</v>
      </c>
      <c r="Q2830">
        <v>7</v>
      </c>
      <c r="R2830">
        <v>6</v>
      </c>
      <c r="S2830">
        <v>7</v>
      </c>
      <c r="T2830">
        <v>9</v>
      </c>
      <c r="U2830">
        <v>7</v>
      </c>
      <c r="V2830">
        <v>5</v>
      </c>
      <c r="W2830">
        <v>7</v>
      </c>
      <c r="X2830">
        <v>8</v>
      </c>
      <c r="Y2830">
        <v>9</v>
      </c>
      <c r="Z2830">
        <v>3</v>
      </c>
      <c r="AA2830">
        <v>3</v>
      </c>
      <c r="AB2830">
        <v>3</v>
      </c>
      <c r="AC2830">
        <v>3</v>
      </c>
      <c r="AD2830">
        <v>2</v>
      </c>
      <c r="AE2830">
        <v>0</v>
      </c>
      <c r="AF2830">
        <v>0</v>
      </c>
      <c r="AG2830">
        <v>0</v>
      </c>
      <c r="AH2830">
        <v>1</v>
      </c>
      <c r="AI2830">
        <v>1</v>
      </c>
      <c r="AJ2830">
        <v>5</v>
      </c>
      <c r="AK2830">
        <v>7</v>
      </c>
      <c r="AL2830">
        <v>9</v>
      </c>
      <c r="AM2830">
        <v>4</v>
      </c>
      <c r="AN2830">
        <v>8</v>
      </c>
      <c r="AO2830">
        <v>7</v>
      </c>
      <c r="AP2830">
        <v>3</v>
      </c>
      <c r="AQ2830">
        <v>6</v>
      </c>
      <c r="AR2830">
        <v>6</v>
      </c>
      <c r="AS2830">
        <v>4</v>
      </c>
      <c r="AT2830">
        <v>6</v>
      </c>
      <c r="AU2830">
        <v>6</v>
      </c>
      <c r="AV2830">
        <v>7</v>
      </c>
      <c r="AW2830">
        <v>7</v>
      </c>
      <c r="AX2830">
        <v>1</v>
      </c>
      <c r="AY2830">
        <v>3</v>
      </c>
      <c r="AZ2830">
        <v>1</v>
      </c>
      <c r="BA2830">
        <v>2</v>
      </c>
      <c r="BB2830">
        <v>9</v>
      </c>
      <c r="BC2830" s="1" t="str">
        <f>IF((MOD(ROW()-1,10)=0),SUM('ZST 019'!F2821:BA2830),"")</f>
        <v/>
      </c>
      <c r="BD2830" s="1" t="str">
        <f>IF(COUNTIF(BC$1:BC2829,BC2830)&gt;0,"",MAX(BD$1:BD2829)+1)</f>
        <v/>
      </c>
    </row>
    <row r="2831" spans="1:56" x14ac:dyDescent="0.2">
      <c r="A2831">
        <v>17</v>
      </c>
      <c r="B2831">
        <v>19</v>
      </c>
      <c r="C2831">
        <v>283</v>
      </c>
      <c r="D2831">
        <v>2</v>
      </c>
      <c r="E2831">
        <v>171010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6</v>
      </c>
      <c r="M2831">
        <v>5</v>
      </c>
      <c r="N2831">
        <v>9</v>
      </c>
      <c r="O2831">
        <v>0</v>
      </c>
      <c r="P2831">
        <v>12</v>
      </c>
      <c r="Q2831">
        <v>6</v>
      </c>
      <c r="R2831">
        <v>3</v>
      </c>
      <c r="S2831">
        <v>4</v>
      </c>
      <c r="T2831">
        <v>6</v>
      </c>
      <c r="U2831">
        <v>5</v>
      </c>
      <c r="V2831">
        <v>4</v>
      </c>
      <c r="W2831">
        <v>7</v>
      </c>
      <c r="X2831">
        <v>4</v>
      </c>
      <c r="Y2831">
        <v>7</v>
      </c>
      <c r="Z2831">
        <v>0</v>
      </c>
      <c r="AA2831">
        <v>4</v>
      </c>
      <c r="AB2831">
        <v>2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3</v>
      </c>
      <c r="AJ2831">
        <v>14</v>
      </c>
      <c r="AK2831">
        <v>4</v>
      </c>
      <c r="AL2831">
        <v>44</v>
      </c>
      <c r="AM2831">
        <v>7</v>
      </c>
      <c r="AN2831">
        <v>4</v>
      </c>
      <c r="AO2831">
        <v>8</v>
      </c>
      <c r="AP2831">
        <v>8</v>
      </c>
      <c r="AQ2831">
        <v>6</v>
      </c>
      <c r="AR2831">
        <v>21</v>
      </c>
      <c r="AS2831">
        <v>9</v>
      </c>
      <c r="AT2831">
        <v>7</v>
      </c>
      <c r="AU2831">
        <v>10</v>
      </c>
      <c r="AV2831">
        <v>2</v>
      </c>
      <c r="AW2831">
        <v>5</v>
      </c>
      <c r="AX2831">
        <v>6</v>
      </c>
      <c r="AY2831">
        <v>1</v>
      </c>
      <c r="AZ2831">
        <v>6</v>
      </c>
      <c r="BA2831">
        <v>3</v>
      </c>
      <c r="BB2831">
        <v>10</v>
      </c>
      <c r="BC2831" s="1">
        <f>IF((MOD(ROW()-1,10)=0),SUM('ZST 019'!F2822:BA2831),"")</f>
        <v>13598</v>
      </c>
      <c r="BD2831" s="1">
        <f>IF(COUNTIF(BC$1:BC2830,BC2831)&gt;0,"",MAX(BD$1:BD2830)+1)</f>
        <v>277</v>
      </c>
    </row>
    <row r="2832" spans="1:56" x14ac:dyDescent="0.2">
      <c r="A2832">
        <v>17</v>
      </c>
      <c r="B2832">
        <v>19</v>
      </c>
      <c r="C2832">
        <v>284</v>
      </c>
      <c r="D2832">
        <v>3</v>
      </c>
      <c r="E2832">
        <v>171011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1</v>
      </c>
      <c r="M2832">
        <v>0</v>
      </c>
      <c r="N2832">
        <v>3</v>
      </c>
      <c r="O2832">
        <v>2</v>
      </c>
      <c r="P2832">
        <v>4</v>
      </c>
      <c r="Q2832">
        <v>1</v>
      </c>
      <c r="R2832">
        <v>2</v>
      </c>
      <c r="S2832">
        <v>0</v>
      </c>
      <c r="T2832">
        <v>4</v>
      </c>
      <c r="U2832">
        <v>2</v>
      </c>
      <c r="V2832">
        <v>3</v>
      </c>
      <c r="W2832">
        <v>1</v>
      </c>
      <c r="X2832">
        <v>2</v>
      </c>
      <c r="Y2832">
        <v>2</v>
      </c>
      <c r="Z2832">
        <v>0</v>
      </c>
      <c r="AA2832">
        <v>4</v>
      </c>
      <c r="AB2832">
        <v>2</v>
      </c>
      <c r="AC2832">
        <v>4</v>
      </c>
      <c r="AD2832">
        <v>0</v>
      </c>
      <c r="AE2832">
        <v>2</v>
      </c>
      <c r="AF2832">
        <v>0</v>
      </c>
      <c r="AG2832">
        <v>0</v>
      </c>
      <c r="AH2832">
        <v>0</v>
      </c>
      <c r="AI2832">
        <v>0</v>
      </c>
      <c r="AJ2832">
        <v>1</v>
      </c>
      <c r="AK2832">
        <v>10</v>
      </c>
      <c r="AL2832">
        <v>1</v>
      </c>
      <c r="AM2832">
        <v>0</v>
      </c>
      <c r="AN2832">
        <v>5</v>
      </c>
      <c r="AO2832">
        <v>5</v>
      </c>
      <c r="AP2832">
        <v>0</v>
      </c>
      <c r="AQ2832">
        <v>0</v>
      </c>
      <c r="AR2832">
        <v>2</v>
      </c>
      <c r="AS2832">
        <v>3</v>
      </c>
      <c r="AT2832">
        <v>0</v>
      </c>
      <c r="AU2832">
        <v>2</v>
      </c>
      <c r="AV2832">
        <v>2</v>
      </c>
      <c r="AW2832">
        <v>1</v>
      </c>
      <c r="AX2832">
        <v>1</v>
      </c>
      <c r="AY2832">
        <v>2</v>
      </c>
      <c r="AZ2832">
        <v>3</v>
      </c>
      <c r="BA2832">
        <v>4</v>
      </c>
      <c r="BB2832">
        <v>1</v>
      </c>
      <c r="BC2832" s="1" t="str">
        <f>IF((MOD(ROW()-1,10)=0),SUM('ZST 019'!F2823:BA2832),"")</f>
        <v/>
      </c>
      <c r="BD2832" s="1" t="str">
        <f>IF(COUNTIF(BC$1:BC2831,BC2832)&gt;0,"",MAX(BD$1:BD2831)+1)</f>
        <v/>
      </c>
    </row>
    <row r="2833" spans="1:56" x14ac:dyDescent="0.2">
      <c r="A2833">
        <v>17</v>
      </c>
      <c r="B2833">
        <v>19</v>
      </c>
      <c r="C2833">
        <v>284</v>
      </c>
      <c r="D2833">
        <v>3</v>
      </c>
      <c r="E2833">
        <v>171011</v>
      </c>
      <c r="F2833">
        <v>0</v>
      </c>
      <c r="G2833">
        <v>2</v>
      </c>
      <c r="H2833">
        <v>0</v>
      </c>
      <c r="I2833">
        <v>0</v>
      </c>
      <c r="J2833">
        <v>0</v>
      </c>
      <c r="K2833">
        <v>19</v>
      </c>
      <c r="L2833">
        <v>15</v>
      </c>
      <c r="M2833">
        <v>14</v>
      </c>
      <c r="N2833">
        <v>13</v>
      </c>
      <c r="O2833">
        <v>12</v>
      </c>
      <c r="P2833">
        <v>13</v>
      </c>
      <c r="Q2833">
        <v>13</v>
      </c>
      <c r="R2833">
        <v>25</v>
      </c>
      <c r="S2833">
        <v>20</v>
      </c>
      <c r="T2833">
        <v>30</v>
      </c>
      <c r="U2833">
        <v>23</v>
      </c>
      <c r="V2833">
        <v>40</v>
      </c>
      <c r="W2833">
        <v>30</v>
      </c>
      <c r="X2833">
        <v>33</v>
      </c>
      <c r="Y2833">
        <v>24</v>
      </c>
      <c r="Z2833">
        <v>14</v>
      </c>
      <c r="AA2833">
        <v>19</v>
      </c>
      <c r="AB2833">
        <v>8</v>
      </c>
      <c r="AC2833">
        <v>3</v>
      </c>
      <c r="AD2833">
        <v>8</v>
      </c>
      <c r="AE2833">
        <v>7</v>
      </c>
      <c r="AF2833">
        <v>0</v>
      </c>
      <c r="AG2833">
        <v>3</v>
      </c>
      <c r="AH2833">
        <v>1</v>
      </c>
      <c r="AI2833">
        <v>22</v>
      </c>
      <c r="AJ2833">
        <v>50</v>
      </c>
      <c r="AK2833">
        <v>294</v>
      </c>
      <c r="AL2833">
        <v>32</v>
      </c>
      <c r="AM2833">
        <v>99</v>
      </c>
      <c r="AN2833">
        <v>41</v>
      </c>
      <c r="AO2833">
        <v>33</v>
      </c>
      <c r="AP2833">
        <v>41</v>
      </c>
      <c r="AQ2833">
        <v>36</v>
      </c>
      <c r="AR2833">
        <v>112</v>
      </c>
      <c r="AS2833">
        <v>49</v>
      </c>
      <c r="AT2833">
        <v>36</v>
      </c>
      <c r="AU2833">
        <v>38</v>
      </c>
      <c r="AV2833">
        <v>34</v>
      </c>
      <c r="AW2833">
        <v>37</v>
      </c>
      <c r="AX2833">
        <v>27</v>
      </c>
      <c r="AY2833">
        <v>20</v>
      </c>
      <c r="AZ2833">
        <v>17</v>
      </c>
      <c r="BA2833">
        <v>8</v>
      </c>
      <c r="BB2833">
        <v>2</v>
      </c>
      <c r="BC2833" s="1" t="str">
        <f>IF((MOD(ROW()-1,10)=0),SUM('ZST 019'!F2824:BA2833),"")</f>
        <v/>
      </c>
      <c r="BD2833" s="1" t="str">
        <f>IF(COUNTIF(BC$1:BC2832,BC2833)&gt;0,"",MAX(BD$1:BD2832)+1)</f>
        <v/>
      </c>
    </row>
    <row r="2834" spans="1:56" x14ac:dyDescent="0.2">
      <c r="A2834">
        <v>17</v>
      </c>
      <c r="B2834">
        <v>19</v>
      </c>
      <c r="C2834">
        <v>284</v>
      </c>
      <c r="D2834">
        <v>3</v>
      </c>
      <c r="E2834">
        <v>171011</v>
      </c>
      <c r="F2834">
        <v>38</v>
      </c>
      <c r="G2834">
        <v>23</v>
      </c>
      <c r="H2834">
        <v>20</v>
      </c>
      <c r="I2834">
        <v>18</v>
      </c>
      <c r="J2834">
        <v>13</v>
      </c>
      <c r="K2834">
        <v>32</v>
      </c>
      <c r="L2834">
        <v>117</v>
      </c>
      <c r="M2834">
        <v>171</v>
      </c>
      <c r="N2834">
        <v>156</v>
      </c>
      <c r="O2834">
        <v>256</v>
      </c>
      <c r="P2834">
        <v>281</v>
      </c>
      <c r="Q2834">
        <v>326</v>
      </c>
      <c r="R2834">
        <v>324</v>
      </c>
      <c r="S2834">
        <v>327</v>
      </c>
      <c r="T2834">
        <v>448</v>
      </c>
      <c r="U2834">
        <v>437</v>
      </c>
      <c r="V2834">
        <v>478</v>
      </c>
      <c r="W2834">
        <v>526</v>
      </c>
      <c r="X2834">
        <v>467</v>
      </c>
      <c r="Y2834">
        <v>310</v>
      </c>
      <c r="Z2834">
        <v>177</v>
      </c>
      <c r="AA2834">
        <v>140</v>
      </c>
      <c r="AB2834">
        <v>138</v>
      </c>
      <c r="AC2834">
        <v>90</v>
      </c>
      <c r="AD2834">
        <v>13</v>
      </c>
      <c r="AE2834">
        <v>7</v>
      </c>
      <c r="AF2834">
        <v>5</v>
      </c>
      <c r="AG2834">
        <v>10</v>
      </c>
      <c r="AH2834">
        <v>13</v>
      </c>
      <c r="AI2834">
        <v>58</v>
      </c>
      <c r="AJ2834">
        <v>203</v>
      </c>
      <c r="AK2834">
        <v>383</v>
      </c>
      <c r="AL2834">
        <v>280</v>
      </c>
      <c r="AM2834">
        <v>258</v>
      </c>
      <c r="AN2834">
        <v>304</v>
      </c>
      <c r="AO2834">
        <v>334</v>
      </c>
      <c r="AP2834">
        <v>311</v>
      </c>
      <c r="AQ2834">
        <v>350</v>
      </c>
      <c r="AR2834">
        <v>331</v>
      </c>
      <c r="AS2834">
        <v>393</v>
      </c>
      <c r="AT2834">
        <v>398</v>
      </c>
      <c r="AU2834">
        <v>486</v>
      </c>
      <c r="AV2834">
        <v>459</v>
      </c>
      <c r="AW2834">
        <v>260</v>
      </c>
      <c r="AX2834">
        <v>157</v>
      </c>
      <c r="AY2834">
        <v>109</v>
      </c>
      <c r="AZ2834">
        <v>66</v>
      </c>
      <c r="BA2834">
        <v>43</v>
      </c>
      <c r="BB2834">
        <v>3</v>
      </c>
      <c r="BC2834" s="1" t="str">
        <f>IF((MOD(ROW()-1,10)=0),SUM('ZST 019'!F2825:BA2834),"")</f>
        <v/>
      </c>
      <c r="BD2834" s="1" t="str">
        <f>IF(COUNTIF(BC$1:BC2833,BC2834)&gt;0,"",MAX(BD$1:BD2833)+1)</f>
        <v/>
      </c>
    </row>
    <row r="2835" spans="1:56" x14ac:dyDescent="0.2">
      <c r="A2835">
        <v>17</v>
      </c>
      <c r="B2835">
        <v>19</v>
      </c>
      <c r="C2835">
        <v>284</v>
      </c>
      <c r="D2835">
        <v>3</v>
      </c>
      <c r="E2835">
        <v>171011</v>
      </c>
      <c r="F2835">
        <v>0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0</v>
      </c>
      <c r="O2835">
        <v>0</v>
      </c>
      <c r="P2835">
        <v>0</v>
      </c>
      <c r="Q2835">
        <v>2</v>
      </c>
      <c r="R2835">
        <v>1</v>
      </c>
      <c r="S2835">
        <v>0</v>
      </c>
      <c r="T2835">
        <v>0</v>
      </c>
      <c r="U2835">
        <v>0</v>
      </c>
      <c r="V2835">
        <v>1</v>
      </c>
      <c r="W2835">
        <v>2</v>
      </c>
      <c r="X2835">
        <v>0</v>
      </c>
      <c r="Y2835">
        <v>0</v>
      </c>
      <c r="Z2835">
        <v>1</v>
      </c>
      <c r="AA2835">
        <v>1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2</v>
      </c>
      <c r="AM2835">
        <v>1</v>
      </c>
      <c r="AN2835">
        <v>1</v>
      </c>
      <c r="AO2835">
        <v>0</v>
      </c>
      <c r="AP2835">
        <v>1</v>
      </c>
      <c r="AQ2835">
        <v>2</v>
      </c>
      <c r="AR2835">
        <v>1</v>
      </c>
      <c r="AS2835">
        <v>0</v>
      </c>
      <c r="AT2835">
        <v>0</v>
      </c>
      <c r="AU2835">
        <v>1</v>
      </c>
      <c r="AV2835">
        <v>0</v>
      </c>
      <c r="AW2835">
        <v>1</v>
      </c>
      <c r="AX2835">
        <v>0</v>
      </c>
      <c r="AY2835">
        <v>0</v>
      </c>
      <c r="AZ2835">
        <v>0</v>
      </c>
      <c r="BA2835">
        <v>0</v>
      </c>
      <c r="BB2835">
        <v>4</v>
      </c>
      <c r="BC2835" s="1" t="str">
        <f>IF((MOD(ROW()-1,10)=0),SUM('ZST 019'!F2826:BA2835),"")</f>
        <v/>
      </c>
      <c r="BD2835" s="1" t="str">
        <f>IF(COUNTIF(BC$1:BC2834,BC2835)&gt;0,"",MAX(BD$1:BD2834)+1)</f>
        <v/>
      </c>
    </row>
    <row r="2836" spans="1:56" x14ac:dyDescent="0.2">
      <c r="A2836">
        <v>17</v>
      </c>
      <c r="B2836">
        <v>19</v>
      </c>
      <c r="C2836">
        <v>284</v>
      </c>
      <c r="D2836">
        <v>3</v>
      </c>
      <c r="E2836">
        <v>171011</v>
      </c>
      <c r="F2836">
        <v>4</v>
      </c>
      <c r="G2836">
        <v>2</v>
      </c>
      <c r="H2836">
        <v>4</v>
      </c>
      <c r="I2836">
        <v>1</v>
      </c>
      <c r="J2836">
        <v>1</v>
      </c>
      <c r="K2836">
        <v>4</v>
      </c>
      <c r="L2836">
        <v>11</v>
      </c>
      <c r="M2836">
        <v>30</v>
      </c>
      <c r="N2836">
        <v>24</v>
      </c>
      <c r="O2836">
        <v>36</v>
      </c>
      <c r="P2836">
        <v>31</v>
      </c>
      <c r="Q2836">
        <v>45</v>
      </c>
      <c r="R2836">
        <v>22</v>
      </c>
      <c r="S2836">
        <v>23</v>
      </c>
      <c r="T2836">
        <v>44</v>
      </c>
      <c r="U2836">
        <v>37</v>
      </c>
      <c r="V2836">
        <v>40</v>
      </c>
      <c r="W2836">
        <v>61</v>
      </c>
      <c r="X2836">
        <v>21</v>
      </c>
      <c r="Y2836">
        <v>17</v>
      </c>
      <c r="Z2836">
        <v>7</v>
      </c>
      <c r="AA2836">
        <v>13</v>
      </c>
      <c r="AB2836">
        <v>3</v>
      </c>
      <c r="AC2836">
        <v>4</v>
      </c>
      <c r="AD2836">
        <v>3</v>
      </c>
      <c r="AE2836">
        <v>3</v>
      </c>
      <c r="AF2836">
        <v>1</v>
      </c>
      <c r="AG2836">
        <v>1</v>
      </c>
      <c r="AH2836">
        <v>1</v>
      </c>
      <c r="AI2836">
        <v>7</v>
      </c>
      <c r="AJ2836">
        <v>18</v>
      </c>
      <c r="AK2836">
        <v>96</v>
      </c>
      <c r="AL2836">
        <v>38</v>
      </c>
      <c r="AM2836">
        <v>40</v>
      </c>
      <c r="AN2836">
        <v>40</v>
      </c>
      <c r="AO2836">
        <v>37</v>
      </c>
      <c r="AP2836">
        <v>23</v>
      </c>
      <c r="AQ2836">
        <v>33</v>
      </c>
      <c r="AR2836">
        <v>27</v>
      </c>
      <c r="AS2836">
        <v>40</v>
      </c>
      <c r="AT2836">
        <v>20</v>
      </c>
      <c r="AU2836">
        <v>29</v>
      </c>
      <c r="AV2836">
        <v>32</v>
      </c>
      <c r="AW2836">
        <v>23</v>
      </c>
      <c r="AX2836">
        <v>9</v>
      </c>
      <c r="AY2836">
        <v>6</v>
      </c>
      <c r="AZ2836">
        <v>3</v>
      </c>
      <c r="BA2836">
        <v>2</v>
      </c>
      <c r="BB2836">
        <v>5</v>
      </c>
      <c r="BC2836" s="1" t="str">
        <f>IF((MOD(ROW()-1,10)=0),SUM('ZST 019'!F2827:BA2836),"")</f>
        <v/>
      </c>
      <c r="BD2836" s="1" t="str">
        <f>IF(COUNTIF(BC$1:BC2835,BC2836)&gt;0,"",MAX(BD$1:BD2835)+1)</f>
        <v/>
      </c>
    </row>
    <row r="2837" spans="1:56" x14ac:dyDescent="0.2">
      <c r="A2837">
        <v>17</v>
      </c>
      <c r="B2837">
        <v>19</v>
      </c>
      <c r="C2837">
        <v>284</v>
      </c>
      <c r="D2837">
        <v>3</v>
      </c>
      <c r="E2837">
        <v>171011</v>
      </c>
      <c r="F2837">
        <v>0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3</v>
      </c>
      <c r="U2837">
        <v>3</v>
      </c>
      <c r="V2837">
        <v>1</v>
      </c>
      <c r="W2837">
        <v>0</v>
      </c>
      <c r="X2837">
        <v>1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1</v>
      </c>
      <c r="AK2837">
        <v>1</v>
      </c>
      <c r="AL2837">
        <v>2</v>
      </c>
      <c r="AM2837">
        <v>1</v>
      </c>
      <c r="AN2837">
        <v>0</v>
      </c>
      <c r="AO2837">
        <v>1</v>
      </c>
      <c r="AP2837">
        <v>1</v>
      </c>
      <c r="AQ2837">
        <v>0</v>
      </c>
      <c r="AR2837">
        <v>1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6</v>
      </c>
      <c r="BC2837" s="1" t="str">
        <f>IF((MOD(ROW()-1,10)=0),SUM('ZST 019'!F2828:BA2837),"")</f>
        <v/>
      </c>
      <c r="BD2837" s="1" t="str">
        <f>IF(COUNTIF(BC$1:BC2836,BC2837)&gt;0,"",MAX(BD$1:BD2836)+1)</f>
        <v/>
      </c>
    </row>
    <row r="2838" spans="1:56" x14ac:dyDescent="0.2">
      <c r="A2838">
        <v>17</v>
      </c>
      <c r="B2838">
        <v>19</v>
      </c>
      <c r="C2838">
        <v>284</v>
      </c>
      <c r="D2838">
        <v>3</v>
      </c>
      <c r="E2838">
        <v>171011</v>
      </c>
      <c r="F2838">
        <v>0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1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1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1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7</v>
      </c>
      <c r="BC2838" s="1" t="str">
        <f>IF((MOD(ROW()-1,10)=0),SUM('ZST 019'!F2829:BA2838),"")</f>
        <v/>
      </c>
      <c r="BD2838" s="1" t="str">
        <f>IF(COUNTIF(BC$1:BC2837,BC2838)&gt;0,"",MAX(BD$1:BD2837)+1)</f>
        <v/>
      </c>
    </row>
    <row r="2839" spans="1:56" x14ac:dyDescent="0.2">
      <c r="A2839">
        <v>17</v>
      </c>
      <c r="B2839">
        <v>19</v>
      </c>
      <c r="C2839">
        <v>284</v>
      </c>
      <c r="D2839">
        <v>3</v>
      </c>
      <c r="E2839">
        <v>171011</v>
      </c>
      <c r="F2839">
        <v>0</v>
      </c>
      <c r="G2839">
        <v>0</v>
      </c>
      <c r="H2839">
        <v>0</v>
      </c>
      <c r="I2839">
        <v>0</v>
      </c>
      <c r="J2839">
        <v>2</v>
      </c>
      <c r="K2839">
        <v>3</v>
      </c>
      <c r="L2839">
        <v>3</v>
      </c>
      <c r="M2839">
        <v>9</v>
      </c>
      <c r="N2839">
        <v>9</v>
      </c>
      <c r="O2839">
        <v>9</v>
      </c>
      <c r="P2839">
        <v>7</v>
      </c>
      <c r="Q2839">
        <v>10</v>
      </c>
      <c r="R2839">
        <v>6</v>
      </c>
      <c r="S2839">
        <v>7</v>
      </c>
      <c r="T2839">
        <v>12</v>
      </c>
      <c r="U2839">
        <v>12</v>
      </c>
      <c r="V2839">
        <v>5</v>
      </c>
      <c r="W2839">
        <v>6</v>
      </c>
      <c r="X2839">
        <v>5</v>
      </c>
      <c r="Y2839">
        <v>3</v>
      </c>
      <c r="Z2839">
        <v>1</v>
      </c>
      <c r="AA2839">
        <v>2</v>
      </c>
      <c r="AB2839">
        <v>0</v>
      </c>
      <c r="AC2839">
        <v>1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1</v>
      </c>
      <c r="AJ2839">
        <v>10</v>
      </c>
      <c r="AK2839">
        <v>52</v>
      </c>
      <c r="AL2839">
        <v>14</v>
      </c>
      <c r="AM2839">
        <v>18</v>
      </c>
      <c r="AN2839">
        <v>10</v>
      </c>
      <c r="AO2839">
        <v>11</v>
      </c>
      <c r="AP2839">
        <v>8</v>
      </c>
      <c r="AQ2839">
        <v>6</v>
      </c>
      <c r="AR2839">
        <v>16</v>
      </c>
      <c r="AS2839">
        <v>6</v>
      </c>
      <c r="AT2839">
        <v>6</v>
      </c>
      <c r="AU2839">
        <v>2</v>
      </c>
      <c r="AV2839">
        <v>6</v>
      </c>
      <c r="AW2839">
        <v>13</v>
      </c>
      <c r="AX2839">
        <v>2</v>
      </c>
      <c r="AY2839">
        <v>3</v>
      </c>
      <c r="AZ2839">
        <v>1</v>
      </c>
      <c r="BA2839">
        <v>0</v>
      </c>
      <c r="BB2839">
        <v>8</v>
      </c>
      <c r="BC2839" s="1" t="str">
        <f>IF((MOD(ROW()-1,10)=0),SUM('ZST 019'!F2830:BA2839),"")</f>
        <v/>
      </c>
      <c r="BD2839" s="1" t="str">
        <f>IF(COUNTIF(BC$1:BC2838,BC2839)&gt;0,"",MAX(BD$1:BD2838)+1)</f>
        <v/>
      </c>
    </row>
    <row r="2840" spans="1:56" x14ac:dyDescent="0.2">
      <c r="A2840">
        <v>17</v>
      </c>
      <c r="B2840">
        <v>19</v>
      </c>
      <c r="C2840">
        <v>284</v>
      </c>
      <c r="D2840">
        <v>3</v>
      </c>
      <c r="E2840">
        <v>171011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5</v>
      </c>
      <c r="M2840">
        <v>7</v>
      </c>
      <c r="N2840">
        <v>8</v>
      </c>
      <c r="O2840">
        <v>8</v>
      </c>
      <c r="P2840">
        <v>10</v>
      </c>
      <c r="Q2840">
        <v>6</v>
      </c>
      <c r="R2840">
        <v>4</v>
      </c>
      <c r="S2840">
        <v>7</v>
      </c>
      <c r="T2840">
        <v>7</v>
      </c>
      <c r="U2840">
        <v>7</v>
      </c>
      <c r="V2840">
        <v>7</v>
      </c>
      <c r="W2840">
        <v>10</v>
      </c>
      <c r="X2840">
        <v>6</v>
      </c>
      <c r="Y2840">
        <v>2</v>
      </c>
      <c r="Z2840">
        <v>4</v>
      </c>
      <c r="AA2840">
        <v>3</v>
      </c>
      <c r="AB2840">
        <v>4</v>
      </c>
      <c r="AC2840">
        <v>2</v>
      </c>
      <c r="AD2840">
        <v>2</v>
      </c>
      <c r="AE2840">
        <v>0</v>
      </c>
      <c r="AF2840">
        <v>0</v>
      </c>
      <c r="AG2840">
        <v>0</v>
      </c>
      <c r="AH2840">
        <v>0</v>
      </c>
      <c r="AI2840">
        <v>1</v>
      </c>
      <c r="AJ2840">
        <v>4</v>
      </c>
      <c r="AK2840">
        <v>7</v>
      </c>
      <c r="AL2840">
        <v>6</v>
      </c>
      <c r="AM2840">
        <v>6</v>
      </c>
      <c r="AN2840">
        <v>4</v>
      </c>
      <c r="AO2840">
        <v>8</v>
      </c>
      <c r="AP2840">
        <v>4</v>
      </c>
      <c r="AQ2840">
        <v>7</v>
      </c>
      <c r="AR2840">
        <v>9</v>
      </c>
      <c r="AS2840">
        <v>5</v>
      </c>
      <c r="AT2840">
        <v>4</v>
      </c>
      <c r="AU2840">
        <v>7</v>
      </c>
      <c r="AV2840">
        <v>11</v>
      </c>
      <c r="AW2840">
        <v>6</v>
      </c>
      <c r="AX2840">
        <v>3</v>
      </c>
      <c r="AY2840">
        <v>3</v>
      </c>
      <c r="AZ2840">
        <v>3</v>
      </c>
      <c r="BA2840">
        <v>3</v>
      </c>
      <c r="BB2840">
        <v>9</v>
      </c>
      <c r="BC2840" s="1" t="str">
        <f>IF((MOD(ROW()-1,10)=0),SUM('ZST 019'!F2831:BA2840),"")</f>
        <v/>
      </c>
      <c r="BD2840" s="1" t="str">
        <f>IF(COUNTIF(BC$1:BC2839,BC2840)&gt;0,"",MAX(BD$1:BD2839)+1)</f>
        <v/>
      </c>
    </row>
    <row r="2841" spans="1:56" x14ac:dyDescent="0.2">
      <c r="A2841">
        <v>17</v>
      </c>
      <c r="B2841">
        <v>19</v>
      </c>
      <c r="C2841">
        <v>284</v>
      </c>
      <c r="D2841">
        <v>3</v>
      </c>
      <c r="E2841">
        <v>171011</v>
      </c>
      <c r="F2841">
        <v>0</v>
      </c>
      <c r="G2841">
        <v>0</v>
      </c>
      <c r="H2841">
        <v>0</v>
      </c>
      <c r="I2841">
        <v>1</v>
      </c>
      <c r="J2841">
        <v>0</v>
      </c>
      <c r="K2841">
        <v>5</v>
      </c>
      <c r="L2841">
        <v>2</v>
      </c>
      <c r="M2841">
        <v>2</v>
      </c>
      <c r="N2841">
        <v>5</v>
      </c>
      <c r="O2841">
        <v>2</v>
      </c>
      <c r="P2841">
        <v>3</v>
      </c>
      <c r="Q2841">
        <v>2</v>
      </c>
      <c r="R2841">
        <v>1</v>
      </c>
      <c r="S2841">
        <v>7</v>
      </c>
      <c r="T2841">
        <v>8</v>
      </c>
      <c r="U2841">
        <v>4</v>
      </c>
      <c r="V2841">
        <v>0</v>
      </c>
      <c r="W2841">
        <v>2</v>
      </c>
      <c r="X2841">
        <v>2</v>
      </c>
      <c r="Y2841">
        <v>1</v>
      </c>
      <c r="Z2841">
        <v>8</v>
      </c>
      <c r="AA2841">
        <v>8</v>
      </c>
      <c r="AB2841">
        <v>0</v>
      </c>
      <c r="AC2841">
        <v>0</v>
      </c>
      <c r="AD2841">
        <v>3</v>
      </c>
      <c r="AE2841">
        <v>3</v>
      </c>
      <c r="AF2841">
        <v>0</v>
      </c>
      <c r="AG2841">
        <v>0</v>
      </c>
      <c r="AH2841">
        <v>0</v>
      </c>
      <c r="AI2841">
        <v>3</v>
      </c>
      <c r="AJ2841">
        <v>10</v>
      </c>
      <c r="AK2841">
        <v>61</v>
      </c>
      <c r="AL2841">
        <v>17</v>
      </c>
      <c r="AM2841">
        <v>18</v>
      </c>
      <c r="AN2841">
        <v>10</v>
      </c>
      <c r="AO2841">
        <v>5</v>
      </c>
      <c r="AP2841">
        <v>2</v>
      </c>
      <c r="AQ2841">
        <v>3</v>
      </c>
      <c r="AR2841">
        <v>18</v>
      </c>
      <c r="AS2841">
        <v>7</v>
      </c>
      <c r="AT2841">
        <v>10</v>
      </c>
      <c r="AU2841">
        <v>3</v>
      </c>
      <c r="AV2841">
        <v>4</v>
      </c>
      <c r="AW2841">
        <v>19</v>
      </c>
      <c r="AX2841">
        <v>3</v>
      </c>
      <c r="AY2841">
        <v>2</v>
      </c>
      <c r="AZ2841">
        <v>6</v>
      </c>
      <c r="BA2841">
        <v>1</v>
      </c>
      <c r="BB2841">
        <v>10</v>
      </c>
      <c r="BC2841" s="1">
        <f>IF((MOD(ROW()-1,10)=0),SUM('ZST 019'!F2832:BA2841),"")</f>
        <v>13884</v>
      </c>
      <c r="BD2841" s="1">
        <f>IF(COUNTIF(BC$1:BC2840,BC2841)&gt;0,"",MAX(BD$1:BD2840)+1)</f>
        <v>278</v>
      </c>
    </row>
    <row r="2842" spans="1:56" x14ac:dyDescent="0.2">
      <c r="A2842">
        <v>17</v>
      </c>
      <c r="B2842">
        <v>19</v>
      </c>
      <c r="C2842">
        <v>285</v>
      </c>
      <c r="D2842">
        <v>4</v>
      </c>
      <c r="E2842">
        <v>171012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4</v>
      </c>
      <c r="O2842">
        <v>0</v>
      </c>
      <c r="P2842">
        <v>4</v>
      </c>
      <c r="Q2842">
        <v>2</v>
      </c>
      <c r="R2842">
        <v>1</v>
      </c>
      <c r="S2842">
        <v>2</v>
      </c>
      <c r="T2842">
        <v>6</v>
      </c>
      <c r="U2842">
        <v>1</v>
      </c>
      <c r="V2842">
        <v>0</v>
      </c>
      <c r="W2842">
        <v>5</v>
      </c>
      <c r="X2842">
        <v>2</v>
      </c>
      <c r="Y2842">
        <v>0</v>
      </c>
      <c r="Z2842">
        <v>1</v>
      </c>
      <c r="AA2842">
        <v>4</v>
      </c>
      <c r="AB2842">
        <v>3</v>
      </c>
      <c r="AC2842">
        <v>3</v>
      </c>
      <c r="AD2842">
        <v>2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2</v>
      </c>
      <c r="AL2842">
        <v>1</v>
      </c>
      <c r="AM2842">
        <v>2</v>
      </c>
      <c r="AN2842">
        <v>0</v>
      </c>
      <c r="AO2842">
        <v>3</v>
      </c>
      <c r="AP2842">
        <v>1</v>
      </c>
      <c r="AQ2842">
        <v>1</v>
      </c>
      <c r="AR2842">
        <v>5</v>
      </c>
      <c r="AS2842">
        <v>4</v>
      </c>
      <c r="AT2842">
        <v>5</v>
      </c>
      <c r="AU2842">
        <v>0</v>
      </c>
      <c r="AV2842">
        <v>2</v>
      </c>
      <c r="AW2842">
        <v>0</v>
      </c>
      <c r="AX2842">
        <v>1</v>
      </c>
      <c r="AY2842">
        <v>4</v>
      </c>
      <c r="AZ2842">
        <v>3</v>
      </c>
      <c r="BA2842">
        <v>3</v>
      </c>
      <c r="BB2842">
        <v>1</v>
      </c>
      <c r="BC2842" s="1" t="str">
        <f>IF((MOD(ROW()-1,10)=0),SUM('ZST 019'!F2833:BA2842),"")</f>
        <v/>
      </c>
      <c r="BD2842" s="1" t="str">
        <f>IF(COUNTIF(BC$1:BC2841,BC2842)&gt;0,"",MAX(BD$1:BD2841)+1)</f>
        <v/>
      </c>
    </row>
    <row r="2843" spans="1:56" x14ac:dyDescent="0.2">
      <c r="A2843">
        <v>17</v>
      </c>
      <c r="B2843">
        <v>19</v>
      </c>
      <c r="C2843">
        <v>285</v>
      </c>
      <c r="D2843">
        <v>4</v>
      </c>
      <c r="E2843">
        <v>171012</v>
      </c>
      <c r="F2843">
        <v>10</v>
      </c>
      <c r="G2843">
        <v>0</v>
      </c>
      <c r="H2843">
        <v>0</v>
      </c>
      <c r="I2843">
        <v>0</v>
      </c>
      <c r="J2843">
        <v>1</v>
      </c>
      <c r="K2843">
        <v>16</v>
      </c>
      <c r="L2843">
        <v>19</v>
      </c>
      <c r="M2843">
        <v>20</v>
      </c>
      <c r="N2843">
        <v>19</v>
      </c>
      <c r="O2843">
        <v>14</v>
      </c>
      <c r="P2843">
        <v>15</v>
      </c>
      <c r="Q2843">
        <v>24</v>
      </c>
      <c r="R2843">
        <v>10</v>
      </c>
      <c r="S2843">
        <v>24</v>
      </c>
      <c r="T2843">
        <v>29</v>
      </c>
      <c r="U2843">
        <v>26</v>
      </c>
      <c r="V2843">
        <v>31</v>
      </c>
      <c r="W2843">
        <v>37</v>
      </c>
      <c r="X2843">
        <v>34</v>
      </c>
      <c r="Y2843">
        <v>13</v>
      </c>
      <c r="Z2843">
        <v>9</v>
      </c>
      <c r="AA2843">
        <v>18</v>
      </c>
      <c r="AB2843">
        <v>65</v>
      </c>
      <c r="AC2843">
        <v>8</v>
      </c>
      <c r="AD2843">
        <v>6</v>
      </c>
      <c r="AE2843">
        <v>6</v>
      </c>
      <c r="AF2843">
        <v>0</v>
      </c>
      <c r="AG2843">
        <v>5</v>
      </c>
      <c r="AH2843">
        <v>1</v>
      </c>
      <c r="AI2843">
        <v>12</v>
      </c>
      <c r="AJ2843">
        <v>99</v>
      </c>
      <c r="AK2843">
        <v>152</v>
      </c>
      <c r="AL2843">
        <v>116</v>
      </c>
      <c r="AM2843">
        <v>82</v>
      </c>
      <c r="AN2843">
        <v>80</v>
      </c>
      <c r="AO2843">
        <v>26</v>
      </c>
      <c r="AP2843">
        <v>26</v>
      </c>
      <c r="AQ2843">
        <v>64</v>
      </c>
      <c r="AR2843">
        <v>68</v>
      </c>
      <c r="AS2843">
        <v>53</v>
      </c>
      <c r="AT2843">
        <v>53</v>
      </c>
      <c r="AU2843">
        <v>53</v>
      </c>
      <c r="AV2843">
        <v>28</v>
      </c>
      <c r="AW2843">
        <v>60</v>
      </c>
      <c r="AX2843">
        <v>30</v>
      </c>
      <c r="AY2843">
        <v>17</v>
      </c>
      <c r="AZ2843">
        <v>14</v>
      </c>
      <c r="BA2843">
        <v>13</v>
      </c>
      <c r="BB2843">
        <v>2</v>
      </c>
      <c r="BC2843" s="1" t="str">
        <f>IF((MOD(ROW()-1,10)=0),SUM('ZST 019'!F2834:BA2843),"")</f>
        <v/>
      </c>
      <c r="BD2843" s="1" t="str">
        <f>IF(COUNTIF(BC$1:BC2842,BC2843)&gt;0,"",MAX(BD$1:BD2842)+1)</f>
        <v/>
      </c>
    </row>
    <row r="2844" spans="1:56" x14ac:dyDescent="0.2">
      <c r="A2844">
        <v>17</v>
      </c>
      <c r="B2844">
        <v>19</v>
      </c>
      <c r="C2844">
        <v>285</v>
      </c>
      <c r="D2844">
        <v>4</v>
      </c>
      <c r="E2844">
        <v>171012</v>
      </c>
      <c r="F2844">
        <v>44</v>
      </c>
      <c r="G2844">
        <v>20</v>
      </c>
      <c r="H2844">
        <v>12</v>
      </c>
      <c r="I2844">
        <v>21</v>
      </c>
      <c r="J2844">
        <v>10</v>
      </c>
      <c r="K2844">
        <v>28</v>
      </c>
      <c r="L2844">
        <v>93</v>
      </c>
      <c r="M2844">
        <v>160</v>
      </c>
      <c r="N2844">
        <v>163</v>
      </c>
      <c r="O2844">
        <v>278</v>
      </c>
      <c r="P2844">
        <v>323</v>
      </c>
      <c r="Q2844">
        <v>351</v>
      </c>
      <c r="R2844">
        <v>306</v>
      </c>
      <c r="S2844">
        <v>330</v>
      </c>
      <c r="T2844">
        <v>418</v>
      </c>
      <c r="U2844">
        <v>415</v>
      </c>
      <c r="V2844">
        <v>397</v>
      </c>
      <c r="W2844">
        <v>547</v>
      </c>
      <c r="X2844">
        <v>395</v>
      </c>
      <c r="Y2844">
        <v>293</v>
      </c>
      <c r="Z2844">
        <v>174</v>
      </c>
      <c r="AA2844">
        <v>160</v>
      </c>
      <c r="AB2844">
        <v>140</v>
      </c>
      <c r="AC2844">
        <v>120</v>
      </c>
      <c r="AD2844">
        <v>24</v>
      </c>
      <c r="AE2844">
        <v>2</v>
      </c>
      <c r="AF2844">
        <v>9</v>
      </c>
      <c r="AG2844">
        <v>5</v>
      </c>
      <c r="AH2844">
        <v>17</v>
      </c>
      <c r="AI2844">
        <v>67</v>
      </c>
      <c r="AJ2844">
        <v>212</v>
      </c>
      <c r="AK2844">
        <v>393</v>
      </c>
      <c r="AL2844">
        <v>346</v>
      </c>
      <c r="AM2844">
        <v>286</v>
      </c>
      <c r="AN2844">
        <v>306</v>
      </c>
      <c r="AO2844">
        <v>361</v>
      </c>
      <c r="AP2844">
        <v>321</v>
      </c>
      <c r="AQ2844">
        <v>343</v>
      </c>
      <c r="AR2844">
        <v>344</v>
      </c>
      <c r="AS2844">
        <v>402</v>
      </c>
      <c r="AT2844">
        <v>468</v>
      </c>
      <c r="AU2844">
        <v>449</v>
      </c>
      <c r="AV2844">
        <v>405</v>
      </c>
      <c r="AW2844">
        <v>289</v>
      </c>
      <c r="AX2844">
        <v>137</v>
      </c>
      <c r="AY2844">
        <v>107</v>
      </c>
      <c r="AZ2844">
        <v>79</v>
      </c>
      <c r="BA2844">
        <v>42</v>
      </c>
      <c r="BB2844">
        <v>3</v>
      </c>
      <c r="BC2844" s="1" t="str">
        <f>IF((MOD(ROW()-1,10)=0),SUM('ZST 019'!F2835:BA2844),"")</f>
        <v/>
      </c>
      <c r="BD2844" s="1" t="str">
        <f>IF(COUNTIF(BC$1:BC2843,BC2844)&gt;0,"",MAX(BD$1:BD2843)+1)</f>
        <v/>
      </c>
    </row>
    <row r="2845" spans="1:56" x14ac:dyDescent="0.2">
      <c r="A2845">
        <v>17</v>
      </c>
      <c r="B2845">
        <v>19</v>
      </c>
      <c r="C2845">
        <v>285</v>
      </c>
      <c r="D2845">
        <v>4</v>
      </c>
      <c r="E2845">
        <v>171012</v>
      </c>
      <c r="F2845">
        <v>0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2</v>
      </c>
      <c r="P2845">
        <v>0</v>
      </c>
      <c r="Q2845">
        <v>2</v>
      </c>
      <c r="R2845">
        <v>0</v>
      </c>
      <c r="S2845">
        <v>0</v>
      </c>
      <c r="T2845">
        <v>1</v>
      </c>
      <c r="U2845">
        <v>3</v>
      </c>
      <c r="V2845">
        <v>1</v>
      </c>
      <c r="W2845">
        <v>1</v>
      </c>
      <c r="X2845">
        <v>1</v>
      </c>
      <c r="Y2845">
        <v>0</v>
      </c>
      <c r="Z2845">
        <v>0</v>
      </c>
      <c r="AA2845">
        <v>0</v>
      </c>
      <c r="AB2845">
        <v>0</v>
      </c>
      <c r="AC2845">
        <v>1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1</v>
      </c>
      <c r="AL2845">
        <v>4</v>
      </c>
      <c r="AM2845">
        <v>2</v>
      </c>
      <c r="AN2845">
        <v>0</v>
      </c>
      <c r="AO2845">
        <v>0</v>
      </c>
      <c r="AP2845">
        <v>0</v>
      </c>
      <c r="AQ2845">
        <v>1</v>
      </c>
      <c r="AR2845">
        <v>1</v>
      </c>
      <c r="AS2845">
        <v>2</v>
      </c>
      <c r="AT2845">
        <v>3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4</v>
      </c>
      <c r="BC2845" s="1" t="str">
        <f>IF((MOD(ROW()-1,10)=0),SUM('ZST 019'!F2836:BA2845),"")</f>
        <v/>
      </c>
      <c r="BD2845" s="1" t="str">
        <f>IF(COUNTIF(BC$1:BC2844,BC2845)&gt;0,"",MAX(BD$1:BD2844)+1)</f>
        <v/>
      </c>
    </row>
    <row r="2846" spans="1:56" x14ac:dyDescent="0.2">
      <c r="A2846">
        <v>17</v>
      </c>
      <c r="B2846">
        <v>19</v>
      </c>
      <c r="C2846">
        <v>285</v>
      </c>
      <c r="D2846">
        <v>4</v>
      </c>
      <c r="E2846">
        <v>171012</v>
      </c>
      <c r="F2846">
        <v>5</v>
      </c>
      <c r="G2846">
        <v>1</v>
      </c>
      <c r="H2846">
        <v>3</v>
      </c>
      <c r="I2846">
        <v>1</v>
      </c>
      <c r="J2846">
        <v>4</v>
      </c>
      <c r="K2846">
        <v>4</v>
      </c>
      <c r="L2846">
        <v>13</v>
      </c>
      <c r="M2846">
        <v>44</v>
      </c>
      <c r="N2846">
        <v>18</v>
      </c>
      <c r="O2846">
        <v>37</v>
      </c>
      <c r="P2846">
        <v>33</v>
      </c>
      <c r="Q2846">
        <v>39</v>
      </c>
      <c r="R2846">
        <v>31</v>
      </c>
      <c r="S2846">
        <v>44</v>
      </c>
      <c r="T2846">
        <v>37</v>
      </c>
      <c r="U2846">
        <v>35</v>
      </c>
      <c r="V2846">
        <v>47</v>
      </c>
      <c r="W2846">
        <v>44</v>
      </c>
      <c r="X2846">
        <v>18</v>
      </c>
      <c r="Y2846">
        <v>17</v>
      </c>
      <c r="Z2846">
        <v>8</v>
      </c>
      <c r="AA2846">
        <v>16</v>
      </c>
      <c r="AB2846">
        <v>10</v>
      </c>
      <c r="AC2846">
        <v>0</v>
      </c>
      <c r="AD2846">
        <v>3</v>
      </c>
      <c r="AE2846">
        <v>0</v>
      </c>
      <c r="AF2846">
        <v>2</v>
      </c>
      <c r="AG2846">
        <v>1</v>
      </c>
      <c r="AH2846">
        <v>1</v>
      </c>
      <c r="AI2846">
        <v>6</v>
      </c>
      <c r="AJ2846">
        <v>30</v>
      </c>
      <c r="AK2846">
        <v>88</v>
      </c>
      <c r="AL2846">
        <v>47</v>
      </c>
      <c r="AM2846">
        <v>34</v>
      </c>
      <c r="AN2846">
        <v>33</v>
      </c>
      <c r="AO2846">
        <v>27</v>
      </c>
      <c r="AP2846">
        <v>26</v>
      </c>
      <c r="AQ2846">
        <v>40</v>
      </c>
      <c r="AR2846">
        <v>26</v>
      </c>
      <c r="AS2846">
        <v>25</v>
      </c>
      <c r="AT2846">
        <v>30</v>
      </c>
      <c r="AU2846">
        <v>30</v>
      </c>
      <c r="AV2846">
        <v>18</v>
      </c>
      <c r="AW2846">
        <v>16</v>
      </c>
      <c r="AX2846">
        <v>15</v>
      </c>
      <c r="AY2846">
        <v>6</v>
      </c>
      <c r="AZ2846">
        <v>6</v>
      </c>
      <c r="BA2846">
        <v>4</v>
      </c>
      <c r="BB2846">
        <v>5</v>
      </c>
      <c r="BC2846" s="1" t="str">
        <f>IF((MOD(ROW()-1,10)=0),SUM('ZST 019'!F2837:BA2846),"")</f>
        <v/>
      </c>
      <c r="BD2846" s="1" t="str">
        <f>IF(COUNTIF(BC$1:BC2845,BC2846)&gt;0,"",MAX(BD$1:BD2845)+1)</f>
        <v/>
      </c>
    </row>
    <row r="2847" spans="1:56" x14ac:dyDescent="0.2">
      <c r="A2847">
        <v>17</v>
      </c>
      <c r="B2847">
        <v>19</v>
      </c>
      <c r="C2847">
        <v>285</v>
      </c>
      <c r="D2847">
        <v>4</v>
      </c>
      <c r="E2847">
        <v>171012</v>
      </c>
      <c r="F2847">
        <v>0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1</v>
      </c>
      <c r="M2847">
        <v>1</v>
      </c>
      <c r="N2847">
        <v>2</v>
      </c>
      <c r="O2847">
        <v>1</v>
      </c>
      <c r="P2847">
        <v>0</v>
      </c>
      <c r="Q2847">
        <v>0</v>
      </c>
      <c r="R2847">
        <v>1</v>
      </c>
      <c r="S2847">
        <v>3</v>
      </c>
      <c r="T2847">
        <v>4</v>
      </c>
      <c r="U2847">
        <v>0</v>
      </c>
      <c r="V2847">
        <v>0</v>
      </c>
      <c r="W2847">
        <v>3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1</v>
      </c>
      <c r="AM2847">
        <v>1</v>
      </c>
      <c r="AN2847">
        <v>1</v>
      </c>
      <c r="AO2847">
        <v>0</v>
      </c>
      <c r="AP2847">
        <v>1</v>
      </c>
      <c r="AQ2847">
        <v>2</v>
      </c>
      <c r="AR2847">
        <v>4</v>
      </c>
      <c r="AS2847">
        <v>1</v>
      </c>
      <c r="AT2847">
        <v>1</v>
      </c>
      <c r="AU2847">
        <v>1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6</v>
      </c>
      <c r="BC2847" s="1" t="str">
        <f>IF((MOD(ROW()-1,10)=0),SUM('ZST 019'!F2838:BA2847),"")</f>
        <v/>
      </c>
      <c r="BD2847" s="1" t="str">
        <f>IF(COUNTIF(BC$1:BC2846,BC2847)&gt;0,"",MAX(BD$1:BD2846)+1)</f>
        <v/>
      </c>
    </row>
    <row r="2848" spans="1:56" x14ac:dyDescent="0.2">
      <c r="A2848">
        <v>17</v>
      </c>
      <c r="B2848">
        <v>19</v>
      </c>
      <c r="C2848">
        <v>285</v>
      </c>
      <c r="D2848">
        <v>4</v>
      </c>
      <c r="E2848">
        <v>171012</v>
      </c>
      <c r="F2848">
        <v>0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1</v>
      </c>
      <c r="R2848">
        <v>0</v>
      </c>
      <c r="S2848">
        <v>0</v>
      </c>
      <c r="T2848">
        <v>0</v>
      </c>
      <c r="U2848">
        <v>1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1</v>
      </c>
      <c r="AK2848">
        <v>1</v>
      </c>
      <c r="AL2848">
        <v>0</v>
      </c>
      <c r="AM2848">
        <v>1</v>
      </c>
      <c r="AN2848">
        <v>0</v>
      </c>
      <c r="AO2848">
        <v>0</v>
      </c>
      <c r="AP2848">
        <v>1</v>
      </c>
      <c r="AQ2848">
        <v>0</v>
      </c>
      <c r="AR2848">
        <v>3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7</v>
      </c>
      <c r="BC2848" s="1" t="str">
        <f>IF((MOD(ROW()-1,10)=0),SUM('ZST 019'!F2839:BA2848),"")</f>
        <v/>
      </c>
      <c r="BD2848" s="1" t="str">
        <f>IF(COUNTIF(BC$1:BC2847,BC2848)&gt;0,"",MAX(BD$1:BD2847)+1)</f>
        <v/>
      </c>
    </row>
    <row r="2849" spans="1:56" x14ac:dyDescent="0.2">
      <c r="A2849">
        <v>17</v>
      </c>
      <c r="B2849">
        <v>19</v>
      </c>
      <c r="C2849">
        <v>285</v>
      </c>
      <c r="D2849">
        <v>4</v>
      </c>
      <c r="E2849">
        <v>171012</v>
      </c>
      <c r="F2849">
        <v>3</v>
      </c>
      <c r="G2849">
        <v>0</v>
      </c>
      <c r="H2849">
        <v>0</v>
      </c>
      <c r="I2849">
        <v>0</v>
      </c>
      <c r="J2849">
        <v>1</v>
      </c>
      <c r="K2849">
        <v>1</v>
      </c>
      <c r="L2849">
        <v>7</v>
      </c>
      <c r="M2849">
        <v>7</v>
      </c>
      <c r="N2849">
        <v>9</v>
      </c>
      <c r="O2849">
        <v>6</v>
      </c>
      <c r="P2849">
        <v>11</v>
      </c>
      <c r="Q2849">
        <v>6</v>
      </c>
      <c r="R2849">
        <v>5</v>
      </c>
      <c r="S2849">
        <v>3</v>
      </c>
      <c r="T2849">
        <v>9</v>
      </c>
      <c r="U2849">
        <v>9</v>
      </c>
      <c r="V2849">
        <v>2</v>
      </c>
      <c r="W2849">
        <v>5</v>
      </c>
      <c r="X2849">
        <v>5</v>
      </c>
      <c r="Y2849">
        <v>3</v>
      </c>
      <c r="Z2849">
        <v>1</v>
      </c>
      <c r="AA2849">
        <v>1</v>
      </c>
      <c r="AB2849">
        <v>6</v>
      </c>
      <c r="AC2849">
        <v>0</v>
      </c>
      <c r="AD2849">
        <v>0</v>
      </c>
      <c r="AE2849">
        <v>1</v>
      </c>
      <c r="AF2849">
        <v>0</v>
      </c>
      <c r="AG2849">
        <v>1</v>
      </c>
      <c r="AH2849">
        <v>0</v>
      </c>
      <c r="AI2849">
        <v>0</v>
      </c>
      <c r="AJ2849">
        <v>10</v>
      </c>
      <c r="AK2849">
        <v>28</v>
      </c>
      <c r="AL2849">
        <v>21</v>
      </c>
      <c r="AM2849">
        <v>18</v>
      </c>
      <c r="AN2849">
        <v>10</v>
      </c>
      <c r="AO2849">
        <v>12</v>
      </c>
      <c r="AP2849">
        <v>2</v>
      </c>
      <c r="AQ2849">
        <v>10</v>
      </c>
      <c r="AR2849">
        <v>13</v>
      </c>
      <c r="AS2849">
        <v>10</v>
      </c>
      <c r="AT2849">
        <v>8</v>
      </c>
      <c r="AU2849">
        <v>7</v>
      </c>
      <c r="AV2849">
        <v>5</v>
      </c>
      <c r="AW2849">
        <v>4</v>
      </c>
      <c r="AX2849">
        <v>3</v>
      </c>
      <c r="AY2849">
        <v>2</v>
      </c>
      <c r="AZ2849">
        <v>1</v>
      </c>
      <c r="BA2849">
        <v>0</v>
      </c>
      <c r="BB2849">
        <v>8</v>
      </c>
      <c r="BC2849" s="1" t="str">
        <f>IF((MOD(ROW()-1,10)=0),SUM('ZST 019'!F2840:BA2849),"")</f>
        <v/>
      </c>
      <c r="BD2849" s="1" t="str">
        <f>IF(COUNTIF(BC$1:BC2848,BC2849)&gt;0,"",MAX(BD$1:BD2848)+1)</f>
        <v/>
      </c>
    </row>
    <row r="2850" spans="1:56" x14ac:dyDescent="0.2">
      <c r="A2850">
        <v>17</v>
      </c>
      <c r="B2850">
        <v>19</v>
      </c>
      <c r="C2850">
        <v>285</v>
      </c>
      <c r="D2850">
        <v>4</v>
      </c>
      <c r="E2850">
        <v>171012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10</v>
      </c>
      <c r="M2850">
        <v>6</v>
      </c>
      <c r="N2850">
        <v>5</v>
      </c>
      <c r="O2850">
        <v>7</v>
      </c>
      <c r="P2850">
        <v>7</v>
      </c>
      <c r="Q2850">
        <v>7</v>
      </c>
      <c r="R2850">
        <v>6</v>
      </c>
      <c r="S2850">
        <v>7</v>
      </c>
      <c r="T2850">
        <v>6</v>
      </c>
      <c r="U2850">
        <v>8</v>
      </c>
      <c r="V2850">
        <v>9</v>
      </c>
      <c r="W2850">
        <v>8</v>
      </c>
      <c r="X2850">
        <v>6</v>
      </c>
      <c r="Y2850">
        <v>5</v>
      </c>
      <c r="Z2850">
        <v>6</v>
      </c>
      <c r="AA2850">
        <v>3</v>
      </c>
      <c r="AB2850">
        <v>4</v>
      </c>
      <c r="AC2850">
        <v>4</v>
      </c>
      <c r="AD2850">
        <v>2</v>
      </c>
      <c r="AE2850">
        <v>0</v>
      </c>
      <c r="AF2850">
        <v>0</v>
      </c>
      <c r="AG2850">
        <v>0</v>
      </c>
      <c r="AH2850">
        <v>0</v>
      </c>
      <c r="AI2850">
        <v>1</v>
      </c>
      <c r="AJ2850">
        <v>9</v>
      </c>
      <c r="AK2850">
        <v>9</v>
      </c>
      <c r="AL2850">
        <v>5</v>
      </c>
      <c r="AM2850">
        <v>7</v>
      </c>
      <c r="AN2850">
        <v>5</v>
      </c>
      <c r="AO2850">
        <v>8</v>
      </c>
      <c r="AP2850">
        <v>6</v>
      </c>
      <c r="AQ2850">
        <v>6</v>
      </c>
      <c r="AR2850">
        <v>6</v>
      </c>
      <c r="AS2850">
        <v>4</v>
      </c>
      <c r="AT2850">
        <v>5</v>
      </c>
      <c r="AU2850">
        <v>5</v>
      </c>
      <c r="AV2850">
        <v>5</v>
      </c>
      <c r="AW2850">
        <v>8</v>
      </c>
      <c r="AX2850">
        <v>3</v>
      </c>
      <c r="AY2850">
        <v>2</v>
      </c>
      <c r="AZ2850">
        <v>4</v>
      </c>
      <c r="BA2850">
        <v>2</v>
      </c>
      <c r="BB2850">
        <v>9</v>
      </c>
      <c r="BC2850" s="1" t="str">
        <f>IF((MOD(ROW()-1,10)=0),SUM('ZST 019'!F2841:BA2850),"")</f>
        <v/>
      </c>
      <c r="BD2850" s="1" t="str">
        <f>IF(COUNTIF(BC$1:BC2849,BC2850)&gt;0,"",MAX(BD$1:BD2849)+1)</f>
        <v/>
      </c>
    </row>
    <row r="2851" spans="1:56" x14ac:dyDescent="0.2">
      <c r="A2851">
        <v>17</v>
      </c>
      <c r="B2851">
        <v>19</v>
      </c>
      <c r="C2851">
        <v>285</v>
      </c>
      <c r="D2851">
        <v>4</v>
      </c>
      <c r="E2851">
        <v>171012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3</v>
      </c>
      <c r="L2851">
        <v>14</v>
      </c>
      <c r="M2851">
        <v>11</v>
      </c>
      <c r="N2851">
        <v>2</v>
      </c>
      <c r="O2851">
        <v>3</v>
      </c>
      <c r="P2851">
        <v>3</v>
      </c>
      <c r="Q2851">
        <v>5</v>
      </c>
      <c r="R2851">
        <v>1</v>
      </c>
      <c r="S2851">
        <v>2</v>
      </c>
      <c r="T2851">
        <v>2</v>
      </c>
      <c r="U2851">
        <v>4</v>
      </c>
      <c r="V2851">
        <v>3</v>
      </c>
      <c r="W2851">
        <v>4</v>
      </c>
      <c r="X2851">
        <v>4</v>
      </c>
      <c r="Y2851">
        <v>2</v>
      </c>
      <c r="Z2851">
        <v>6</v>
      </c>
      <c r="AA2851">
        <v>1</v>
      </c>
      <c r="AB2851">
        <v>5</v>
      </c>
      <c r="AC2851">
        <v>1</v>
      </c>
      <c r="AD2851">
        <v>0</v>
      </c>
      <c r="AE2851">
        <v>2</v>
      </c>
      <c r="AF2851">
        <v>0</v>
      </c>
      <c r="AG2851">
        <v>1</v>
      </c>
      <c r="AH2851">
        <v>0</v>
      </c>
      <c r="AI2851">
        <v>0</v>
      </c>
      <c r="AJ2851">
        <v>23</v>
      </c>
      <c r="AK2851">
        <v>19</v>
      </c>
      <c r="AL2851">
        <v>19</v>
      </c>
      <c r="AM2851">
        <v>13</v>
      </c>
      <c r="AN2851">
        <v>18</v>
      </c>
      <c r="AO2851">
        <v>9</v>
      </c>
      <c r="AP2851">
        <v>5</v>
      </c>
      <c r="AQ2851">
        <v>8</v>
      </c>
      <c r="AR2851">
        <v>9</v>
      </c>
      <c r="AS2851">
        <v>16</v>
      </c>
      <c r="AT2851">
        <v>7</v>
      </c>
      <c r="AU2851">
        <v>4</v>
      </c>
      <c r="AV2851">
        <v>5</v>
      </c>
      <c r="AW2851">
        <v>10</v>
      </c>
      <c r="AX2851">
        <v>7</v>
      </c>
      <c r="AY2851">
        <v>0</v>
      </c>
      <c r="AZ2851">
        <v>3</v>
      </c>
      <c r="BA2851">
        <v>1</v>
      </c>
      <c r="BB2851">
        <v>10</v>
      </c>
      <c r="BC2851" s="1">
        <f>IF((MOD(ROW()-1,10)=0),SUM('ZST 019'!F2842:BA2851),"")</f>
        <v>14027</v>
      </c>
      <c r="BD2851" s="1" t="str">
        <f>IF(COUNTIF(BC$1:BC2850,BC2851)&gt;0,"",MAX(BD$1:BD2850)+1)</f>
        <v/>
      </c>
    </row>
    <row r="2852" spans="1:56" x14ac:dyDescent="0.2">
      <c r="A2852">
        <v>17</v>
      </c>
      <c r="B2852">
        <v>19</v>
      </c>
      <c r="C2852">
        <v>286</v>
      </c>
      <c r="D2852">
        <v>5</v>
      </c>
      <c r="E2852">
        <v>171013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2</v>
      </c>
      <c r="M2852">
        <v>0</v>
      </c>
      <c r="N2852">
        <v>0</v>
      </c>
      <c r="O2852">
        <v>1</v>
      </c>
      <c r="P2852">
        <v>1</v>
      </c>
      <c r="Q2852">
        <v>2</v>
      </c>
      <c r="R2852">
        <v>1</v>
      </c>
      <c r="S2852">
        <v>3</v>
      </c>
      <c r="T2852">
        <v>0</v>
      </c>
      <c r="U2852">
        <v>6</v>
      </c>
      <c r="V2852">
        <v>2</v>
      </c>
      <c r="W2852">
        <v>1</v>
      </c>
      <c r="X2852">
        <v>0</v>
      </c>
      <c r="Y2852">
        <v>3</v>
      </c>
      <c r="Z2852">
        <v>0</v>
      </c>
      <c r="AA2852">
        <v>1</v>
      </c>
      <c r="AB2852">
        <v>1</v>
      </c>
      <c r="AC2852">
        <v>1</v>
      </c>
      <c r="AD2852">
        <v>3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5</v>
      </c>
      <c r="AL2852">
        <v>2</v>
      </c>
      <c r="AM2852">
        <v>4</v>
      </c>
      <c r="AN2852">
        <v>3</v>
      </c>
      <c r="AO2852">
        <v>0</v>
      </c>
      <c r="AP2852">
        <v>4</v>
      </c>
      <c r="AQ2852">
        <v>2</v>
      </c>
      <c r="AR2852">
        <v>2</v>
      </c>
      <c r="AS2852">
        <v>3</v>
      </c>
      <c r="AT2852">
        <v>1</v>
      </c>
      <c r="AU2852">
        <v>3</v>
      </c>
      <c r="AV2852">
        <v>2</v>
      </c>
      <c r="AW2852">
        <v>2</v>
      </c>
      <c r="AX2852">
        <v>1</v>
      </c>
      <c r="AY2852">
        <v>1</v>
      </c>
      <c r="AZ2852">
        <v>0</v>
      </c>
      <c r="BA2852">
        <v>0</v>
      </c>
      <c r="BB2852">
        <v>1</v>
      </c>
      <c r="BC2852" s="1" t="str">
        <f>IF((MOD(ROW()-1,10)=0),SUM('ZST 019'!F2843:BA2852),"")</f>
        <v/>
      </c>
      <c r="BD2852" s="1" t="str">
        <f>IF(COUNTIF(BC$1:BC2851,BC2852)&gt;0,"",MAX(BD$1:BD2851)+1)</f>
        <v/>
      </c>
    </row>
    <row r="2853" spans="1:56" x14ac:dyDescent="0.2">
      <c r="A2853">
        <v>17</v>
      </c>
      <c r="B2853">
        <v>19</v>
      </c>
      <c r="C2853">
        <v>286</v>
      </c>
      <c r="D2853">
        <v>5</v>
      </c>
      <c r="E2853">
        <v>171013</v>
      </c>
      <c r="F2853">
        <v>10</v>
      </c>
      <c r="G2853">
        <v>0</v>
      </c>
      <c r="H2853">
        <v>1</v>
      </c>
      <c r="I2853">
        <v>1</v>
      </c>
      <c r="J2853">
        <v>0</v>
      </c>
      <c r="K2853">
        <v>8</v>
      </c>
      <c r="L2853">
        <v>13</v>
      </c>
      <c r="M2853">
        <v>9</v>
      </c>
      <c r="N2853">
        <v>18</v>
      </c>
      <c r="O2853">
        <v>14</v>
      </c>
      <c r="P2853">
        <v>11</v>
      </c>
      <c r="Q2853">
        <v>17</v>
      </c>
      <c r="R2853">
        <v>27</v>
      </c>
      <c r="S2853">
        <v>25</v>
      </c>
      <c r="T2853">
        <v>27</v>
      </c>
      <c r="U2853">
        <v>29</v>
      </c>
      <c r="V2853">
        <v>25</v>
      </c>
      <c r="W2853">
        <v>35</v>
      </c>
      <c r="X2853">
        <v>22</v>
      </c>
      <c r="Y2853">
        <v>28</v>
      </c>
      <c r="Z2853">
        <v>17</v>
      </c>
      <c r="AA2853">
        <v>4</v>
      </c>
      <c r="AB2853">
        <v>6</v>
      </c>
      <c r="AC2853">
        <v>4</v>
      </c>
      <c r="AD2853">
        <v>4</v>
      </c>
      <c r="AE2853">
        <v>4</v>
      </c>
      <c r="AF2853">
        <v>0</v>
      </c>
      <c r="AG2853">
        <v>8</v>
      </c>
      <c r="AH2853">
        <v>0</v>
      </c>
      <c r="AI2853">
        <v>11</v>
      </c>
      <c r="AJ2853">
        <v>83</v>
      </c>
      <c r="AK2853">
        <v>189</v>
      </c>
      <c r="AL2853">
        <v>49</v>
      </c>
      <c r="AM2853">
        <v>153</v>
      </c>
      <c r="AN2853">
        <v>156</v>
      </c>
      <c r="AO2853">
        <v>50</v>
      </c>
      <c r="AP2853">
        <v>26</v>
      </c>
      <c r="AQ2853">
        <v>51</v>
      </c>
      <c r="AR2853">
        <v>45</v>
      </c>
      <c r="AS2853">
        <v>41</v>
      </c>
      <c r="AT2853">
        <v>42</v>
      </c>
      <c r="AU2853">
        <v>46</v>
      </c>
      <c r="AV2853">
        <v>48</v>
      </c>
      <c r="AW2853">
        <v>50</v>
      </c>
      <c r="AX2853">
        <v>33</v>
      </c>
      <c r="AY2853">
        <v>19</v>
      </c>
      <c r="AZ2853">
        <v>36</v>
      </c>
      <c r="BA2853">
        <v>26</v>
      </c>
      <c r="BB2853">
        <v>2</v>
      </c>
      <c r="BC2853" s="1" t="str">
        <f>IF((MOD(ROW()-1,10)=0),SUM('ZST 019'!F2844:BA2853),"")</f>
        <v/>
      </c>
      <c r="BD2853" s="1" t="str">
        <f>IF(COUNTIF(BC$1:BC2852,BC2853)&gt;0,"",MAX(BD$1:BD2852)+1)</f>
        <v/>
      </c>
    </row>
    <row r="2854" spans="1:56" x14ac:dyDescent="0.2">
      <c r="A2854">
        <v>17</v>
      </c>
      <c r="B2854">
        <v>19</v>
      </c>
      <c r="C2854">
        <v>286</v>
      </c>
      <c r="D2854">
        <v>5</v>
      </c>
      <c r="E2854">
        <v>171013</v>
      </c>
      <c r="F2854">
        <v>61</v>
      </c>
      <c r="G2854">
        <v>28</v>
      </c>
      <c r="H2854">
        <v>10</v>
      </c>
      <c r="I2854">
        <v>25</v>
      </c>
      <c r="J2854">
        <v>23</v>
      </c>
      <c r="K2854">
        <v>29</v>
      </c>
      <c r="L2854">
        <v>119</v>
      </c>
      <c r="M2854">
        <v>153</v>
      </c>
      <c r="N2854">
        <v>170</v>
      </c>
      <c r="O2854">
        <v>312</v>
      </c>
      <c r="P2854">
        <v>306</v>
      </c>
      <c r="Q2854">
        <v>313</v>
      </c>
      <c r="R2854">
        <v>356</v>
      </c>
      <c r="S2854">
        <v>325</v>
      </c>
      <c r="T2854">
        <v>453</v>
      </c>
      <c r="U2854">
        <v>460</v>
      </c>
      <c r="V2854">
        <v>581</v>
      </c>
      <c r="W2854">
        <v>621</v>
      </c>
      <c r="X2854">
        <v>497</v>
      </c>
      <c r="Y2854">
        <v>329</v>
      </c>
      <c r="Z2854">
        <v>223</v>
      </c>
      <c r="AA2854">
        <v>162</v>
      </c>
      <c r="AB2854">
        <v>180</v>
      </c>
      <c r="AC2854">
        <v>201</v>
      </c>
      <c r="AD2854">
        <v>15</v>
      </c>
      <c r="AE2854">
        <v>10</v>
      </c>
      <c r="AF2854">
        <v>7</v>
      </c>
      <c r="AG2854">
        <v>10</v>
      </c>
      <c r="AH2854">
        <v>23</v>
      </c>
      <c r="AI2854">
        <v>65</v>
      </c>
      <c r="AJ2854">
        <v>213</v>
      </c>
      <c r="AK2854">
        <v>336</v>
      </c>
      <c r="AL2854">
        <v>335</v>
      </c>
      <c r="AM2854">
        <v>274</v>
      </c>
      <c r="AN2854">
        <v>298</v>
      </c>
      <c r="AO2854">
        <v>382</v>
      </c>
      <c r="AP2854">
        <v>339</v>
      </c>
      <c r="AQ2854">
        <v>329</v>
      </c>
      <c r="AR2854">
        <v>356</v>
      </c>
      <c r="AS2854">
        <v>409</v>
      </c>
      <c r="AT2854">
        <v>483</v>
      </c>
      <c r="AU2854">
        <v>484</v>
      </c>
      <c r="AV2854">
        <v>429</v>
      </c>
      <c r="AW2854">
        <v>364</v>
      </c>
      <c r="AX2854">
        <v>202</v>
      </c>
      <c r="AY2854">
        <v>215</v>
      </c>
      <c r="AZ2854">
        <v>152</v>
      </c>
      <c r="BA2854">
        <v>139</v>
      </c>
      <c r="BB2854">
        <v>3</v>
      </c>
      <c r="BC2854" s="1" t="str">
        <f>IF((MOD(ROW()-1,10)=0),SUM('ZST 019'!F2845:BA2854),"")</f>
        <v/>
      </c>
      <c r="BD2854" s="1" t="str">
        <f>IF(COUNTIF(BC$1:BC2853,BC2854)&gt;0,"",MAX(BD$1:BD2853)+1)</f>
        <v/>
      </c>
    </row>
    <row r="2855" spans="1:56" x14ac:dyDescent="0.2">
      <c r="A2855">
        <v>17</v>
      </c>
      <c r="B2855">
        <v>19</v>
      </c>
      <c r="C2855">
        <v>286</v>
      </c>
      <c r="D2855">
        <v>5</v>
      </c>
      <c r="E2855">
        <v>171013</v>
      </c>
      <c r="F2855">
        <v>0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1</v>
      </c>
      <c r="U2855">
        <v>1</v>
      </c>
      <c r="V2855">
        <v>0</v>
      </c>
      <c r="W2855">
        <v>1</v>
      </c>
      <c r="X2855">
        <v>2</v>
      </c>
      <c r="Y2855">
        <v>1</v>
      </c>
      <c r="Z2855">
        <v>0</v>
      </c>
      <c r="AA2855">
        <v>2</v>
      </c>
      <c r="AB2855">
        <v>0</v>
      </c>
      <c r="AC2855">
        <v>1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2</v>
      </c>
      <c r="AK2855">
        <v>2</v>
      </c>
      <c r="AL2855">
        <v>1</v>
      </c>
      <c r="AM2855">
        <v>1</v>
      </c>
      <c r="AN2855">
        <v>0</v>
      </c>
      <c r="AO2855">
        <v>1</v>
      </c>
      <c r="AP2855">
        <v>2</v>
      </c>
      <c r="AQ2855">
        <v>1</v>
      </c>
      <c r="AR2855">
        <v>1</v>
      </c>
      <c r="AS2855">
        <v>0</v>
      </c>
      <c r="AT2855">
        <v>2</v>
      </c>
      <c r="AU2855">
        <v>0</v>
      </c>
      <c r="AV2855">
        <v>1</v>
      </c>
      <c r="AW2855">
        <v>0</v>
      </c>
      <c r="AX2855">
        <v>1</v>
      </c>
      <c r="AY2855">
        <v>1</v>
      </c>
      <c r="AZ2855">
        <v>0</v>
      </c>
      <c r="BA2855">
        <v>1</v>
      </c>
      <c r="BB2855">
        <v>4</v>
      </c>
      <c r="BC2855" s="1" t="str">
        <f>IF((MOD(ROW()-1,10)=0),SUM('ZST 019'!F2846:BA2855),"")</f>
        <v/>
      </c>
      <c r="BD2855" s="1" t="str">
        <f>IF(COUNTIF(BC$1:BC2854,BC2855)&gt;0,"",MAX(BD$1:BD2854)+1)</f>
        <v/>
      </c>
    </row>
    <row r="2856" spans="1:56" x14ac:dyDescent="0.2">
      <c r="A2856">
        <v>17</v>
      </c>
      <c r="B2856">
        <v>19</v>
      </c>
      <c r="C2856">
        <v>286</v>
      </c>
      <c r="D2856">
        <v>5</v>
      </c>
      <c r="E2856">
        <v>171013</v>
      </c>
      <c r="F2856">
        <v>9</v>
      </c>
      <c r="G2856">
        <v>0</v>
      </c>
      <c r="H2856">
        <v>3</v>
      </c>
      <c r="I2856">
        <v>2</v>
      </c>
      <c r="J2856">
        <v>6</v>
      </c>
      <c r="K2856">
        <v>3</v>
      </c>
      <c r="L2856">
        <v>26</v>
      </c>
      <c r="M2856">
        <v>39</v>
      </c>
      <c r="N2856">
        <v>23</v>
      </c>
      <c r="O2856">
        <v>30</v>
      </c>
      <c r="P2856">
        <v>45</v>
      </c>
      <c r="Q2856">
        <v>40</v>
      </c>
      <c r="R2856">
        <v>26</v>
      </c>
      <c r="S2856">
        <v>34</v>
      </c>
      <c r="T2856">
        <v>32</v>
      </c>
      <c r="U2856">
        <v>47</v>
      </c>
      <c r="V2856">
        <v>53</v>
      </c>
      <c r="W2856">
        <v>57</v>
      </c>
      <c r="X2856">
        <v>27</v>
      </c>
      <c r="Y2856">
        <v>21</v>
      </c>
      <c r="Z2856">
        <v>14</v>
      </c>
      <c r="AA2856">
        <v>5</v>
      </c>
      <c r="AB2856">
        <v>10</v>
      </c>
      <c r="AC2856">
        <v>8</v>
      </c>
      <c r="AD2856">
        <v>2</v>
      </c>
      <c r="AE2856">
        <v>0</v>
      </c>
      <c r="AF2856">
        <v>1</v>
      </c>
      <c r="AG2856">
        <v>1</v>
      </c>
      <c r="AH2856">
        <v>2</v>
      </c>
      <c r="AI2856">
        <v>6</v>
      </c>
      <c r="AJ2856">
        <v>33</v>
      </c>
      <c r="AK2856">
        <v>81</v>
      </c>
      <c r="AL2856">
        <v>52</v>
      </c>
      <c r="AM2856">
        <v>36</v>
      </c>
      <c r="AN2856">
        <v>45</v>
      </c>
      <c r="AO2856">
        <v>38</v>
      </c>
      <c r="AP2856">
        <v>26</v>
      </c>
      <c r="AQ2856">
        <v>40</v>
      </c>
      <c r="AR2856">
        <v>33</v>
      </c>
      <c r="AS2856">
        <v>28</v>
      </c>
      <c r="AT2856">
        <v>28</v>
      </c>
      <c r="AU2856">
        <v>27</v>
      </c>
      <c r="AV2856">
        <v>20</v>
      </c>
      <c r="AW2856">
        <v>15</v>
      </c>
      <c r="AX2856">
        <v>18</v>
      </c>
      <c r="AY2856">
        <v>11</v>
      </c>
      <c r="AZ2856">
        <v>9</v>
      </c>
      <c r="BA2856">
        <v>5</v>
      </c>
      <c r="BB2856">
        <v>5</v>
      </c>
      <c r="BC2856" s="1" t="str">
        <f>IF((MOD(ROW()-1,10)=0),SUM('ZST 019'!F2847:BA2856),"")</f>
        <v/>
      </c>
      <c r="BD2856" s="1" t="str">
        <f>IF(COUNTIF(BC$1:BC2855,BC2856)&gt;0,"",MAX(BD$1:BD2855)+1)</f>
        <v/>
      </c>
    </row>
    <row r="2857" spans="1:56" x14ac:dyDescent="0.2">
      <c r="A2857">
        <v>17</v>
      </c>
      <c r="B2857">
        <v>19</v>
      </c>
      <c r="C2857">
        <v>286</v>
      </c>
      <c r="D2857">
        <v>5</v>
      </c>
      <c r="E2857">
        <v>171013</v>
      </c>
      <c r="F2857">
        <v>0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1</v>
      </c>
      <c r="M2857">
        <v>0</v>
      </c>
      <c r="N2857">
        <v>0</v>
      </c>
      <c r="O2857">
        <v>2</v>
      </c>
      <c r="P2857">
        <v>0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1</v>
      </c>
      <c r="X2857">
        <v>1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2</v>
      </c>
      <c r="AK2857">
        <v>0</v>
      </c>
      <c r="AL2857">
        <v>1</v>
      </c>
      <c r="AM2857">
        <v>1</v>
      </c>
      <c r="AN2857">
        <v>2</v>
      </c>
      <c r="AO2857">
        <v>0</v>
      </c>
      <c r="AP2857">
        <v>0</v>
      </c>
      <c r="AQ2857">
        <v>1</v>
      </c>
      <c r="AR2857">
        <v>1</v>
      </c>
      <c r="AS2857">
        <v>0</v>
      </c>
      <c r="AT2857">
        <v>1</v>
      </c>
      <c r="AU2857">
        <v>0</v>
      </c>
      <c r="AV2857">
        <v>0</v>
      </c>
      <c r="AW2857">
        <v>1</v>
      </c>
      <c r="AX2857">
        <v>0</v>
      </c>
      <c r="AY2857">
        <v>0</v>
      </c>
      <c r="AZ2857">
        <v>0</v>
      </c>
      <c r="BA2857">
        <v>0</v>
      </c>
      <c r="BB2857">
        <v>6</v>
      </c>
      <c r="BC2857" s="1" t="str">
        <f>IF((MOD(ROW()-1,10)=0),SUM('ZST 019'!F2848:BA2857),"")</f>
        <v/>
      </c>
      <c r="BD2857" s="1" t="str">
        <f>IF(COUNTIF(BC$1:BC2856,BC2857)&gt;0,"",MAX(BD$1:BD2856)+1)</f>
        <v/>
      </c>
    </row>
    <row r="2858" spans="1:56" x14ac:dyDescent="0.2">
      <c r="A2858">
        <v>17</v>
      </c>
      <c r="B2858">
        <v>19</v>
      </c>
      <c r="C2858">
        <v>286</v>
      </c>
      <c r="D2858">
        <v>5</v>
      </c>
      <c r="E2858">
        <v>171013</v>
      </c>
      <c r="F2858">
        <v>0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2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1</v>
      </c>
      <c r="AK2858">
        <v>1</v>
      </c>
      <c r="AL2858">
        <v>0</v>
      </c>
      <c r="AM2858">
        <v>1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1</v>
      </c>
      <c r="AU2858">
        <v>0</v>
      </c>
      <c r="AV2858">
        <v>0</v>
      </c>
      <c r="AW2858">
        <v>0</v>
      </c>
      <c r="AX2858">
        <v>1</v>
      </c>
      <c r="AY2858">
        <v>0</v>
      </c>
      <c r="AZ2858">
        <v>0</v>
      </c>
      <c r="BA2858">
        <v>0</v>
      </c>
      <c r="BB2858">
        <v>7</v>
      </c>
      <c r="BC2858" s="1" t="str">
        <f>IF((MOD(ROW()-1,10)=0),SUM('ZST 019'!F2849:BA2858),"")</f>
        <v/>
      </c>
      <c r="BD2858" s="1" t="str">
        <f>IF(COUNTIF(BC$1:BC2857,BC2858)&gt;0,"",MAX(BD$1:BD2857)+1)</f>
        <v/>
      </c>
    </row>
    <row r="2859" spans="1:56" x14ac:dyDescent="0.2">
      <c r="A2859">
        <v>17</v>
      </c>
      <c r="B2859">
        <v>19</v>
      </c>
      <c r="C2859">
        <v>286</v>
      </c>
      <c r="D2859">
        <v>5</v>
      </c>
      <c r="E2859">
        <v>171013</v>
      </c>
      <c r="F2859">
        <v>0</v>
      </c>
      <c r="G2859">
        <v>0</v>
      </c>
      <c r="H2859">
        <v>0</v>
      </c>
      <c r="I2859">
        <v>0</v>
      </c>
      <c r="J2859">
        <v>0</v>
      </c>
      <c r="K2859">
        <v>3</v>
      </c>
      <c r="L2859">
        <v>3</v>
      </c>
      <c r="M2859">
        <v>10</v>
      </c>
      <c r="N2859">
        <v>10</v>
      </c>
      <c r="O2859">
        <v>9</v>
      </c>
      <c r="P2859">
        <v>15</v>
      </c>
      <c r="Q2859">
        <v>11</v>
      </c>
      <c r="R2859">
        <v>7</v>
      </c>
      <c r="S2859">
        <v>14</v>
      </c>
      <c r="T2859">
        <v>14</v>
      </c>
      <c r="U2859">
        <v>11</v>
      </c>
      <c r="V2859">
        <v>3</v>
      </c>
      <c r="W2859">
        <v>7</v>
      </c>
      <c r="X2859">
        <v>2</v>
      </c>
      <c r="Y2859">
        <v>4</v>
      </c>
      <c r="Z2859">
        <v>3</v>
      </c>
      <c r="AA2859">
        <v>0</v>
      </c>
      <c r="AB2859">
        <v>2</v>
      </c>
      <c r="AC2859">
        <v>0</v>
      </c>
      <c r="AD2859">
        <v>3</v>
      </c>
      <c r="AE2859">
        <v>1</v>
      </c>
      <c r="AF2859">
        <v>0</v>
      </c>
      <c r="AG2859">
        <v>0</v>
      </c>
      <c r="AH2859">
        <v>0</v>
      </c>
      <c r="AI2859">
        <v>0</v>
      </c>
      <c r="AJ2859">
        <v>11</v>
      </c>
      <c r="AK2859">
        <v>31</v>
      </c>
      <c r="AL2859">
        <v>11</v>
      </c>
      <c r="AM2859">
        <v>19</v>
      </c>
      <c r="AN2859">
        <v>32</v>
      </c>
      <c r="AO2859">
        <v>8</v>
      </c>
      <c r="AP2859">
        <v>8</v>
      </c>
      <c r="AQ2859">
        <v>16</v>
      </c>
      <c r="AR2859">
        <v>16</v>
      </c>
      <c r="AS2859">
        <v>15</v>
      </c>
      <c r="AT2859">
        <v>6</v>
      </c>
      <c r="AU2859">
        <v>2</v>
      </c>
      <c r="AV2859">
        <v>2</v>
      </c>
      <c r="AW2859">
        <v>5</v>
      </c>
      <c r="AX2859">
        <v>3</v>
      </c>
      <c r="AY2859">
        <v>3</v>
      </c>
      <c r="AZ2859">
        <v>2</v>
      </c>
      <c r="BA2859">
        <v>2</v>
      </c>
      <c r="BB2859">
        <v>8</v>
      </c>
      <c r="BC2859" s="1" t="str">
        <f>IF((MOD(ROW()-1,10)=0),SUM('ZST 019'!F2850:BA2859),"")</f>
        <v/>
      </c>
      <c r="BD2859" s="1" t="str">
        <f>IF(COUNTIF(BC$1:BC2858,BC2859)&gt;0,"",MAX(BD$1:BD2858)+1)</f>
        <v/>
      </c>
    </row>
    <row r="2860" spans="1:56" x14ac:dyDescent="0.2">
      <c r="A2860">
        <v>17</v>
      </c>
      <c r="B2860">
        <v>19</v>
      </c>
      <c r="C2860">
        <v>286</v>
      </c>
      <c r="D2860">
        <v>5</v>
      </c>
      <c r="E2860">
        <v>171013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2</v>
      </c>
      <c r="L2860">
        <v>4</v>
      </c>
      <c r="M2860">
        <v>7</v>
      </c>
      <c r="N2860">
        <v>7</v>
      </c>
      <c r="O2860">
        <v>10</v>
      </c>
      <c r="P2860">
        <v>9</v>
      </c>
      <c r="Q2860">
        <v>5</v>
      </c>
      <c r="R2860">
        <v>6</v>
      </c>
      <c r="S2860">
        <v>8</v>
      </c>
      <c r="T2860">
        <v>10</v>
      </c>
      <c r="U2860">
        <v>9</v>
      </c>
      <c r="V2860">
        <v>3</v>
      </c>
      <c r="W2860">
        <v>7</v>
      </c>
      <c r="X2860">
        <v>7</v>
      </c>
      <c r="Y2860">
        <v>4</v>
      </c>
      <c r="Z2860">
        <v>5</v>
      </c>
      <c r="AA2860">
        <v>2</v>
      </c>
      <c r="AB2860">
        <v>4</v>
      </c>
      <c r="AC2860">
        <v>3</v>
      </c>
      <c r="AD2860">
        <v>1</v>
      </c>
      <c r="AE2860">
        <v>0</v>
      </c>
      <c r="AF2860">
        <v>0</v>
      </c>
      <c r="AG2860">
        <v>0</v>
      </c>
      <c r="AH2860">
        <v>0</v>
      </c>
      <c r="AI2860">
        <v>1</v>
      </c>
      <c r="AJ2860">
        <v>4</v>
      </c>
      <c r="AK2860">
        <v>5</v>
      </c>
      <c r="AL2860">
        <v>6</v>
      </c>
      <c r="AM2860">
        <v>6</v>
      </c>
      <c r="AN2860">
        <v>4</v>
      </c>
      <c r="AO2860">
        <v>6</v>
      </c>
      <c r="AP2860">
        <v>5</v>
      </c>
      <c r="AQ2860">
        <v>4</v>
      </c>
      <c r="AR2860">
        <v>8</v>
      </c>
      <c r="AS2860">
        <v>6</v>
      </c>
      <c r="AT2860">
        <v>4</v>
      </c>
      <c r="AU2860">
        <v>5</v>
      </c>
      <c r="AV2860">
        <v>9</v>
      </c>
      <c r="AW2860">
        <v>4</v>
      </c>
      <c r="AX2860">
        <v>3</v>
      </c>
      <c r="AY2860">
        <v>2</v>
      </c>
      <c r="AZ2860">
        <v>2</v>
      </c>
      <c r="BA2860">
        <v>3</v>
      </c>
      <c r="BB2860">
        <v>9</v>
      </c>
      <c r="BC2860" s="1" t="str">
        <f>IF((MOD(ROW()-1,10)=0),SUM('ZST 019'!F2851:BA2860),"")</f>
        <v/>
      </c>
      <c r="BD2860" s="1" t="str">
        <f>IF(COUNTIF(BC$1:BC2859,BC2860)&gt;0,"",MAX(BD$1:BD2859)+1)</f>
        <v/>
      </c>
    </row>
    <row r="2861" spans="1:56" x14ac:dyDescent="0.2">
      <c r="A2861">
        <v>17</v>
      </c>
      <c r="B2861">
        <v>19</v>
      </c>
      <c r="C2861">
        <v>286</v>
      </c>
      <c r="D2861">
        <v>5</v>
      </c>
      <c r="E2861">
        <v>171013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3</v>
      </c>
      <c r="L2861">
        <v>1</v>
      </c>
      <c r="M2861">
        <v>1</v>
      </c>
      <c r="N2861">
        <v>3</v>
      </c>
      <c r="O2861">
        <v>1</v>
      </c>
      <c r="P2861">
        <v>3</v>
      </c>
      <c r="Q2861">
        <v>4</v>
      </c>
      <c r="R2861">
        <v>1</v>
      </c>
      <c r="S2861">
        <v>13</v>
      </c>
      <c r="T2861">
        <v>7</v>
      </c>
      <c r="U2861">
        <v>6</v>
      </c>
      <c r="V2861">
        <v>7</v>
      </c>
      <c r="W2861">
        <v>4</v>
      </c>
      <c r="X2861">
        <v>0</v>
      </c>
      <c r="Y2861">
        <v>6</v>
      </c>
      <c r="Z2861">
        <v>4</v>
      </c>
      <c r="AA2861">
        <v>0</v>
      </c>
      <c r="AB2861">
        <v>2</v>
      </c>
      <c r="AC2861">
        <v>1</v>
      </c>
      <c r="AD2861">
        <v>2</v>
      </c>
      <c r="AE2861">
        <v>2</v>
      </c>
      <c r="AF2861">
        <v>0</v>
      </c>
      <c r="AG2861">
        <v>0</v>
      </c>
      <c r="AH2861">
        <v>0</v>
      </c>
      <c r="AI2861">
        <v>3</v>
      </c>
      <c r="AJ2861">
        <v>22</v>
      </c>
      <c r="AK2861">
        <v>27</v>
      </c>
      <c r="AL2861">
        <v>9</v>
      </c>
      <c r="AM2861">
        <v>26</v>
      </c>
      <c r="AN2861">
        <v>23</v>
      </c>
      <c r="AO2861">
        <v>12</v>
      </c>
      <c r="AP2861">
        <v>7</v>
      </c>
      <c r="AQ2861">
        <v>9</v>
      </c>
      <c r="AR2861">
        <v>10</v>
      </c>
      <c r="AS2861">
        <v>10</v>
      </c>
      <c r="AT2861">
        <v>4</v>
      </c>
      <c r="AU2861">
        <v>2</v>
      </c>
      <c r="AV2861">
        <v>4</v>
      </c>
      <c r="AW2861">
        <v>10</v>
      </c>
      <c r="AX2861">
        <v>6</v>
      </c>
      <c r="AY2861">
        <v>8</v>
      </c>
      <c r="AZ2861">
        <v>11</v>
      </c>
      <c r="BA2861">
        <v>3</v>
      </c>
      <c r="BB2861">
        <v>10</v>
      </c>
      <c r="BC2861" s="1">
        <f>IF((MOD(ROW()-1,10)=0),SUM('ZST 019'!F2852:BA2861),"")</f>
        <v>15370</v>
      </c>
      <c r="BD2861" s="1">
        <f>IF(COUNTIF(BC$1:BC2860,BC2861)&gt;0,"",MAX(BD$1:BD2860)+1)</f>
        <v>279</v>
      </c>
    </row>
    <row r="2862" spans="1:56" x14ac:dyDescent="0.2">
      <c r="A2862">
        <v>17</v>
      </c>
      <c r="B2862">
        <v>19</v>
      </c>
      <c r="C2862">
        <v>287</v>
      </c>
      <c r="D2862">
        <v>6</v>
      </c>
      <c r="E2862">
        <v>171014</v>
      </c>
      <c r="F2862">
        <v>0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2</v>
      </c>
      <c r="M2862">
        <v>3</v>
      </c>
      <c r="N2862">
        <v>1</v>
      </c>
      <c r="O2862">
        <v>5</v>
      </c>
      <c r="P2862">
        <v>2</v>
      </c>
      <c r="Q2862">
        <v>6</v>
      </c>
      <c r="R2862">
        <v>10</v>
      </c>
      <c r="S2862">
        <v>9</v>
      </c>
      <c r="T2862">
        <v>6</v>
      </c>
      <c r="U2862">
        <v>7</v>
      </c>
      <c r="V2862">
        <v>0</v>
      </c>
      <c r="W2862">
        <v>1</v>
      </c>
      <c r="X2862">
        <v>0</v>
      </c>
      <c r="Y2862">
        <v>0</v>
      </c>
      <c r="Z2862">
        <v>0</v>
      </c>
      <c r="AA2862">
        <v>1</v>
      </c>
      <c r="AB2862">
        <v>1</v>
      </c>
      <c r="AC2862">
        <v>0</v>
      </c>
      <c r="AD2862">
        <v>0</v>
      </c>
      <c r="AE2862">
        <v>1</v>
      </c>
      <c r="AF2862">
        <v>0</v>
      </c>
      <c r="AG2862">
        <v>0</v>
      </c>
      <c r="AH2862">
        <v>0</v>
      </c>
      <c r="AI2862">
        <v>0</v>
      </c>
      <c r="AJ2862">
        <v>1</v>
      </c>
      <c r="AK2862">
        <v>1</v>
      </c>
      <c r="AL2862">
        <v>2</v>
      </c>
      <c r="AM2862">
        <v>2</v>
      </c>
      <c r="AN2862">
        <v>2</v>
      </c>
      <c r="AO2862">
        <v>4</v>
      </c>
      <c r="AP2862">
        <v>3</v>
      </c>
      <c r="AQ2862">
        <v>1</v>
      </c>
      <c r="AR2862">
        <v>6</v>
      </c>
      <c r="AS2862">
        <v>8</v>
      </c>
      <c r="AT2862">
        <v>2</v>
      </c>
      <c r="AU2862">
        <v>7</v>
      </c>
      <c r="AV2862">
        <v>2</v>
      </c>
      <c r="AW2862">
        <v>2</v>
      </c>
      <c r="AX2862">
        <v>0</v>
      </c>
      <c r="AY2862">
        <v>0</v>
      </c>
      <c r="AZ2862">
        <v>1</v>
      </c>
      <c r="BA2862">
        <v>1</v>
      </c>
      <c r="BB2862">
        <v>1</v>
      </c>
      <c r="BC2862" s="1" t="str">
        <f>IF((MOD(ROW()-1,10)=0),SUM('ZST 019'!F2853:BA2862),"")</f>
        <v/>
      </c>
      <c r="BD2862" s="1" t="str">
        <f>IF(COUNTIF(BC$1:BC2861,BC2862)&gt;0,"",MAX(BD$1:BD2861)+1)</f>
        <v/>
      </c>
    </row>
    <row r="2863" spans="1:56" x14ac:dyDescent="0.2">
      <c r="A2863">
        <v>17</v>
      </c>
      <c r="B2863">
        <v>19</v>
      </c>
      <c r="C2863">
        <v>287</v>
      </c>
      <c r="D2863">
        <v>6</v>
      </c>
      <c r="E2863">
        <v>171014</v>
      </c>
      <c r="F2863">
        <v>6</v>
      </c>
      <c r="G2863">
        <v>2</v>
      </c>
      <c r="H2863">
        <v>2</v>
      </c>
      <c r="I2863">
        <v>1</v>
      </c>
      <c r="J2863">
        <v>2</v>
      </c>
      <c r="K2863">
        <v>9</v>
      </c>
      <c r="L2863">
        <v>11</v>
      </c>
      <c r="M2863">
        <v>17</v>
      </c>
      <c r="N2863">
        <v>21</v>
      </c>
      <c r="O2863">
        <v>22</v>
      </c>
      <c r="P2863">
        <v>27</v>
      </c>
      <c r="Q2863">
        <v>31</v>
      </c>
      <c r="R2863">
        <v>25</v>
      </c>
      <c r="S2863">
        <v>39</v>
      </c>
      <c r="T2863">
        <v>63</v>
      </c>
      <c r="U2863">
        <v>54</v>
      </c>
      <c r="V2863">
        <v>52</v>
      </c>
      <c r="W2863">
        <v>34</v>
      </c>
      <c r="X2863">
        <v>24</v>
      </c>
      <c r="Y2863">
        <v>22</v>
      </c>
      <c r="Z2863">
        <v>21</v>
      </c>
      <c r="AA2863">
        <v>8</v>
      </c>
      <c r="AB2863">
        <v>6</v>
      </c>
      <c r="AC2863">
        <v>8</v>
      </c>
      <c r="AD2863">
        <v>12</v>
      </c>
      <c r="AE2863">
        <v>0</v>
      </c>
      <c r="AF2863">
        <v>1</v>
      </c>
      <c r="AG2863">
        <v>9</v>
      </c>
      <c r="AH2863">
        <v>3</v>
      </c>
      <c r="AI2863">
        <v>9</v>
      </c>
      <c r="AJ2863">
        <v>43</v>
      </c>
      <c r="AK2863">
        <v>24</v>
      </c>
      <c r="AL2863">
        <v>31</v>
      </c>
      <c r="AM2863">
        <v>23</v>
      </c>
      <c r="AN2863">
        <v>44</v>
      </c>
      <c r="AO2863">
        <v>44</v>
      </c>
      <c r="AP2863">
        <v>55</v>
      </c>
      <c r="AQ2863">
        <v>49</v>
      </c>
      <c r="AR2863">
        <v>65</v>
      </c>
      <c r="AS2863">
        <v>85</v>
      </c>
      <c r="AT2863">
        <v>63</v>
      </c>
      <c r="AU2863">
        <v>67</v>
      </c>
      <c r="AV2863">
        <v>54</v>
      </c>
      <c r="AW2863">
        <v>41</v>
      </c>
      <c r="AX2863">
        <v>33</v>
      </c>
      <c r="AY2863">
        <v>35</v>
      </c>
      <c r="AZ2863">
        <v>16</v>
      </c>
      <c r="BA2863">
        <v>16</v>
      </c>
      <c r="BB2863">
        <v>2</v>
      </c>
      <c r="BC2863" s="1" t="str">
        <f>IF((MOD(ROW()-1,10)=0),SUM('ZST 019'!F2854:BA2863),"")</f>
        <v/>
      </c>
      <c r="BD2863" s="1" t="str">
        <f>IF(COUNTIF(BC$1:BC2862,BC2863)&gt;0,"",MAX(BD$1:BD2862)+1)</f>
        <v/>
      </c>
    </row>
    <row r="2864" spans="1:56" x14ac:dyDescent="0.2">
      <c r="A2864">
        <v>17</v>
      </c>
      <c r="B2864">
        <v>19</v>
      </c>
      <c r="C2864">
        <v>287</v>
      </c>
      <c r="D2864">
        <v>6</v>
      </c>
      <c r="E2864">
        <v>171014</v>
      </c>
      <c r="F2864">
        <v>145</v>
      </c>
      <c r="G2864">
        <v>94</v>
      </c>
      <c r="H2864">
        <v>56</v>
      </c>
      <c r="I2864">
        <v>46</v>
      </c>
      <c r="J2864">
        <v>50</v>
      </c>
      <c r="K2864">
        <v>34</v>
      </c>
      <c r="L2864">
        <v>60</v>
      </c>
      <c r="M2864">
        <v>108</v>
      </c>
      <c r="N2864">
        <v>212</v>
      </c>
      <c r="O2864">
        <v>313</v>
      </c>
      <c r="P2864">
        <v>434</v>
      </c>
      <c r="Q2864">
        <v>706</v>
      </c>
      <c r="R2864">
        <v>672</v>
      </c>
      <c r="S2864">
        <v>491</v>
      </c>
      <c r="T2864">
        <v>599</v>
      </c>
      <c r="U2864">
        <v>571</v>
      </c>
      <c r="V2864">
        <v>480</v>
      </c>
      <c r="W2864">
        <v>542</v>
      </c>
      <c r="X2864">
        <v>431</v>
      </c>
      <c r="Y2864">
        <v>257</v>
      </c>
      <c r="Z2864">
        <v>196</v>
      </c>
      <c r="AA2864">
        <v>175</v>
      </c>
      <c r="AB2864">
        <v>164</v>
      </c>
      <c r="AC2864">
        <v>187</v>
      </c>
      <c r="AD2864">
        <v>60</v>
      </c>
      <c r="AE2864">
        <v>44</v>
      </c>
      <c r="AF2864">
        <v>19</v>
      </c>
      <c r="AG2864">
        <v>16</v>
      </c>
      <c r="AH2864">
        <v>15</v>
      </c>
      <c r="AI2864">
        <v>44</v>
      </c>
      <c r="AJ2864">
        <v>93</v>
      </c>
      <c r="AK2864">
        <v>128</v>
      </c>
      <c r="AL2864">
        <v>191</v>
      </c>
      <c r="AM2864">
        <v>213</v>
      </c>
      <c r="AN2864">
        <v>357</v>
      </c>
      <c r="AO2864">
        <v>450</v>
      </c>
      <c r="AP2864">
        <v>467</v>
      </c>
      <c r="AQ2864">
        <v>419</v>
      </c>
      <c r="AR2864">
        <v>560</v>
      </c>
      <c r="AS2864">
        <v>562</v>
      </c>
      <c r="AT2864">
        <v>586</v>
      </c>
      <c r="AU2864">
        <v>553</v>
      </c>
      <c r="AV2864">
        <v>436</v>
      </c>
      <c r="AW2864">
        <v>253</v>
      </c>
      <c r="AX2864">
        <v>210</v>
      </c>
      <c r="AY2864">
        <v>202</v>
      </c>
      <c r="AZ2864">
        <v>185</v>
      </c>
      <c r="BA2864">
        <v>178</v>
      </c>
      <c r="BB2864">
        <v>3</v>
      </c>
      <c r="BC2864" s="1" t="str">
        <f>IF((MOD(ROW()-1,10)=0),SUM('ZST 019'!F2855:BA2864),"")</f>
        <v/>
      </c>
      <c r="BD2864" s="1" t="str">
        <f>IF(COUNTIF(BC$1:BC2863,BC2864)&gt;0,"",MAX(BD$1:BD2863)+1)</f>
        <v/>
      </c>
    </row>
    <row r="2865" spans="1:56" x14ac:dyDescent="0.2">
      <c r="A2865">
        <v>17</v>
      </c>
      <c r="B2865">
        <v>19</v>
      </c>
      <c r="C2865">
        <v>287</v>
      </c>
      <c r="D2865">
        <v>6</v>
      </c>
      <c r="E2865">
        <v>171014</v>
      </c>
      <c r="F2865">
        <v>0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1</v>
      </c>
      <c r="P2865">
        <v>0</v>
      </c>
      <c r="Q2865">
        <v>3</v>
      </c>
      <c r="R2865">
        <v>4</v>
      </c>
      <c r="S2865">
        <v>2</v>
      </c>
      <c r="T2865">
        <v>4</v>
      </c>
      <c r="U2865">
        <v>0</v>
      </c>
      <c r="V2865">
        <v>1</v>
      </c>
      <c r="W2865">
        <v>1</v>
      </c>
      <c r="X2865">
        <v>2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1</v>
      </c>
      <c r="AG2865">
        <v>0</v>
      </c>
      <c r="AH2865">
        <v>1</v>
      </c>
      <c r="AI2865">
        <v>0</v>
      </c>
      <c r="AJ2865">
        <v>1</v>
      </c>
      <c r="AK2865">
        <v>0</v>
      </c>
      <c r="AL2865">
        <v>2</v>
      </c>
      <c r="AM2865">
        <v>2</v>
      </c>
      <c r="AN2865">
        <v>3</v>
      </c>
      <c r="AO2865">
        <v>1</v>
      </c>
      <c r="AP2865">
        <v>1</v>
      </c>
      <c r="AQ2865">
        <v>1</v>
      </c>
      <c r="AR2865">
        <v>1</v>
      </c>
      <c r="AS2865">
        <v>0</v>
      </c>
      <c r="AT2865">
        <v>1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4</v>
      </c>
      <c r="BC2865" s="1" t="str">
        <f>IF((MOD(ROW()-1,10)=0),SUM('ZST 019'!F2856:BA2865),"")</f>
        <v/>
      </c>
      <c r="BD2865" s="1" t="str">
        <f>IF(COUNTIF(BC$1:BC2864,BC2865)&gt;0,"",MAX(BD$1:BD2864)+1)</f>
        <v/>
      </c>
    </row>
    <row r="2866" spans="1:56" x14ac:dyDescent="0.2">
      <c r="A2866">
        <v>17</v>
      </c>
      <c r="B2866">
        <v>19</v>
      </c>
      <c r="C2866">
        <v>287</v>
      </c>
      <c r="D2866">
        <v>6</v>
      </c>
      <c r="E2866">
        <v>171014</v>
      </c>
      <c r="F2866">
        <v>6</v>
      </c>
      <c r="G2866">
        <v>3</v>
      </c>
      <c r="H2866">
        <v>2</v>
      </c>
      <c r="I2866">
        <v>2</v>
      </c>
      <c r="J2866">
        <v>5</v>
      </c>
      <c r="K2866">
        <v>6</v>
      </c>
      <c r="L2866">
        <v>9</v>
      </c>
      <c r="M2866">
        <v>9</v>
      </c>
      <c r="N2866">
        <v>17</v>
      </c>
      <c r="O2866">
        <v>18</v>
      </c>
      <c r="P2866">
        <v>20</v>
      </c>
      <c r="Q2866">
        <v>70</v>
      </c>
      <c r="R2866">
        <v>89</v>
      </c>
      <c r="S2866">
        <v>38</v>
      </c>
      <c r="T2866">
        <v>40</v>
      </c>
      <c r="U2866">
        <v>35</v>
      </c>
      <c r="V2866">
        <v>36</v>
      </c>
      <c r="W2866">
        <v>19</v>
      </c>
      <c r="X2866">
        <v>18</v>
      </c>
      <c r="Y2866">
        <v>11</v>
      </c>
      <c r="Z2866">
        <v>9</v>
      </c>
      <c r="AA2866">
        <v>7</v>
      </c>
      <c r="AB2866">
        <v>7</v>
      </c>
      <c r="AC2866">
        <v>0</v>
      </c>
      <c r="AD2866">
        <v>1</v>
      </c>
      <c r="AE2866">
        <v>0</v>
      </c>
      <c r="AF2866">
        <v>3</v>
      </c>
      <c r="AG2866">
        <v>2</v>
      </c>
      <c r="AH2866">
        <v>3</v>
      </c>
      <c r="AI2866">
        <v>3</v>
      </c>
      <c r="AJ2866">
        <v>14</v>
      </c>
      <c r="AK2866">
        <v>9</v>
      </c>
      <c r="AL2866">
        <v>15</v>
      </c>
      <c r="AM2866">
        <v>18</v>
      </c>
      <c r="AN2866">
        <v>24</v>
      </c>
      <c r="AO2866">
        <v>24</v>
      </c>
      <c r="AP2866">
        <v>20</v>
      </c>
      <c r="AQ2866">
        <v>21</v>
      </c>
      <c r="AR2866">
        <v>22</v>
      </c>
      <c r="AS2866">
        <v>20</v>
      </c>
      <c r="AT2866">
        <v>25</v>
      </c>
      <c r="AU2866">
        <v>15</v>
      </c>
      <c r="AV2866">
        <v>21</v>
      </c>
      <c r="AW2866">
        <v>11</v>
      </c>
      <c r="AX2866">
        <v>8</v>
      </c>
      <c r="AY2866">
        <v>5</v>
      </c>
      <c r="AZ2866">
        <v>7</v>
      </c>
      <c r="BA2866">
        <v>5</v>
      </c>
      <c r="BB2866">
        <v>5</v>
      </c>
      <c r="BC2866" s="1" t="str">
        <f>IF((MOD(ROW()-1,10)=0),SUM('ZST 019'!F2857:BA2866),"")</f>
        <v/>
      </c>
      <c r="BD2866" s="1" t="str">
        <f>IF(COUNTIF(BC$1:BC2865,BC2866)&gt;0,"",MAX(BD$1:BD2865)+1)</f>
        <v/>
      </c>
    </row>
    <row r="2867" spans="1:56" x14ac:dyDescent="0.2">
      <c r="A2867">
        <v>17</v>
      </c>
      <c r="B2867">
        <v>19</v>
      </c>
      <c r="C2867">
        <v>287</v>
      </c>
      <c r="D2867">
        <v>6</v>
      </c>
      <c r="E2867">
        <v>171014</v>
      </c>
      <c r="F2867">
        <v>0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1</v>
      </c>
      <c r="M2867">
        <v>2</v>
      </c>
      <c r="N2867">
        <v>1</v>
      </c>
      <c r="O2867">
        <v>0</v>
      </c>
      <c r="P2867">
        <v>0</v>
      </c>
      <c r="Q2867">
        <v>2</v>
      </c>
      <c r="R2867">
        <v>2</v>
      </c>
      <c r="S2867">
        <v>2</v>
      </c>
      <c r="T2867">
        <v>1</v>
      </c>
      <c r="U2867">
        <v>1</v>
      </c>
      <c r="V2867">
        <v>0</v>
      </c>
      <c r="W2867">
        <v>2</v>
      </c>
      <c r="X2867">
        <v>0</v>
      </c>
      <c r="Y2867">
        <v>1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1</v>
      </c>
      <c r="AG2867">
        <v>0</v>
      </c>
      <c r="AH2867">
        <v>1</v>
      </c>
      <c r="AI2867">
        <v>1</v>
      </c>
      <c r="AJ2867">
        <v>0</v>
      </c>
      <c r="AK2867">
        <v>0</v>
      </c>
      <c r="AL2867">
        <v>1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1</v>
      </c>
      <c r="AV2867">
        <v>1</v>
      </c>
      <c r="AW2867">
        <v>0</v>
      </c>
      <c r="AX2867">
        <v>0</v>
      </c>
      <c r="AY2867">
        <v>1</v>
      </c>
      <c r="AZ2867">
        <v>0</v>
      </c>
      <c r="BA2867">
        <v>0</v>
      </c>
      <c r="BB2867">
        <v>6</v>
      </c>
      <c r="BC2867" s="1" t="str">
        <f>IF((MOD(ROW()-1,10)=0),SUM('ZST 019'!F2858:BA2867),"")</f>
        <v/>
      </c>
      <c r="BD2867" s="1" t="str">
        <f>IF(COUNTIF(BC$1:BC2866,BC2867)&gt;0,"",MAX(BD$1:BD2866)+1)</f>
        <v/>
      </c>
    </row>
    <row r="2868" spans="1:56" x14ac:dyDescent="0.2">
      <c r="A2868">
        <v>17</v>
      </c>
      <c r="B2868">
        <v>19</v>
      </c>
      <c r="C2868">
        <v>287</v>
      </c>
      <c r="D2868">
        <v>6</v>
      </c>
      <c r="E2868">
        <v>171014</v>
      </c>
      <c r="F2868">
        <v>0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7</v>
      </c>
      <c r="BC2868" s="1" t="str">
        <f>IF((MOD(ROW()-1,10)=0),SUM('ZST 019'!F2859:BA2868),"")</f>
        <v/>
      </c>
      <c r="BD2868" s="1" t="str">
        <f>IF(COUNTIF(BC$1:BC2867,BC2868)&gt;0,"",MAX(BD$1:BD2867)+1)</f>
        <v/>
      </c>
    </row>
    <row r="2869" spans="1:56" x14ac:dyDescent="0.2">
      <c r="A2869">
        <v>17</v>
      </c>
      <c r="B2869">
        <v>19</v>
      </c>
      <c r="C2869">
        <v>287</v>
      </c>
      <c r="D2869">
        <v>6</v>
      </c>
      <c r="E2869">
        <v>171014</v>
      </c>
      <c r="F2869">
        <v>2</v>
      </c>
      <c r="G2869">
        <v>0</v>
      </c>
      <c r="H2869">
        <v>0</v>
      </c>
      <c r="I2869">
        <v>1</v>
      </c>
      <c r="J2869">
        <v>0</v>
      </c>
      <c r="K2869">
        <v>2</v>
      </c>
      <c r="L2869">
        <v>2</v>
      </c>
      <c r="M2869">
        <v>1</v>
      </c>
      <c r="N2869">
        <v>5</v>
      </c>
      <c r="O2869">
        <v>0</v>
      </c>
      <c r="P2869">
        <v>0</v>
      </c>
      <c r="Q2869">
        <v>11</v>
      </c>
      <c r="R2869">
        <v>11</v>
      </c>
      <c r="S2869">
        <v>6</v>
      </c>
      <c r="T2869">
        <v>12</v>
      </c>
      <c r="U2869">
        <v>4</v>
      </c>
      <c r="V2869">
        <v>2</v>
      </c>
      <c r="W2869">
        <v>1</v>
      </c>
      <c r="X2869">
        <v>0</v>
      </c>
      <c r="Y2869">
        <v>3</v>
      </c>
      <c r="Z2869">
        <v>4</v>
      </c>
      <c r="AA2869">
        <v>0</v>
      </c>
      <c r="AB2869">
        <v>0</v>
      </c>
      <c r="AC2869">
        <v>0</v>
      </c>
      <c r="AD2869">
        <v>2</v>
      </c>
      <c r="AE2869">
        <v>0</v>
      </c>
      <c r="AF2869">
        <v>0</v>
      </c>
      <c r="AG2869">
        <v>0</v>
      </c>
      <c r="AH2869">
        <v>0</v>
      </c>
      <c r="AI2869">
        <v>1</v>
      </c>
      <c r="AJ2869">
        <v>7</v>
      </c>
      <c r="AK2869">
        <v>6</v>
      </c>
      <c r="AL2869">
        <v>12</v>
      </c>
      <c r="AM2869">
        <v>2</v>
      </c>
      <c r="AN2869">
        <v>6</v>
      </c>
      <c r="AO2869">
        <v>4</v>
      </c>
      <c r="AP2869">
        <v>5</v>
      </c>
      <c r="AQ2869">
        <v>1</v>
      </c>
      <c r="AR2869">
        <v>6</v>
      </c>
      <c r="AS2869">
        <v>4</v>
      </c>
      <c r="AT2869">
        <v>0</v>
      </c>
      <c r="AU2869">
        <v>3</v>
      </c>
      <c r="AV2869">
        <v>1</v>
      </c>
      <c r="AW2869">
        <v>3</v>
      </c>
      <c r="AX2869">
        <v>1</v>
      </c>
      <c r="AY2869">
        <v>1</v>
      </c>
      <c r="AZ2869">
        <v>2</v>
      </c>
      <c r="BA2869">
        <v>3</v>
      </c>
      <c r="BB2869">
        <v>8</v>
      </c>
      <c r="BC2869" s="1" t="str">
        <f>IF((MOD(ROW()-1,10)=0),SUM('ZST 019'!F2860:BA2869),"")</f>
        <v/>
      </c>
      <c r="BD2869" s="1" t="str">
        <f>IF(COUNTIF(BC$1:BC2868,BC2869)&gt;0,"",MAX(BD$1:BD2868)+1)</f>
        <v/>
      </c>
    </row>
    <row r="2870" spans="1:56" x14ac:dyDescent="0.2">
      <c r="A2870">
        <v>17</v>
      </c>
      <c r="B2870">
        <v>19</v>
      </c>
      <c r="C2870">
        <v>287</v>
      </c>
      <c r="D2870">
        <v>6</v>
      </c>
      <c r="E2870">
        <v>171014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2</v>
      </c>
      <c r="L2870">
        <v>4</v>
      </c>
      <c r="M2870">
        <v>5</v>
      </c>
      <c r="N2870">
        <v>6</v>
      </c>
      <c r="O2870">
        <v>5</v>
      </c>
      <c r="P2870">
        <v>5</v>
      </c>
      <c r="Q2870">
        <v>12</v>
      </c>
      <c r="R2870">
        <v>4</v>
      </c>
      <c r="S2870">
        <v>11</v>
      </c>
      <c r="T2870">
        <v>8</v>
      </c>
      <c r="U2870">
        <v>5</v>
      </c>
      <c r="V2870">
        <v>6</v>
      </c>
      <c r="W2870">
        <v>5</v>
      </c>
      <c r="X2870">
        <v>7</v>
      </c>
      <c r="Y2870">
        <v>6</v>
      </c>
      <c r="Z2870">
        <v>6</v>
      </c>
      <c r="AA2870">
        <v>3</v>
      </c>
      <c r="AB2870">
        <v>4</v>
      </c>
      <c r="AC2870">
        <v>3</v>
      </c>
      <c r="AD2870">
        <v>1</v>
      </c>
      <c r="AE2870">
        <v>0</v>
      </c>
      <c r="AF2870">
        <v>0</v>
      </c>
      <c r="AG2870">
        <v>0</v>
      </c>
      <c r="AH2870">
        <v>0</v>
      </c>
      <c r="AI2870">
        <v>2</v>
      </c>
      <c r="AJ2870">
        <v>3</v>
      </c>
      <c r="AK2870">
        <v>5</v>
      </c>
      <c r="AL2870">
        <v>5</v>
      </c>
      <c r="AM2870">
        <v>4</v>
      </c>
      <c r="AN2870">
        <v>5</v>
      </c>
      <c r="AO2870">
        <v>5</v>
      </c>
      <c r="AP2870">
        <v>7</v>
      </c>
      <c r="AQ2870">
        <v>6</v>
      </c>
      <c r="AR2870">
        <v>5</v>
      </c>
      <c r="AS2870">
        <v>4</v>
      </c>
      <c r="AT2870">
        <v>3</v>
      </c>
      <c r="AU2870">
        <v>5</v>
      </c>
      <c r="AV2870">
        <v>5</v>
      </c>
      <c r="AW2870">
        <v>5</v>
      </c>
      <c r="AX2870">
        <v>3</v>
      </c>
      <c r="AY2870">
        <v>3</v>
      </c>
      <c r="AZ2870">
        <v>3</v>
      </c>
      <c r="BA2870">
        <v>3</v>
      </c>
      <c r="BB2870">
        <v>9</v>
      </c>
      <c r="BC2870" s="1" t="str">
        <f>IF((MOD(ROW()-1,10)=0),SUM('ZST 019'!F2861:BA2870),"")</f>
        <v/>
      </c>
      <c r="BD2870" s="1" t="str">
        <f>IF(COUNTIF(BC$1:BC2869,BC2870)&gt;0,"",MAX(BD$1:BD2869)+1)</f>
        <v/>
      </c>
    </row>
    <row r="2871" spans="1:56" x14ac:dyDescent="0.2">
      <c r="A2871">
        <v>17</v>
      </c>
      <c r="B2871">
        <v>19</v>
      </c>
      <c r="C2871">
        <v>287</v>
      </c>
      <c r="D2871">
        <v>6</v>
      </c>
      <c r="E2871">
        <v>171014</v>
      </c>
      <c r="F2871">
        <v>0</v>
      </c>
      <c r="G2871">
        <v>0</v>
      </c>
      <c r="H2871">
        <v>0</v>
      </c>
      <c r="I2871">
        <v>1</v>
      </c>
      <c r="J2871">
        <v>0</v>
      </c>
      <c r="K2871">
        <v>5</v>
      </c>
      <c r="L2871">
        <v>2</v>
      </c>
      <c r="M2871">
        <v>2</v>
      </c>
      <c r="N2871">
        <v>0</v>
      </c>
      <c r="O2871">
        <v>0</v>
      </c>
      <c r="P2871">
        <v>1</v>
      </c>
      <c r="Q2871">
        <v>12</v>
      </c>
      <c r="R2871">
        <v>6</v>
      </c>
      <c r="S2871">
        <v>4</v>
      </c>
      <c r="T2871">
        <v>8</v>
      </c>
      <c r="U2871">
        <v>3</v>
      </c>
      <c r="V2871">
        <v>1</v>
      </c>
      <c r="W2871">
        <v>0</v>
      </c>
      <c r="X2871">
        <v>0</v>
      </c>
      <c r="Y2871">
        <v>6</v>
      </c>
      <c r="Z2871">
        <v>4</v>
      </c>
      <c r="AA2871">
        <v>5</v>
      </c>
      <c r="AB2871">
        <v>2</v>
      </c>
      <c r="AC2871">
        <v>1</v>
      </c>
      <c r="AD2871">
        <v>4</v>
      </c>
      <c r="AE2871">
        <v>0</v>
      </c>
      <c r="AF2871">
        <v>1</v>
      </c>
      <c r="AG2871">
        <v>0</v>
      </c>
      <c r="AH2871">
        <v>0</v>
      </c>
      <c r="AI2871">
        <v>2</v>
      </c>
      <c r="AJ2871">
        <v>11</v>
      </c>
      <c r="AK2871">
        <v>5</v>
      </c>
      <c r="AL2871">
        <v>4</v>
      </c>
      <c r="AM2871">
        <v>5</v>
      </c>
      <c r="AN2871">
        <v>6</v>
      </c>
      <c r="AO2871">
        <v>9</v>
      </c>
      <c r="AP2871">
        <v>5</v>
      </c>
      <c r="AQ2871">
        <v>10</v>
      </c>
      <c r="AR2871">
        <v>9</v>
      </c>
      <c r="AS2871">
        <v>7</v>
      </c>
      <c r="AT2871">
        <v>4</v>
      </c>
      <c r="AU2871">
        <v>2</v>
      </c>
      <c r="AV2871">
        <v>3</v>
      </c>
      <c r="AW2871">
        <v>4</v>
      </c>
      <c r="AX2871">
        <v>5</v>
      </c>
      <c r="AY2871">
        <v>3</v>
      </c>
      <c r="AZ2871">
        <v>6</v>
      </c>
      <c r="BA2871">
        <v>7</v>
      </c>
      <c r="BB2871">
        <v>10</v>
      </c>
      <c r="BC2871" s="1">
        <f>IF((MOD(ROW()-1,10)=0),SUM('ZST 019'!F2862:BA2871),"")</f>
        <v>16025</v>
      </c>
      <c r="BD2871" s="1">
        <f>IF(COUNTIF(BC$1:BC2870,BC2871)&gt;0,"",MAX(BD$1:BD2870)+1)</f>
        <v>280</v>
      </c>
    </row>
    <row r="2872" spans="1:56" x14ac:dyDescent="0.2">
      <c r="A2872">
        <v>17</v>
      </c>
      <c r="B2872">
        <v>19</v>
      </c>
      <c r="C2872">
        <v>288</v>
      </c>
      <c r="D2872">
        <v>7</v>
      </c>
      <c r="E2872">
        <v>171015</v>
      </c>
      <c r="F2872">
        <v>1</v>
      </c>
      <c r="G2872">
        <v>1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1</v>
      </c>
      <c r="P2872">
        <v>2</v>
      </c>
      <c r="Q2872">
        <v>0</v>
      </c>
      <c r="R2872">
        <v>1</v>
      </c>
      <c r="S2872">
        <v>1</v>
      </c>
      <c r="T2872">
        <v>0</v>
      </c>
      <c r="U2872">
        <v>4</v>
      </c>
      <c r="V2872">
        <v>1</v>
      </c>
      <c r="W2872">
        <v>3</v>
      </c>
      <c r="X2872">
        <v>2</v>
      </c>
      <c r="Y2872">
        <v>2</v>
      </c>
      <c r="Z2872">
        <v>0</v>
      </c>
      <c r="AA2872">
        <v>3</v>
      </c>
      <c r="AB2872">
        <v>2</v>
      </c>
      <c r="AC2872">
        <v>5</v>
      </c>
      <c r="AD2872">
        <v>1</v>
      </c>
      <c r="AE2872">
        <v>1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2</v>
      </c>
      <c r="AN2872">
        <v>0</v>
      </c>
      <c r="AO2872">
        <v>2</v>
      </c>
      <c r="AP2872">
        <v>2</v>
      </c>
      <c r="AQ2872">
        <v>2</v>
      </c>
      <c r="AR2872">
        <v>0</v>
      </c>
      <c r="AS2872">
        <v>1</v>
      </c>
      <c r="AT2872">
        <v>3</v>
      </c>
      <c r="AU2872">
        <v>2</v>
      </c>
      <c r="AV2872">
        <v>14</v>
      </c>
      <c r="AW2872">
        <v>5</v>
      </c>
      <c r="AX2872">
        <v>2</v>
      </c>
      <c r="AY2872">
        <v>2</v>
      </c>
      <c r="AZ2872">
        <v>2</v>
      </c>
      <c r="BA2872">
        <v>1</v>
      </c>
      <c r="BB2872">
        <v>1</v>
      </c>
      <c r="BC2872" s="1" t="str">
        <f>IF((MOD(ROW()-1,10)=0),SUM('ZST 019'!F2863:BA2872),"")</f>
        <v/>
      </c>
      <c r="BD2872" s="1" t="str">
        <f>IF(COUNTIF(BC$1:BC2871,BC2872)&gt;0,"",MAX(BD$1:BD2871)+1)</f>
        <v/>
      </c>
    </row>
    <row r="2873" spans="1:56" x14ac:dyDescent="0.2">
      <c r="A2873">
        <v>17</v>
      </c>
      <c r="B2873">
        <v>19</v>
      </c>
      <c r="C2873">
        <v>288</v>
      </c>
      <c r="D2873">
        <v>7</v>
      </c>
      <c r="E2873">
        <v>171015</v>
      </c>
      <c r="F2873">
        <v>11</v>
      </c>
      <c r="G2873">
        <v>2</v>
      </c>
      <c r="H2873">
        <v>1</v>
      </c>
      <c r="I2873">
        <v>0</v>
      </c>
      <c r="J2873">
        <v>1</v>
      </c>
      <c r="K2873">
        <v>14</v>
      </c>
      <c r="L2873">
        <v>4</v>
      </c>
      <c r="M2873">
        <v>5</v>
      </c>
      <c r="N2873">
        <v>21</v>
      </c>
      <c r="O2873">
        <v>17</v>
      </c>
      <c r="P2873">
        <v>37</v>
      </c>
      <c r="Q2873">
        <v>63</v>
      </c>
      <c r="R2873">
        <v>51</v>
      </c>
      <c r="S2873">
        <v>45</v>
      </c>
      <c r="T2873">
        <v>63</v>
      </c>
      <c r="U2873">
        <v>59</v>
      </c>
      <c r="V2873">
        <v>61</v>
      </c>
      <c r="W2873">
        <v>54</v>
      </c>
      <c r="X2873">
        <v>33</v>
      </c>
      <c r="Y2873">
        <v>27</v>
      </c>
      <c r="Z2873">
        <v>18</v>
      </c>
      <c r="AA2873">
        <v>10</v>
      </c>
      <c r="AB2873">
        <v>4</v>
      </c>
      <c r="AC2873">
        <v>6</v>
      </c>
      <c r="AD2873">
        <v>15</v>
      </c>
      <c r="AE2873">
        <v>3</v>
      </c>
      <c r="AF2873">
        <v>0</v>
      </c>
      <c r="AG2873">
        <v>36</v>
      </c>
      <c r="AH2873">
        <v>3</v>
      </c>
      <c r="AI2873">
        <v>7</v>
      </c>
      <c r="AJ2873">
        <v>19</v>
      </c>
      <c r="AK2873">
        <v>16</v>
      </c>
      <c r="AL2873">
        <v>17</v>
      </c>
      <c r="AM2873">
        <v>19</v>
      </c>
      <c r="AN2873">
        <v>31</v>
      </c>
      <c r="AO2873">
        <v>54</v>
      </c>
      <c r="AP2873">
        <v>61</v>
      </c>
      <c r="AQ2873">
        <v>68</v>
      </c>
      <c r="AR2873">
        <v>78</v>
      </c>
      <c r="AS2873">
        <v>69</v>
      </c>
      <c r="AT2873">
        <v>90</v>
      </c>
      <c r="AU2873">
        <v>73</v>
      </c>
      <c r="AV2873">
        <v>27</v>
      </c>
      <c r="AW2873">
        <v>39</v>
      </c>
      <c r="AX2873">
        <v>34</v>
      </c>
      <c r="AY2873">
        <v>22</v>
      </c>
      <c r="AZ2873">
        <v>8</v>
      </c>
      <c r="BA2873">
        <v>7</v>
      </c>
      <c r="BB2873">
        <v>2</v>
      </c>
      <c r="BC2873" s="1" t="str">
        <f>IF((MOD(ROW()-1,10)=0),SUM('ZST 019'!F2864:BA2873),"")</f>
        <v/>
      </c>
      <c r="BD2873" s="1" t="str">
        <f>IF(COUNTIF(BC$1:BC2872,BC2873)&gt;0,"",MAX(BD$1:BD2872)+1)</f>
        <v/>
      </c>
    </row>
    <row r="2874" spans="1:56" x14ac:dyDescent="0.2">
      <c r="A2874">
        <v>17</v>
      </c>
      <c r="B2874">
        <v>19</v>
      </c>
      <c r="C2874">
        <v>288</v>
      </c>
      <c r="D2874">
        <v>7</v>
      </c>
      <c r="E2874">
        <v>171015</v>
      </c>
      <c r="F2874">
        <v>130</v>
      </c>
      <c r="G2874">
        <v>103</v>
      </c>
      <c r="H2874">
        <v>96</v>
      </c>
      <c r="I2874">
        <v>72</v>
      </c>
      <c r="J2874">
        <v>74</v>
      </c>
      <c r="K2874">
        <v>41</v>
      </c>
      <c r="L2874">
        <v>41</v>
      </c>
      <c r="M2874">
        <v>56</v>
      </c>
      <c r="N2874">
        <v>84</v>
      </c>
      <c r="O2874">
        <v>159</v>
      </c>
      <c r="P2874">
        <v>215</v>
      </c>
      <c r="Q2874">
        <v>274</v>
      </c>
      <c r="R2874">
        <v>249</v>
      </c>
      <c r="S2874">
        <v>283</v>
      </c>
      <c r="T2874">
        <v>326</v>
      </c>
      <c r="U2874">
        <v>372</v>
      </c>
      <c r="V2874">
        <v>489</v>
      </c>
      <c r="W2874">
        <v>470</v>
      </c>
      <c r="X2874">
        <v>438</v>
      </c>
      <c r="Y2874">
        <v>340</v>
      </c>
      <c r="Z2874">
        <v>222</v>
      </c>
      <c r="AA2874">
        <v>143</v>
      </c>
      <c r="AB2874">
        <v>126</v>
      </c>
      <c r="AC2874">
        <v>63</v>
      </c>
      <c r="AD2874">
        <v>81</v>
      </c>
      <c r="AE2874">
        <v>73</v>
      </c>
      <c r="AF2874">
        <v>26</v>
      </c>
      <c r="AG2874">
        <v>21</v>
      </c>
      <c r="AH2874">
        <v>24</v>
      </c>
      <c r="AI2874">
        <v>29</v>
      </c>
      <c r="AJ2874">
        <v>53</v>
      </c>
      <c r="AK2874">
        <v>77</v>
      </c>
      <c r="AL2874">
        <v>83</v>
      </c>
      <c r="AM2874">
        <v>146</v>
      </c>
      <c r="AN2874">
        <v>249</v>
      </c>
      <c r="AO2874">
        <v>350</v>
      </c>
      <c r="AP2874">
        <v>382</v>
      </c>
      <c r="AQ2874">
        <v>357</v>
      </c>
      <c r="AR2874">
        <v>452</v>
      </c>
      <c r="AS2874">
        <v>526</v>
      </c>
      <c r="AT2874">
        <v>619</v>
      </c>
      <c r="AU2874">
        <v>789</v>
      </c>
      <c r="AV2874">
        <v>545</v>
      </c>
      <c r="AW2874">
        <v>512</v>
      </c>
      <c r="AX2874">
        <v>424</v>
      </c>
      <c r="AY2874">
        <v>156</v>
      </c>
      <c r="AZ2874">
        <v>86</v>
      </c>
      <c r="BA2874">
        <v>41</v>
      </c>
      <c r="BB2874">
        <v>3</v>
      </c>
      <c r="BC2874" s="1" t="str">
        <f>IF((MOD(ROW()-1,10)=0),SUM('ZST 019'!F2865:BA2874),"")</f>
        <v/>
      </c>
      <c r="BD2874" s="1" t="str">
        <f>IF(COUNTIF(BC$1:BC2873,BC2874)&gt;0,"",MAX(BD$1:BD2873)+1)</f>
        <v/>
      </c>
    </row>
    <row r="2875" spans="1:56" x14ac:dyDescent="0.2">
      <c r="A2875">
        <v>17</v>
      </c>
      <c r="B2875">
        <v>19</v>
      </c>
      <c r="C2875">
        <v>288</v>
      </c>
      <c r="D2875">
        <v>7</v>
      </c>
      <c r="E2875">
        <v>171015</v>
      </c>
      <c r="F2875">
        <v>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1</v>
      </c>
      <c r="V2875">
        <v>0</v>
      </c>
      <c r="W2875">
        <v>1</v>
      </c>
      <c r="X2875">
        <v>0</v>
      </c>
      <c r="Y2875">
        <v>0</v>
      </c>
      <c r="Z2875">
        <v>0</v>
      </c>
      <c r="AA2875">
        <v>1</v>
      </c>
      <c r="AB2875">
        <v>1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1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2</v>
      </c>
      <c r="AU2875">
        <v>0</v>
      </c>
      <c r="AV2875">
        <v>4</v>
      </c>
      <c r="AW2875">
        <v>1</v>
      </c>
      <c r="AX2875">
        <v>0</v>
      </c>
      <c r="AY2875">
        <v>1</v>
      </c>
      <c r="AZ2875">
        <v>0</v>
      </c>
      <c r="BA2875">
        <v>0</v>
      </c>
      <c r="BB2875">
        <v>4</v>
      </c>
      <c r="BC2875" s="1" t="str">
        <f>IF((MOD(ROW()-1,10)=0),SUM('ZST 019'!F2866:BA2875),"")</f>
        <v/>
      </c>
      <c r="BD2875" s="1" t="str">
        <f>IF(COUNTIF(BC$1:BC2874,BC2875)&gt;0,"",MAX(BD$1:BD2874)+1)</f>
        <v/>
      </c>
    </row>
    <row r="2876" spans="1:56" x14ac:dyDescent="0.2">
      <c r="A2876">
        <v>17</v>
      </c>
      <c r="B2876">
        <v>19</v>
      </c>
      <c r="C2876">
        <v>288</v>
      </c>
      <c r="D2876">
        <v>7</v>
      </c>
      <c r="E2876">
        <v>171015</v>
      </c>
      <c r="F2876">
        <v>4</v>
      </c>
      <c r="G2876">
        <v>3</v>
      </c>
      <c r="H2876">
        <v>4</v>
      </c>
      <c r="I2876">
        <v>0</v>
      </c>
      <c r="J2876">
        <v>5</v>
      </c>
      <c r="K2876">
        <v>4</v>
      </c>
      <c r="L2876">
        <v>2</v>
      </c>
      <c r="M2876">
        <v>4</v>
      </c>
      <c r="N2876">
        <v>6</v>
      </c>
      <c r="O2876">
        <v>12</v>
      </c>
      <c r="P2876">
        <v>13</v>
      </c>
      <c r="Q2876">
        <v>13</v>
      </c>
      <c r="R2876">
        <v>12</v>
      </c>
      <c r="S2876">
        <v>11</v>
      </c>
      <c r="T2876">
        <v>19</v>
      </c>
      <c r="U2876">
        <v>29</v>
      </c>
      <c r="V2876">
        <v>27</v>
      </c>
      <c r="W2876">
        <v>21</v>
      </c>
      <c r="X2876">
        <v>20</v>
      </c>
      <c r="Y2876">
        <v>12</v>
      </c>
      <c r="Z2876">
        <v>13</v>
      </c>
      <c r="AA2876">
        <v>6</v>
      </c>
      <c r="AB2876">
        <v>10</v>
      </c>
      <c r="AC2876">
        <v>2</v>
      </c>
      <c r="AD2876">
        <v>6</v>
      </c>
      <c r="AE2876">
        <v>1</v>
      </c>
      <c r="AF2876">
        <v>1</v>
      </c>
      <c r="AG2876">
        <v>6</v>
      </c>
      <c r="AH2876">
        <v>2</v>
      </c>
      <c r="AI2876">
        <v>4</v>
      </c>
      <c r="AJ2876">
        <v>4</v>
      </c>
      <c r="AK2876">
        <v>6</v>
      </c>
      <c r="AL2876">
        <v>8</v>
      </c>
      <c r="AM2876">
        <v>9</v>
      </c>
      <c r="AN2876">
        <v>15</v>
      </c>
      <c r="AO2876">
        <v>11</v>
      </c>
      <c r="AP2876">
        <v>15</v>
      </c>
      <c r="AQ2876">
        <v>15</v>
      </c>
      <c r="AR2876">
        <v>18</v>
      </c>
      <c r="AS2876">
        <v>15</v>
      </c>
      <c r="AT2876">
        <v>21</v>
      </c>
      <c r="AU2876">
        <v>36</v>
      </c>
      <c r="AV2876">
        <v>80</v>
      </c>
      <c r="AW2876">
        <v>69</v>
      </c>
      <c r="AX2876">
        <v>41</v>
      </c>
      <c r="AY2876">
        <v>7</v>
      </c>
      <c r="AZ2876">
        <v>4</v>
      </c>
      <c r="BA2876">
        <v>1</v>
      </c>
      <c r="BB2876">
        <v>5</v>
      </c>
      <c r="BC2876" s="1" t="str">
        <f>IF((MOD(ROW()-1,10)=0),SUM('ZST 019'!F2867:BA2876),"")</f>
        <v/>
      </c>
      <c r="BD2876" s="1" t="str">
        <f>IF(COUNTIF(BC$1:BC2875,BC2876)&gt;0,"",MAX(BD$1:BD2875)+1)</f>
        <v/>
      </c>
    </row>
    <row r="2877" spans="1:56" x14ac:dyDescent="0.2">
      <c r="A2877">
        <v>17</v>
      </c>
      <c r="B2877">
        <v>19</v>
      </c>
      <c r="C2877">
        <v>288</v>
      </c>
      <c r="D2877">
        <v>7</v>
      </c>
      <c r="E2877">
        <v>171015</v>
      </c>
      <c r="F2877">
        <v>0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0</v>
      </c>
      <c r="U2877">
        <v>0</v>
      </c>
      <c r="V2877">
        <v>0</v>
      </c>
      <c r="W2877">
        <v>0</v>
      </c>
      <c r="X2877">
        <v>1</v>
      </c>
      <c r="Y2877">
        <v>2</v>
      </c>
      <c r="Z2877">
        <v>1</v>
      </c>
      <c r="AA2877">
        <v>0</v>
      </c>
      <c r="AB2877">
        <v>2</v>
      </c>
      <c r="AC2877">
        <v>1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1</v>
      </c>
      <c r="AM2877">
        <v>1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3</v>
      </c>
      <c r="AW2877">
        <v>4</v>
      </c>
      <c r="AX2877">
        <v>0</v>
      </c>
      <c r="AY2877">
        <v>0</v>
      </c>
      <c r="AZ2877">
        <v>1</v>
      </c>
      <c r="BA2877">
        <v>0</v>
      </c>
      <c r="BB2877">
        <v>6</v>
      </c>
      <c r="BC2877" s="1" t="str">
        <f>IF((MOD(ROW()-1,10)=0),SUM('ZST 019'!F2868:BA2877),"")</f>
        <v/>
      </c>
      <c r="BD2877" s="1" t="str">
        <f>IF(COUNTIF(BC$1:BC2876,BC2877)&gt;0,"",MAX(BD$1:BD2876)+1)</f>
        <v/>
      </c>
    </row>
    <row r="2878" spans="1:56" x14ac:dyDescent="0.2">
      <c r="A2878">
        <v>17</v>
      </c>
      <c r="B2878">
        <v>19</v>
      </c>
      <c r="C2878">
        <v>288</v>
      </c>
      <c r="D2878">
        <v>7</v>
      </c>
      <c r="E2878">
        <v>171015</v>
      </c>
      <c r="F2878">
        <v>0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7</v>
      </c>
      <c r="BC2878" s="1" t="str">
        <f>IF((MOD(ROW()-1,10)=0),SUM('ZST 019'!F2869:BA2878),"")</f>
        <v/>
      </c>
      <c r="BD2878" s="1" t="str">
        <f>IF(COUNTIF(BC$1:BC2877,BC2878)&gt;0,"",MAX(BD$1:BD2877)+1)</f>
        <v/>
      </c>
    </row>
    <row r="2879" spans="1:56" x14ac:dyDescent="0.2">
      <c r="A2879">
        <v>17</v>
      </c>
      <c r="B2879">
        <v>19</v>
      </c>
      <c r="C2879">
        <v>288</v>
      </c>
      <c r="D2879">
        <v>7</v>
      </c>
      <c r="E2879">
        <v>171015</v>
      </c>
      <c r="F2879">
        <v>0</v>
      </c>
      <c r="G2879">
        <v>0</v>
      </c>
      <c r="H2879">
        <v>0</v>
      </c>
      <c r="I2879">
        <v>0</v>
      </c>
      <c r="J2879">
        <v>0</v>
      </c>
      <c r="K2879">
        <v>2</v>
      </c>
      <c r="L2879">
        <v>4</v>
      </c>
      <c r="M2879">
        <v>0</v>
      </c>
      <c r="N2879">
        <v>2</v>
      </c>
      <c r="O2879">
        <v>1</v>
      </c>
      <c r="P2879">
        <v>5</v>
      </c>
      <c r="Q2879">
        <v>5</v>
      </c>
      <c r="R2879">
        <v>0</v>
      </c>
      <c r="S2879">
        <v>4</v>
      </c>
      <c r="T2879">
        <v>3</v>
      </c>
      <c r="U2879">
        <v>1</v>
      </c>
      <c r="V2879">
        <v>5</v>
      </c>
      <c r="W2879">
        <v>6</v>
      </c>
      <c r="X2879">
        <v>0</v>
      </c>
      <c r="Y2879">
        <v>0</v>
      </c>
      <c r="Z2879">
        <v>3</v>
      </c>
      <c r="AA2879">
        <v>2</v>
      </c>
      <c r="AB2879">
        <v>2</v>
      </c>
      <c r="AC2879">
        <v>1</v>
      </c>
      <c r="AD2879">
        <v>2</v>
      </c>
      <c r="AE2879">
        <v>0</v>
      </c>
      <c r="AF2879">
        <v>0</v>
      </c>
      <c r="AG2879">
        <v>6</v>
      </c>
      <c r="AH2879">
        <v>0</v>
      </c>
      <c r="AI2879">
        <v>1</v>
      </c>
      <c r="AJ2879">
        <v>9</v>
      </c>
      <c r="AK2879">
        <v>4</v>
      </c>
      <c r="AL2879">
        <v>4</v>
      </c>
      <c r="AM2879">
        <v>3</v>
      </c>
      <c r="AN2879">
        <v>4</v>
      </c>
      <c r="AO2879">
        <v>3</v>
      </c>
      <c r="AP2879">
        <v>7</v>
      </c>
      <c r="AQ2879">
        <v>3</v>
      </c>
      <c r="AR2879">
        <v>3</v>
      </c>
      <c r="AS2879">
        <v>4</v>
      </c>
      <c r="AT2879">
        <v>4</v>
      </c>
      <c r="AU2879">
        <v>5</v>
      </c>
      <c r="AV2879">
        <v>9</v>
      </c>
      <c r="AW2879">
        <v>16</v>
      </c>
      <c r="AX2879">
        <v>5</v>
      </c>
      <c r="AY2879">
        <v>4</v>
      </c>
      <c r="AZ2879">
        <v>2</v>
      </c>
      <c r="BA2879">
        <v>0</v>
      </c>
      <c r="BB2879">
        <v>8</v>
      </c>
      <c r="BC2879" s="1" t="str">
        <f>IF((MOD(ROW()-1,10)=0),SUM('ZST 019'!F2870:BA2879),"")</f>
        <v/>
      </c>
      <c r="BD2879" s="1" t="str">
        <f>IF(COUNTIF(BC$1:BC2878,BC2879)&gt;0,"",MAX(BD$1:BD2878)+1)</f>
        <v/>
      </c>
    </row>
    <row r="2880" spans="1:56" x14ac:dyDescent="0.2">
      <c r="A2880">
        <v>17</v>
      </c>
      <c r="B2880">
        <v>19</v>
      </c>
      <c r="C2880">
        <v>288</v>
      </c>
      <c r="D2880">
        <v>7</v>
      </c>
      <c r="E2880">
        <v>171015</v>
      </c>
      <c r="F2880">
        <v>0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5</v>
      </c>
      <c r="M2880">
        <v>5</v>
      </c>
      <c r="N2880">
        <v>7</v>
      </c>
      <c r="O2880">
        <v>3</v>
      </c>
      <c r="P2880">
        <v>2</v>
      </c>
      <c r="Q2880">
        <v>5</v>
      </c>
      <c r="R2880">
        <v>5</v>
      </c>
      <c r="S2880">
        <v>6</v>
      </c>
      <c r="T2880">
        <v>5</v>
      </c>
      <c r="U2880">
        <v>12</v>
      </c>
      <c r="V2880">
        <v>6</v>
      </c>
      <c r="W2880">
        <v>8</v>
      </c>
      <c r="X2880">
        <v>6</v>
      </c>
      <c r="Y2880">
        <v>3</v>
      </c>
      <c r="Z2880">
        <v>2</v>
      </c>
      <c r="AA2880">
        <v>3</v>
      </c>
      <c r="AB2880">
        <v>4</v>
      </c>
      <c r="AC2880">
        <v>1</v>
      </c>
      <c r="AD2880">
        <v>2</v>
      </c>
      <c r="AE2880">
        <v>0</v>
      </c>
      <c r="AF2880">
        <v>0</v>
      </c>
      <c r="AG2880">
        <v>1</v>
      </c>
      <c r="AH2880">
        <v>0</v>
      </c>
      <c r="AI2880">
        <v>0</v>
      </c>
      <c r="AJ2880">
        <v>1</v>
      </c>
      <c r="AK2880">
        <v>3</v>
      </c>
      <c r="AL2880">
        <v>4</v>
      </c>
      <c r="AM2880">
        <v>2</v>
      </c>
      <c r="AN2880">
        <v>3</v>
      </c>
      <c r="AO2880">
        <v>2</v>
      </c>
      <c r="AP2880">
        <v>4</v>
      </c>
      <c r="AQ2880">
        <v>4</v>
      </c>
      <c r="AR2880">
        <v>6</v>
      </c>
      <c r="AS2880">
        <v>5</v>
      </c>
      <c r="AT2880">
        <v>10</v>
      </c>
      <c r="AU2880">
        <v>5</v>
      </c>
      <c r="AV2880">
        <v>5</v>
      </c>
      <c r="AW2880">
        <v>8</v>
      </c>
      <c r="AX2880">
        <v>2</v>
      </c>
      <c r="AY2880">
        <v>5</v>
      </c>
      <c r="AZ2880">
        <v>3</v>
      </c>
      <c r="BA2880">
        <v>3</v>
      </c>
      <c r="BB2880">
        <v>9</v>
      </c>
      <c r="BC2880" s="1" t="str">
        <f>IF((MOD(ROW()-1,10)=0),SUM('ZST 019'!F2871:BA2880),"")</f>
        <v/>
      </c>
      <c r="BD2880" s="1" t="str">
        <f>IF(COUNTIF(BC$1:BC2879,BC2880)&gt;0,"",MAX(BD$1:BD2879)+1)</f>
        <v/>
      </c>
    </row>
    <row r="2881" spans="1:56" x14ac:dyDescent="0.2">
      <c r="A2881">
        <v>17</v>
      </c>
      <c r="B2881">
        <v>19</v>
      </c>
      <c r="C2881">
        <v>288</v>
      </c>
      <c r="D2881">
        <v>7</v>
      </c>
      <c r="E2881">
        <v>171015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5</v>
      </c>
      <c r="L2881">
        <v>1</v>
      </c>
      <c r="M2881">
        <v>0</v>
      </c>
      <c r="N2881">
        <v>5</v>
      </c>
      <c r="O2881">
        <v>0</v>
      </c>
      <c r="P2881">
        <v>3</v>
      </c>
      <c r="Q2881">
        <v>5</v>
      </c>
      <c r="R2881">
        <v>3</v>
      </c>
      <c r="S2881">
        <v>3</v>
      </c>
      <c r="T2881">
        <v>14</v>
      </c>
      <c r="U2881">
        <v>4</v>
      </c>
      <c r="V2881">
        <v>3</v>
      </c>
      <c r="W2881">
        <v>5</v>
      </c>
      <c r="X2881">
        <v>2</v>
      </c>
      <c r="Y2881">
        <v>3</v>
      </c>
      <c r="Z2881">
        <v>5</v>
      </c>
      <c r="AA2881">
        <v>2</v>
      </c>
      <c r="AB2881">
        <v>4</v>
      </c>
      <c r="AC2881">
        <v>1</v>
      </c>
      <c r="AD2881">
        <v>5</v>
      </c>
      <c r="AE2881">
        <v>0</v>
      </c>
      <c r="AF2881">
        <v>0</v>
      </c>
      <c r="AG2881">
        <v>10</v>
      </c>
      <c r="AH2881">
        <v>0</v>
      </c>
      <c r="AI2881">
        <v>2</v>
      </c>
      <c r="AJ2881">
        <v>10</v>
      </c>
      <c r="AK2881">
        <v>5</v>
      </c>
      <c r="AL2881">
        <v>10</v>
      </c>
      <c r="AM2881">
        <v>1</v>
      </c>
      <c r="AN2881">
        <v>3</v>
      </c>
      <c r="AO2881">
        <v>8</v>
      </c>
      <c r="AP2881">
        <v>5</v>
      </c>
      <c r="AQ2881">
        <v>3</v>
      </c>
      <c r="AR2881">
        <v>5</v>
      </c>
      <c r="AS2881">
        <v>9</v>
      </c>
      <c r="AT2881">
        <v>2</v>
      </c>
      <c r="AU2881">
        <v>4</v>
      </c>
      <c r="AV2881">
        <v>6</v>
      </c>
      <c r="AW2881">
        <v>4</v>
      </c>
      <c r="AX2881">
        <v>4</v>
      </c>
      <c r="AY2881">
        <v>0</v>
      </c>
      <c r="AZ2881">
        <v>7</v>
      </c>
      <c r="BA2881">
        <v>1</v>
      </c>
      <c r="BB2881">
        <v>10</v>
      </c>
      <c r="BC2881" s="1">
        <f>IF((MOD(ROW()-1,10)=0),SUM('ZST 019'!F2872:BA2881),"")</f>
        <v>13609</v>
      </c>
      <c r="BD2881" s="1">
        <f>IF(COUNTIF(BC$1:BC2880,BC2881)&gt;0,"",MAX(BD$1:BD2880)+1)</f>
        <v>281</v>
      </c>
    </row>
    <row r="2882" spans="1:56" x14ac:dyDescent="0.2">
      <c r="A2882">
        <v>17</v>
      </c>
      <c r="B2882">
        <v>19</v>
      </c>
      <c r="C2882">
        <v>289</v>
      </c>
      <c r="D2882">
        <v>1</v>
      </c>
      <c r="E2882">
        <v>171016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2</v>
      </c>
      <c r="M2882">
        <v>0</v>
      </c>
      <c r="N2882">
        <v>2</v>
      </c>
      <c r="O2882">
        <v>1</v>
      </c>
      <c r="P2882">
        <v>0</v>
      </c>
      <c r="Q2882">
        <v>1</v>
      </c>
      <c r="R2882">
        <v>0</v>
      </c>
      <c r="S2882">
        <v>1</v>
      </c>
      <c r="T2882">
        <v>1</v>
      </c>
      <c r="U2882">
        <v>2</v>
      </c>
      <c r="V2882">
        <v>3</v>
      </c>
      <c r="W2882">
        <v>4</v>
      </c>
      <c r="X2882">
        <v>0</v>
      </c>
      <c r="Y2882">
        <v>0</v>
      </c>
      <c r="Z2882">
        <v>2</v>
      </c>
      <c r="AA2882">
        <v>2</v>
      </c>
      <c r="AB2882">
        <v>2</v>
      </c>
      <c r="AC2882">
        <v>4</v>
      </c>
      <c r="AD2882">
        <v>5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2</v>
      </c>
      <c r="AK2882">
        <v>2</v>
      </c>
      <c r="AL2882">
        <v>1</v>
      </c>
      <c r="AM2882">
        <v>1</v>
      </c>
      <c r="AN2882">
        <v>6</v>
      </c>
      <c r="AO2882">
        <v>3</v>
      </c>
      <c r="AP2882">
        <v>3</v>
      </c>
      <c r="AQ2882">
        <v>3</v>
      </c>
      <c r="AR2882">
        <v>2</v>
      </c>
      <c r="AS2882">
        <v>3</v>
      </c>
      <c r="AT2882">
        <v>4</v>
      </c>
      <c r="AU2882">
        <v>0</v>
      </c>
      <c r="AV2882">
        <v>1</v>
      </c>
      <c r="AW2882">
        <v>2</v>
      </c>
      <c r="AX2882">
        <v>3</v>
      </c>
      <c r="AY2882">
        <v>3</v>
      </c>
      <c r="AZ2882">
        <v>2</v>
      </c>
      <c r="BA2882">
        <v>3</v>
      </c>
      <c r="BB2882">
        <v>1</v>
      </c>
      <c r="BC2882" s="1" t="str">
        <f>IF((MOD(ROW()-1,10)=0),SUM('ZST 019'!F2873:BA2882),"")</f>
        <v/>
      </c>
      <c r="BD2882" s="1" t="str">
        <f>IF(COUNTIF(BC$1:BC2881,BC2882)&gt;0,"",MAX(BD$1:BD2881)+1)</f>
        <v/>
      </c>
    </row>
    <row r="2883" spans="1:56" x14ac:dyDescent="0.2">
      <c r="A2883">
        <v>17</v>
      </c>
      <c r="B2883">
        <v>19</v>
      </c>
      <c r="C2883">
        <v>289</v>
      </c>
      <c r="D2883">
        <v>1</v>
      </c>
      <c r="E2883">
        <v>171016</v>
      </c>
      <c r="F2883">
        <v>0</v>
      </c>
      <c r="G2883">
        <v>0</v>
      </c>
      <c r="H2883">
        <v>0</v>
      </c>
      <c r="I2883">
        <v>0</v>
      </c>
      <c r="J2883">
        <v>1</v>
      </c>
      <c r="K2883">
        <v>15</v>
      </c>
      <c r="L2883">
        <v>13</v>
      </c>
      <c r="M2883">
        <v>17</v>
      </c>
      <c r="N2883">
        <v>17</v>
      </c>
      <c r="O2883">
        <v>6</v>
      </c>
      <c r="P2883">
        <v>22</v>
      </c>
      <c r="Q2883">
        <v>15</v>
      </c>
      <c r="R2883">
        <v>32</v>
      </c>
      <c r="S2883">
        <v>21</v>
      </c>
      <c r="T2883">
        <v>38</v>
      </c>
      <c r="U2883">
        <v>17</v>
      </c>
      <c r="V2883">
        <v>33</v>
      </c>
      <c r="W2883">
        <v>25</v>
      </c>
      <c r="X2883">
        <v>28</v>
      </c>
      <c r="Y2883">
        <v>20</v>
      </c>
      <c r="Z2883">
        <v>20</v>
      </c>
      <c r="AA2883">
        <v>10</v>
      </c>
      <c r="AB2883">
        <v>18</v>
      </c>
      <c r="AC2883">
        <v>3</v>
      </c>
      <c r="AD2883">
        <v>4</v>
      </c>
      <c r="AE2883">
        <v>6</v>
      </c>
      <c r="AF2883">
        <v>1</v>
      </c>
      <c r="AG2883">
        <v>2</v>
      </c>
      <c r="AH2883">
        <v>1</v>
      </c>
      <c r="AI2883">
        <v>22</v>
      </c>
      <c r="AJ2883">
        <v>50</v>
      </c>
      <c r="AK2883">
        <v>47</v>
      </c>
      <c r="AL2883">
        <v>54</v>
      </c>
      <c r="AM2883">
        <v>58</v>
      </c>
      <c r="AN2883">
        <v>44</v>
      </c>
      <c r="AO2883">
        <v>33</v>
      </c>
      <c r="AP2883">
        <v>28</v>
      </c>
      <c r="AQ2883">
        <v>40</v>
      </c>
      <c r="AR2883">
        <v>168</v>
      </c>
      <c r="AS2883">
        <v>44</v>
      </c>
      <c r="AT2883">
        <v>74</v>
      </c>
      <c r="AU2883">
        <v>36</v>
      </c>
      <c r="AV2883">
        <v>36</v>
      </c>
      <c r="AW2883">
        <v>61</v>
      </c>
      <c r="AX2883">
        <v>26</v>
      </c>
      <c r="AY2883">
        <v>21</v>
      </c>
      <c r="AZ2883">
        <v>20</v>
      </c>
      <c r="BA2883">
        <v>3</v>
      </c>
      <c r="BB2883">
        <v>2</v>
      </c>
      <c r="BC2883" s="1" t="str">
        <f>IF((MOD(ROW()-1,10)=0),SUM('ZST 019'!F2874:BA2883),"")</f>
        <v/>
      </c>
      <c r="BD2883" s="1" t="str">
        <f>IF(COUNTIF(BC$1:BC2882,BC2883)&gt;0,"",MAX(BD$1:BD2882)+1)</f>
        <v/>
      </c>
    </row>
    <row r="2884" spans="1:56" x14ac:dyDescent="0.2">
      <c r="A2884">
        <v>17</v>
      </c>
      <c r="B2884">
        <v>19</v>
      </c>
      <c r="C2884">
        <v>289</v>
      </c>
      <c r="D2884">
        <v>1</v>
      </c>
      <c r="E2884">
        <v>171016</v>
      </c>
      <c r="F2884">
        <v>49</v>
      </c>
      <c r="G2884">
        <v>17</v>
      </c>
      <c r="H2884">
        <v>13</v>
      </c>
      <c r="I2884">
        <v>23</v>
      </c>
      <c r="J2884">
        <v>13</v>
      </c>
      <c r="K2884">
        <v>26</v>
      </c>
      <c r="L2884">
        <v>117</v>
      </c>
      <c r="M2884">
        <v>176</v>
      </c>
      <c r="N2884">
        <v>176</v>
      </c>
      <c r="O2884">
        <v>239</v>
      </c>
      <c r="P2884">
        <v>325</v>
      </c>
      <c r="Q2884">
        <v>296</v>
      </c>
      <c r="R2884">
        <v>328</v>
      </c>
      <c r="S2884">
        <v>319</v>
      </c>
      <c r="T2884">
        <v>393</v>
      </c>
      <c r="U2884">
        <v>419</v>
      </c>
      <c r="V2884">
        <v>425</v>
      </c>
      <c r="W2884">
        <v>488</v>
      </c>
      <c r="X2884">
        <v>416</v>
      </c>
      <c r="Y2884">
        <v>252</v>
      </c>
      <c r="Z2884">
        <v>194</v>
      </c>
      <c r="AA2884">
        <v>199</v>
      </c>
      <c r="AB2884">
        <v>115</v>
      </c>
      <c r="AC2884">
        <v>69</v>
      </c>
      <c r="AD2884">
        <v>15</v>
      </c>
      <c r="AE2884">
        <v>10</v>
      </c>
      <c r="AF2884">
        <v>6</v>
      </c>
      <c r="AG2884">
        <v>5</v>
      </c>
      <c r="AH2884">
        <v>18</v>
      </c>
      <c r="AI2884">
        <v>59</v>
      </c>
      <c r="AJ2884">
        <v>196</v>
      </c>
      <c r="AK2884">
        <v>385</v>
      </c>
      <c r="AL2884">
        <v>294</v>
      </c>
      <c r="AM2884">
        <v>233</v>
      </c>
      <c r="AN2884">
        <v>305</v>
      </c>
      <c r="AO2884">
        <v>353</v>
      </c>
      <c r="AP2884">
        <v>336</v>
      </c>
      <c r="AQ2884">
        <v>339</v>
      </c>
      <c r="AR2884">
        <v>379</v>
      </c>
      <c r="AS2884">
        <v>393</v>
      </c>
      <c r="AT2884">
        <v>448</v>
      </c>
      <c r="AU2884">
        <v>472</v>
      </c>
      <c r="AV2884">
        <v>466</v>
      </c>
      <c r="AW2884">
        <v>257</v>
      </c>
      <c r="AX2884">
        <v>163</v>
      </c>
      <c r="AY2884">
        <v>102</v>
      </c>
      <c r="AZ2884">
        <v>53</v>
      </c>
      <c r="BA2884">
        <v>40</v>
      </c>
      <c r="BB2884">
        <v>3</v>
      </c>
      <c r="BC2884" s="1" t="str">
        <f>IF((MOD(ROW()-1,10)=0),SUM('ZST 019'!F2875:BA2884),"")</f>
        <v/>
      </c>
      <c r="BD2884" s="1" t="str">
        <f>IF(COUNTIF(BC$1:BC2883,BC2884)&gt;0,"",MAX(BD$1:BD2883)+1)</f>
        <v/>
      </c>
    </row>
    <row r="2885" spans="1:56" x14ac:dyDescent="0.2">
      <c r="A2885">
        <v>17</v>
      </c>
      <c r="B2885">
        <v>19</v>
      </c>
      <c r="C2885">
        <v>289</v>
      </c>
      <c r="D2885">
        <v>1</v>
      </c>
      <c r="E2885">
        <v>171016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1</v>
      </c>
      <c r="P2885">
        <v>2</v>
      </c>
      <c r="Q2885">
        <v>0</v>
      </c>
      <c r="R2885">
        <v>0</v>
      </c>
      <c r="S2885">
        <v>0</v>
      </c>
      <c r="T2885">
        <v>0</v>
      </c>
      <c r="U2885">
        <v>1</v>
      </c>
      <c r="V2885">
        <v>0</v>
      </c>
      <c r="W2885">
        <v>3</v>
      </c>
      <c r="X2885">
        <v>3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3</v>
      </c>
      <c r="AM2885">
        <v>2</v>
      </c>
      <c r="AN2885">
        <v>0</v>
      </c>
      <c r="AO2885">
        <v>1</v>
      </c>
      <c r="AP2885">
        <v>2</v>
      </c>
      <c r="AQ2885">
        <v>0</v>
      </c>
      <c r="AR2885">
        <v>0</v>
      </c>
      <c r="AS2885">
        <v>3</v>
      </c>
      <c r="AT2885">
        <v>2</v>
      </c>
      <c r="AU2885">
        <v>2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4</v>
      </c>
      <c r="BC2885" s="1" t="str">
        <f>IF((MOD(ROW()-1,10)=0),SUM('ZST 019'!F2876:BA2885),"")</f>
        <v/>
      </c>
      <c r="BD2885" s="1" t="str">
        <f>IF(COUNTIF(BC$1:BC2884,BC2885)&gt;0,"",MAX(BD$1:BD2884)+1)</f>
        <v/>
      </c>
    </row>
    <row r="2886" spans="1:56" x14ac:dyDescent="0.2">
      <c r="A2886">
        <v>17</v>
      </c>
      <c r="B2886">
        <v>19</v>
      </c>
      <c r="C2886">
        <v>289</v>
      </c>
      <c r="D2886">
        <v>1</v>
      </c>
      <c r="E2886">
        <v>171016</v>
      </c>
      <c r="F2886">
        <v>3</v>
      </c>
      <c r="G2886">
        <v>1</v>
      </c>
      <c r="H2886">
        <v>5</v>
      </c>
      <c r="I2886">
        <v>0</v>
      </c>
      <c r="J2886">
        <v>1</v>
      </c>
      <c r="K2886">
        <v>6</v>
      </c>
      <c r="L2886">
        <v>13</v>
      </c>
      <c r="M2886">
        <v>19</v>
      </c>
      <c r="N2886">
        <v>32</v>
      </c>
      <c r="O2886">
        <v>29</v>
      </c>
      <c r="P2886">
        <v>37</v>
      </c>
      <c r="Q2886">
        <v>41</v>
      </c>
      <c r="R2886">
        <v>42</v>
      </c>
      <c r="S2886">
        <v>24</v>
      </c>
      <c r="T2886">
        <v>41</v>
      </c>
      <c r="U2886">
        <v>32</v>
      </c>
      <c r="V2886">
        <v>46</v>
      </c>
      <c r="W2886">
        <v>51</v>
      </c>
      <c r="X2886">
        <v>23</v>
      </c>
      <c r="Y2886">
        <v>20</v>
      </c>
      <c r="Z2886">
        <v>8</v>
      </c>
      <c r="AA2886">
        <v>3</v>
      </c>
      <c r="AB2886">
        <v>7</v>
      </c>
      <c r="AC2886">
        <v>3</v>
      </c>
      <c r="AD2886">
        <v>1</v>
      </c>
      <c r="AE2886">
        <v>0</v>
      </c>
      <c r="AF2886">
        <v>1</v>
      </c>
      <c r="AG2886">
        <v>0</v>
      </c>
      <c r="AH2886">
        <v>1</v>
      </c>
      <c r="AI2886">
        <v>2</v>
      </c>
      <c r="AJ2886">
        <v>30</v>
      </c>
      <c r="AK2886">
        <v>45</v>
      </c>
      <c r="AL2886">
        <v>50</v>
      </c>
      <c r="AM2886">
        <v>42</v>
      </c>
      <c r="AN2886">
        <v>35</v>
      </c>
      <c r="AO2886">
        <v>31</v>
      </c>
      <c r="AP2886">
        <v>23</v>
      </c>
      <c r="AQ2886">
        <v>41</v>
      </c>
      <c r="AR2886">
        <v>56</v>
      </c>
      <c r="AS2886">
        <v>36</v>
      </c>
      <c r="AT2886">
        <v>32</v>
      </c>
      <c r="AU2886">
        <v>34</v>
      </c>
      <c r="AV2886">
        <v>19</v>
      </c>
      <c r="AW2886">
        <v>21</v>
      </c>
      <c r="AX2886">
        <v>11</v>
      </c>
      <c r="AY2886">
        <v>5</v>
      </c>
      <c r="AZ2886">
        <v>3</v>
      </c>
      <c r="BA2886">
        <v>0</v>
      </c>
      <c r="BB2886">
        <v>5</v>
      </c>
      <c r="BC2886" s="1" t="str">
        <f>IF((MOD(ROW()-1,10)=0),SUM('ZST 019'!F2877:BA2886),"")</f>
        <v/>
      </c>
      <c r="BD2886" s="1" t="str">
        <f>IF(COUNTIF(BC$1:BC2885,BC2886)&gt;0,"",MAX(BD$1:BD2885)+1)</f>
        <v/>
      </c>
    </row>
    <row r="2887" spans="1:56" x14ac:dyDescent="0.2">
      <c r="A2887">
        <v>17</v>
      </c>
      <c r="B2887">
        <v>19</v>
      </c>
      <c r="C2887">
        <v>289</v>
      </c>
      <c r="D2887">
        <v>1</v>
      </c>
      <c r="E2887">
        <v>171016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3</v>
      </c>
      <c r="N2887">
        <v>2</v>
      </c>
      <c r="O2887">
        <v>2</v>
      </c>
      <c r="P2887">
        <v>2</v>
      </c>
      <c r="Q2887">
        <v>2</v>
      </c>
      <c r="R2887">
        <v>2</v>
      </c>
      <c r="S2887">
        <v>2</v>
      </c>
      <c r="T2887">
        <v>3</v>
      </c>
      <c r="U2887">
        <v>1</v>
      </c>
      <c r="V2887">
        <v>2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3</v>
      </c>
      <c r="AL2887">
        <v>2</v>
      </c>
      <c r="AM2887">
        <v>0</v>
      </c>
      <c r="AN2887">
        <v>1</v>
      </c>
      <c r="AO2887">
        <v>3</v>
      </c>
      <c r="AP2887">
        <v>2</v>
      </c>
      <c r="AQ2887">
        <v>2</v>
      </c>
      <c r="AR2887">
        <v>1</v>
      </c>
      <c r="AS2887">
        <v>0</v>
      </c>
      <c r="AT2887">
        <v>0</v>
      </c>
      <c r="AU2887">
        <v>0</v>
      </c>
      <c r="AV2887">
        <v>0</v>
      </c>
      <c r="AW2887">
        <v>1</v>
      </c>
      <c r="AX2887">
        <v>0</v>
      </c>
      <c r="AY2887">
        <v>0</v>
      </c>
      <c r="AZ2887">
        <v>0</v>
      </c>
      <c r="BA2887">
        <v>0</v>
      </c>
      <c r="BB2887">
        <v>6</v>
      </c>
      <c r="BC2887" s="1" t="str">
        <f>IF((MOD(ROW()-1,10)=0),SUM('ZST 019'!F2878:BA2887),"")</f>
        <v/>
      </c>
      <c r="BD2887" s="1" t="str">
        <f>IF(COUNTIF(BC$1:BC2886,BC2887)&gt;0,"",MAX(BD$1:BD2886)+1)</f>
        <v/>
      </c>
    </row>
    <row r="2888" spans="1:56" x14ac:dyDescent="0.2">
      <c r="A2888">
        <v>17</v>
      </c>
      <c r="B2888">
        <v>19</v>
      </c>
      <c r="C2888">
        <v>289</v>
      </c>
      <c r="D2888">
        <v>1</v>
      </c>
      <c r="E2888">
        <v>171016</v>
      </c>
      <c r="F2888">
        <v>0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7</v>
      </c>
      <c r="BC2888" s="1" t="str">
        <f>IF((MOD(ROW()-1,10)=0),SUM('ZST 019'!F2879:BA2888),"")</f>
        <v/>
      </c>
      <c r="BD2888" s="1" t="str">
        <f>IF(COUNTIF(BC$1:BC2887,BC2888)&gt;0,"",MAX(BD$1:BD2887)+1)</f>
        <v/>
      </c>
    </row>
    <row r="2889" spans="1:56" x14ac:dyDescent="0.2">
      <c r="A2889">
        <v>17</v>
      </c>
      <c r="B2889">
        <v>19</v>
      </c>
      <c r="C2889">
        <v>289</v>
      </c>
      <c r="D2889">
        <v>1</v>
      </c>
      <c r="E2889">
        <v>171016</v>
      </c>
      <c r="F2889">
        <v>0</v>
      </c>
      <c r="G2889">
        <v>1</v>
      </c>
      <c r="H2889">
        <v>0</v>
      </c>
      <c r="I2889">
        <v>0</v>
      </c>
      <c r="J2889">
        <v>1</v>
      </c>
      <c r="K2889">
        <v>3</v>
      </c>
      <c r="L2889">
        <v>3</v>
      </c>
      <c r="M2889">
        <v>2</v>
      </c>
      <c r="N2889">
        <v>7</v>
      </c>
      <c r="O2889">
        <v>5</v>
      </c>
      <c r="P2889">
        <v>11</v>
      </c>
      <c r="Q2889">
        <v>6</v>
      </c>
      <c r="R2889">
        <v>7</v>
      </c>
      <c r="S2889">
        <v>5</v>
      </c>
      <c r="T2889">
        <v>14</v>
      </c>
      <c r="U2889">
        <v>12</v>
      </c>
      <c r="V2889">
        <v>7</v>
      </c>
      <c r="W2889">
        <v>1</v>
      </c>
      <c r="X2889">
        <v>2</v>
      </c>
      <c r="Y2889">
        <v>3</v>
      </c>
      <c r="Z2889">
        <v>3</v>
      </c>
      <c r="AA2889">
        <v>0</v>
      </c>
      <c r="AB2889">
        <v>2</v>
      </c>
      <c r="AC2889">
        <v>0</v>
      </c>
      <c r="AD2889">
        <v>0</v>
      </c>
      <c r="AE2889">
        <v>1</v>
      </c>
      <c r="AF2889">
        <v>0</v>
      </c>
      <c r="AG2889">
        <v>0</v>
      </c>
      <c r="AH2889">
        <v>0</v>
      </c>
      <c r="AI2889">
        <v>2</v>
      </c>
      <c r="AJ2889">
        <v>9</v>
      </c>
      <c r="AK2889">
        <v>11</v>
      </c>
      <c r="AL2889">
        <v>3</v>
      </c>
      <c r="AM2889">
        <v>4</v>
      </c>
      <c r="AN2889">
        <v>8</v>
      </c>
      <c r="AO2889">
        <v>10</v>
      </c>
      <c r="AP2889">
        <v>5</v>
      </c>
      <c r="AQ2889">
        <v>9</v>
      </c>
      <c r="AR2889">
        <v>15</v>
      </c>
      <c r="AS2889">
        <v>4</v>
      </c>
      <c r="AT2889">
        <v>4</v>
      </c>
      <c r="AU2889">
        <v>7</v>
      </c>
      <c r="AV2889">
        <v>4</v>
      </c>
      <c r="AW2889">
        <v>12</v>
      </c>
      <c r="AX2889">
        <v>10</v>
      </c>
      <c r="AY2889">
        <v>0</v>
      </c>
      <c r="AZ2889">
        <v>1</v>
      </c>
      <c r="BA2889">
        <v>0</v>
      </c>
      <c r="BB2889">
        <v>8</v>
      </c>
      <c r="BC2889" s="1" t="str">
        <f>IF((MOD(ROW()-1,10)=0),SUM('ZST 019'!F2880:BA2889),"")</f>
        <v/>
      </c>
      <c r="BD2889" s="1" t="str">
        <f>IF(COUNTIF(BC$1:BC2888,BC2889)&gt;0,"",MAX(BD$1:BD2888)+1)</f>
        <v/>
      </c>
    </row>
    <row r="2890" spans="1:56" x14ac:dyDescent="0.2">
      <c r="A2890">
        <v>17</v>
      </c>
      <c r="B2890">
        <v>19</v>
      </c>
      <c r="C2890">
        <v>289</v>
      </c>
      <c r="D2890">
        <v>1</v>
      </c>
      <c r="E2890">
        <v>171016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3</v>
      </c>
      <c r="L2890">
        <v>5</v>
      </c>
      <c r="M2890">
        <v>9</v>
      </c>
      <c r="N2890">
        <v>8</v>
      </c>
      <c r="O2890">
        <v>5</v>
      </c>
      <c r="P2890">
        <v>7</v>
      </c>
      <c r="Q2890">
        <v>6</v>
      </c>
      <c r="R2890">
        <v>6</v>
      </c>
      <c r="S2890">
        <v>8</v>
      </c>
      <c r="T2890">
        <v>8</v>
      </c>
      <c r="U2890">
        <v>7</v>
      </c>
      <c r="V2890">
        <v>8</v>
      </c>
      <c r="W2890">
        <v>9</v>
      </c>
      <c r="X2890">
        <v>7</v>
      </c>
      <c r="Y2890">
        <v>6</v>
      </c>
      <c r="Z2890">
        <v>2</v>
      </c>
      <c r="AA2890">
        <v>3</v>
      </c>
      <c r="AB2890">
        <v>4</v>
      </c>
      <c r="AC2890">
        <v>2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1</v>
      </c>
      <c r="AJ2890">
        <v>5</v>
      </c>
      <c r="AK2890">
        <v>8</v>
      </c>
      <c r="AL2890">
        <v>6</v>
      </c>
      <c r="AM2890">
        <v>6</v>
      </c>
      <c r="AN2890">
        <v>6</v>
      </c>
      <c r="AO2890">
        <v>5</v>
      </c>
      <c r="AP2890">
        <v>5</v>
      </c>
      <c r="AQ2890">
        <v>4</v>
      </c>
      <c r="AR2890">
        <v>7</v>
      </c>
      <c r="AS2890">
        <v>6</v>
      </c>
      <c r="AT2890">
        <v>8</v>
      </c>
      <c r="AU2890">
        <v>8</v>
      </c>
      <c r="AV2890">
        <v>4</v>
      </c>
      <c r="AW2890">
        <v>9</v>
      </c>
      <c r="AX2890">
        <v>2</v>
      </c>
      <c r="AY2890">
        <v>2</v>
      </c>
      <c r="AZ2890">
        <v>2</v>
      </c>
      <c r="BA2890">
        <v>2</v>
      </c>
      <c r="BB2890">
        <v>9</v>
      </c>
      <c r="BC2890" s="1" t="str">
        <f>IF((MOD(ROW()-1,10)=0),SUM('ZST 019'!F2881:BA2890),"")</f>
        <v/>
      </c>
      <c r="BD2890" s="1" t="str">
        <f>IF(COUNTIF(BC$1:BC2889,BC2890)&gt;0,"",MAX(BD$1:BD2889)+1)</f>
        <v/>
      </c>
    </row>
    <row r="2891" spans="1:56" x14ac:dyDescent="0.2">
      <c r="A2891">
        <v>17</v>
      </c>
      <c r="B2891">
        <v>19</v>
      </c>
      <c r="C2891">
        <v>289</v>
      </c>
      <c r="D2891">
        <v>1</v>
      </c>
      <c r="E2891">
        <v>171016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4</v>
      </c>
      <c r="L2891">
        <v>3</v>
      </c>
      <c r="M2891">
        <v>4</v>
      </c>
      <c r="N2891">
        <v>4</v>
      </c>
      <c r="O2891">
        <v>2</v>
      </c>
      <c r="P2891">
        <v>4</v>
      </c>
      <c r="Q2891">
        <v>2</v>
      </c>
      <c r="R2891">
        <v>2</v>
      </c>
      <c r="S2891">
        <v>1</v>
      </c>
      <c r="T2891">
        <v>7</v>
      </c>
      <c r="U2891">
        <v>4</v>
      </c>
      <c r="V2891">
        <v>5</v>
      </c>
      <c r="W2891">
        <v>2</v>
      </c>
      <c r="X2891">
        <v>3</v>
      </c>
      <c r="Y2891">
        <v>6</v>
      </c>
      <c r="Z2891">
        <v>1</v>
      </c>
      <c r="AA2891">
        <v>1</v>
      </c>
      <c r="AB2891">
        <v>7</v>
      </c>
      <c r="AC2891">
        <v>4</v>
      </c>
      <c r="AD2891">
        <v>0</v>
      </c>
      <c r="AE2891">
        <v>2</v>
      </c>
      <c r="AF2891">
        <v>0</v>
      </c>
      <c r="AG2891">
        <v>0</v>
      </c>
      <c r="AH2891">
        <v>0</v>
      </c>
      <c r="AI2891">
        <v>3</v>
      </c>
      <c r="AJ2891">
        <v>15</v>
      </c>
      <c r="AK2891">
        <v>4</v>
      </c>
      <c r="AL2891">
        <v>14</v>
      </c>
      <c r="AM2891">
        <v>5</v>
      </c>
      <c r="AN2891">
        <v>4</v>
      </c>
      <c r="AO2891">
        <v>12</v>
      </c>
      <c r="AP2891">
        <v>1</v>
      </c>
      <c r="AQ2891">
        <v>4</v>
      </c>
      <c r="AR2891">
        <v>18</v>
      </c>
      <c r="AS2891">
        <v>5</v>
      </c>
      <c r="AT2891">
        <v>5</v>
      </c>
      <c r="AU2891">
        <v>2</v>
      </c>
      <c r="AV2891">
        <v>5</v>
      </c>
      <c r="AW2891">
        <v>11</v>
      </c>
      <c r="AX2891">
        <v>4</v>
      </c>
      <c r="AY2891">
        <v>2</v>
      </c>
      <c r="AZ2891">
        <v>5</v>
      </c>
      <c r="BA2891">
        <v>2</v>
      </c>
      <c r="BB2891">
        <v>10</v>
      </c>
      <c r="BC2891" s="1">
        <f>IF((MOD(ROW()-1,10)=0),SUM('ZST 019'!F2882:BA2891),"")</f>
        <v>13433</v>
      </c>
      <c r="BD2891" s="1">
        <f>IF(COUNTIF(BC$1:BC2890,BC2891)&gt;0,"",MAX(BD$1:BD2890)+1)</f>
        <v>282</v>
      </c>
    </row>
    <row r="2892" spans="1:56" x14ac:dyDescent="0.2">
      <c r="A2892">
        <v>17</v>
      </c>
      <c r="B2892">
        <v>19</v>
      </c>
      <c r="C2892">
        <v>290</v>
      </c>
      <c r="D2892">
        <v>2</v>
      </c>
      <c r="E2892">
        <v>171017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1</v>
      </c>
      <c r="M2892">
        <v>1</v>
      </c>
      <c r="N2892">
        <v>2</v>
      </c>
      <c r="O2892">
        <v>1</v>
      </c>
      <c r="P2892">
        <v>1</v>
      </c>
      <c r="Q2892">
        <v>2</v>
      </c>
      <c r="R2892">
        <v>1</v>
      </c>
      <c r="S2892">
        <v>2</v>
      </c>
      <c r="T2892">
        <v>3</v>
      </c>
      <c r="U2892">
        <v>3</v>
      </c>
      <c r="V2892">
        <v>0</v>
      </c>
      <c r="W2892">
        <v>2</v>
      </c>
      <c r="X2892">
        <v>1</v>
      </c>
      <c r="Y2892">
        <v>2</v>
      </c>
      <c r="Z2892">
        <v>0</v>
      </c>
      <c r="AA2892">
        <v>1</v>
      </c>
      <c r="AB2892">
        <v>2</v>
      </c>
      <c r="AC2892">
        <v>3</v>
      </c>
      <c r="AD2892">
        <v>1</v>
      </c>
      <c r="AE2892">
        <v>1</v>
      </c>
      <c r="AF2892">
        <v>0</v>
      </c>
      <c r="AG2892">
        <v>0</v>
      </c>
      <c r="AH2892">
        <v>0</v>
      </c>
      <c r="AI2892">
        <v>0</v>
      </c>
      <c r="AJ2892">
        <v>3</v>
      </c>
      <c r="AK2892">
        <v>3</v>
      </c>
      <c r="AL2892">
        <v>1</v>
      </c>
      <c r="AM2892">
        <v>1</v>
      </c>
      <c r="AN2892">
        <v>4</v>
      </c>
      <c r="AO2892">
        <v>1</v>
      </c>
      <c r="AP2892">
        <v>2</v>
      </c>
      <c r="AQ2892">
        <v>0</v>
      </c>
      <c r="AR2892">
        <v>10</v>
      </c>
      <c r="AS2892">
        <v>2</v>
      </c>
      <c r="AT2892">
        <v>0</v>
      </c>
      <c r="AU2892">
        <v>0</v>
      </c>
      <c r="AV2892">
        <v>2</v>
      </c>
      <c r="AW2892">
        <v>3</v>
      </c>
      <c r="AX2892">
        <v>1</v>
      </c>
      <c r="AY2892">
        <v>2</v>
      </c>
      <c r="AZ2892">
        <v>3</v>
      </c>
      <c r="BA2892">
        <v>1</v>
      </c>
      <c r="BB2892">
        <v>1</v>
      </c>
      <c r="BC2892" s="1" t="str">
        <f>IF((MOD(ROW()-1,10)=0),SUM('ZST 019'!F2883:BA2892),"")</f>
        <v/>
      </c>
      <c r="BD2892" s="1" t="str">
        <f>IF(COUNTIF(BC$1:BC2891,BC2892)&gt;0,"",MAX(BD$1:BD2891)+1)</f>
        <v/>
      </c>
    </row>
    <row r="2893" spans="1:56" x14ac:dyDescent="0.2">
      <c r="A2893">
        <v>17</v>
      </c>
      <c r="B2893">
        <v>19</v>
      </c>
      <c r="C2893">
        <v>290</v>
      </c>
      <c r="D2893">
        <v>2</v>
      </c>
      <c r="E2893">
        <v>171017</v>
      </c>
      <c r="F2893">
        <v>0</v>
      </c>
      <c r="G2893">
        <v>1</v>
      </c>
      <c r="H2893">
        <v>0</v>
      </c>
      <c r="I2893">
        <v>0</v>
      </c>
      <c r="J2893">
        <v>0</v>
      </c>
      <c r="K2893">
        <v>16</v>
      </c>
      <c r="L2893">
        <v>7</v>
      </c>
      <c r="M2893">
        <v>29</v>
      </c>
      <c r="N2893">
        <v>11</v>
      </c>
      <c r="O2893">
        <v>12</v>
      </c>
      <c r="P2893">
        <v>12</v>
      </c>
      <c r="Q2893">
        <v>24</v>
      </c>
      <c r="R2893">
        <v>9</v>
      </c>
      <c r="S2893">
        <v>16</v>
      </c>
      <c r="T2893">
        <v>49</v>
      </c>
      <c r="U2893">
        <v>31</v>
      </c>
      <c r="V2893">
        <v>29</v>
      </c>
      <c r="W2893">
        <v>33</v>
      </c>
      <c r="X2893">
        <v>23</v>
      </c>
      <c r="Y2893">
        <v>16</v>
      </c>
      <c r="Z2893">
        <v>8</v>
      </c>
      <c r="AA2893">
        <v>13</v>
      </c>
      <c r="AB2893">
        <v>6</v>
      </c>
      <c r="AC2893">
        <v>3</v>
      </c>
      <c r="AD2893">
        <v>9</v>
      </c>
      <c r="AE2893">
        <v>4</v>
      </c>
      <c r="AF2893">
        <v>1</v>
      </c>
      <c r="AG2893">
        <v>6</v>
      </c>
      <c r="AH2893">
        <v>0</v>
      </c>
      <c r="AI2893">
        <v>11</v>
      </c>
      <c r="AJ2893">
        <v>54</v>
      </c>
      <c r="AK2893">
        <v>170</v>
      </c>
      <c r="AL2893">
        <v>45</v>
      </c>
      <c r="AM2893">
        <v>65</v>
      </c>
      <c r="AN2893">
        <v>30</v>
      </c>
      <c r="AO2893">
        <v>27</v>
      </c>
      <c r="AP2893">
        <v>40</v>
      </c>
      <c r="AQ2893">
        <v>69</v>
      </c>
      <c r="AR2893">
        <v>95</v>
      </c>
      <c r="AS2893">
        <v>29</v>
      </c>
      <c r="AT2893">
        <v>35</v>
      </c>
      <c r="AU2893">
        <v>35</v>
      </c>
      <c r="AV2893">
        <v>71</v>
      </c>
      <c r="AW2893">
        <v>34</v>
      </c>
      <c r="AX2893">
        <v>30</v>
      </c>
      <c r="AY2893">
        <v>18</v>
      </c>
      <c r="AZ2893">
        <v>11</v>
      </c>
      <c r="BA2893">
        <v>12</v>
      </c>
      <c r="BB2893">
        <v>2</v>
      </c>
      <c r="BC2893" s="1" t="str">
        <f>IF((MOD(ROW()-1,10)=0),SUM('ZST 019'!F2884:BA2893),"")</f>
        <v/>
      </c>
      <c r="BD2893" s="1" t="str">
        <f>IF(COUNTIF(BC$1:BC2892,BC2893)&gt;0,"",MAX(BD$1:BD2892)+1)</f>
        <v/>
      </c>
    </row>
    <row r="2894" spans="1:56" x14ac:dyDescent="0.2">
      <c r="A2894">
        <v>17</v>
      </c>
      <c r="B2894">
        <v>19</v>
      </c>
      <c r="C2894">
        <v>290</v>
      </c>
      <c r="D2894">
        <v>2</v>
      </c>
      <c r="E2894">
        <v>171017</v>
      </c>
      <c r="F2894">
        <v>35</v>
      </c>
      <c r="G2894">
        <v>17</v>
      </c>
      <c r="H2894">
        <v>13</v>
      </c>
      <c r="I2894">
        <v>19</v>
      </c>
      <c r="J2894">
        <v>13</v>
      </c>
      <c r="K2894">
        <v>28</v>
      </c>
      <c r="L2894">
        <v>120</v>
      </c>
      <c r="M2894">
        <v>186</v>
      </c>
      <c r="N2894">
        <v>129</v>
      </c>
      <c r="O2894">
        <v>252</v>
      </c>
      <c r="P2894">
        <v>285</v>
      </c>
      <c r="Q2894">
        <v>334</v>
      </c>
      <c r="R2894">
        <v>307</v>
      </c>
      <c r="S2894">
        <v>256</v>
      </c>
      <c r="T2894">
        <v>372</v>
      </c>
      <c r="U2894">
        <v>483</v>
      </c>
      <c r="V2894">
        <v>415</v>
      </c>
      <c r="W2894">
        <v>581</v>
      </c>
      <c r="X2894">
        <v>430</v>
      </c>
      <c r="Y2894">
        <v>258</v>
      </c>
      <c r="Z2894">
        <v>170</v>
      </c>
      <c r="AA2894">
        <v>147</v>
      </c>
      <c r="AB2894">
        <v>107</v>
      </c>
      <c r="AC2894">
        <v>66</v>
      </c>
      <c r="AD2894">
        <v>15</v>
      </c>
      <c r="AE2894">
        <v>10</v>
      </c>
      <c r="AF2894">
        <v>6</v>
      </c>
      <c r="AG2894">
        <v>7</v>
      </c>
      <c r="AH2894">
        <v>19</v>
      </c>
      <c r="AI2894">
        <v>47</v>
      </c>
      <c r="AJ2894">
        <v>214</v>
      </c>
      <c r="AK2894">
        <v>421</v>
      </c>
      <c r="AL2894">
        <v>297</v>
      </c>
      <c r="AM2894">
        <v>292</v>
      </c>
      <c r="AN2894">
        <v>300</v>
      </c>
      <c r="AO2894">
        <v>294</v>
      </c>
      <c r="AP2894">
        <v>302</v>
      </c>
      <c r="AQ2894">
        <v>359</v>
      </c>
      <c r="AR2894">
        <v>408</v>
      </c>
      <c r="AS2894">
        <v>373</v>
      </c>
      <c r="AT2894">
        <v>429</v>
      </c>
      <c r="AU2894">
        <v>536</v>
      </c>
      <c r="AV2894">
        <v>409</v>
      </c>
      <c r="AW2894">
        <v>231</v>
      </c>
      <c r="AX2894">
        <v>138</v>
      </c>
      <c r="AY2894">
        <v>102</v>
      </c>
      <c r="AZ2894">
        <v>93</v>
      </c>
      <c r="BA2894">
        <v>58</v>
      </c>
      <c r="BB2894">
        <v>3</v>
      </c>
      <c r="BC2894" s="1" t="str">
        <f>IF((MOD(ROW()-1,10)=0),SUM('ZST 019'!F2885:BA2894),"")</f>
        <v/>
      </c>
      <c r="BD2894" s="1" t="str">
        <f>IF(COUNTIF(BC$1:BC2893,BC2894)&gt;0,"",MAX(BD$1:BD2893)+1)</f>
        <v/>
      </c>
    </row>
    <row r="2895" spans="1:56" x14ac:dyDescent="0.2">
      <c r="A2895">
        <v>17</v>
      </c>
      <c r="B2895">
        <v>19</v>
      </c>
      <c r="C2895">
        <v>290</v>
      </c>
      <c r="D2895">
        <v>2</v>
      </c>
      <c r="E2895">
        <v>171017</v>
      </c>
      <c r="F2895">
        <v>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2</v>
      </c>
      <c r="V2895">
        <v>0</v>
      </c>
      <c r="W2895">
        <v>0</v>
      </c>
      <c r="X2895">
        <v>0</v>
      </c>
      <c r="Y2895">
        <v>0</v>
      </c>
      <c r="Z2895">
        <v>1</v>
      </c>
      <c r="AA2895">
        <v>0</v>
      </c>
      <c r="AB2895">
        <v>0</v>
      </c>
      <c r="AC2895">
        <v>1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1</v>
      </c>
      <c r="AM2895">
        <v>1</v>
      </c>
      <c r="AN2895">
        <v>3</v>
      </c>
      <c r="AO2895">
        <v>1</v>
      </c>
      <c r="AP2895">
        <v>0</v>
      </c>
      <c r="AQ2895">
        <v>2</v>
      </c>
      <c r="AR2895">
        <v>0</v>
      </c>
      <c r="AS2895">
        <v>0</v>
      </c>
      <c r="AT2895">
        <v>0</v>
      </c>
      <c r="AU2895">
        <v>0</v>
      </c>
      <c r="AV2895">
        <v>2</v>
      </c>
      <c r="AW2895">
        <v>1</v>
      </c>
      <c r="AX2895">
        <v>0</v>
      </c>
      <c r="AY2895">
        <v>0</v>
      </c>
      <c r="AZ2895">
        <v>0</v>
      </c>
      <c r="BA2895">
        <v>0</v>
      </c>
      <c r="BB2895">
        <v>4</v>
      </c>
      <c r="BC2895" s="1" t="str">
        <f>IF((MOD(ROW()-1,10)=0),SUM('ZST 019'!F2886:BA2895),"")</f>
        <v/>
      </c>
      <c r="BD2895" s="1" t="str">
        <f>IF(COUNTIF(BC$1:BC2894,BC2895)&gt;0,"",MAX(BD$1:BD2894)+1)</f>
        <v/>
      </c>
    </row>
    <row r="2896" spans="1:56" x14ac:dyDescent="0.2">
      <c r="A2896">
        <v>17</v>
      </c>
      <c r="B2896">
        <v>19</v>
      </c>
      <c r="C2896">
        <v>290</v>
      </c>
      <c r="D2896">
        <v>2</v>
      </c>
      <c r="E2896">
        <v>171017</v>
      </c>
      <c r="F2896">
        <v>2</v>
      </c>
      <c r="G2896">
        <v>4</v>
      </c>
      <c r="H2896">
        <v>2</v>
      </c>
      <c r="I2896">
        <v>1</v>
      </c>
      <c r="J2896">
        <v>2</v>
      </c>
      <c r="K2896">
        <v>6</v>
      </c>
      <c r="L2896">
        <v>15</v>
      </c>
      <c r="M2896">
        <v>30</v>
      </c>
      <c r="N2896">
        <v>21</v>
      </c>
      <c r="O2896">
        <v>35</v>
      </c>
      <c r="P2896">
        <v>30</v>
      </c>
      <c r="Q2896">
        <v>40</v>
      </c>
      <c r="R2896">
        <v>37</v>
      </c>
      <c r="S2896">
        <v>31</v>
      </c>
      <c r="T2896">
        <v>85</v>
      </c>
      <c r="U2896">
        <v>36</v>
      </c>
      <c r="V2896">
        <v>32</v>
      </c>
      <c r="W2896">
        <v>58</v>
      </c>
      <c r="X2896">
        <v>31</v>
      </c>
      <c r="Y2896">
        <v>20</v>
      </c>
      <c r="Z2896">
        <v>6</v>
      </c>
      <c r="AA2896">
        <v>8</v>
      </c>
      <c r="AB2896">
        <v>8</v>
      </c>
      <c r="AC2896">
        <v>2</v>
      </c>
      <c r="AD2896">
        <v>3</v>
      </c>
      <c r="AE2896">
        <v>1</v>
      </c>
      <c r="AF2896">
        <v>1</v>
      </c>
      <c r="AG2896">
        <v>0</v>
      </c>
      <c r="AH2896">
        <v>2</v>
      </c>
      <c r="AI2896">
        <v>5</v>
      </c>
      <c r="AJ2896">
        <v>16</v>
      </c>
      <c r="AK2896">
        <v>79</v>
      </c>
      <c r="AL2896">
        <v>35</v>
      </c>
      <c r="AM2896">
        <v>33</v>
      </c>
      <c r="AN2896">
        <v>30</v>
      </c>
      <c r="AO2896">
        <v>16</v>
      </c>
      <c r="AP2896">
        <v>17</v>
      </c>
      <c r="AQ2896">
        <v>38</v>
      </c>
      <c r="AR2896">
        <v>46</v>
      </c>
      <c r="AS2896">
        <v>33</v>
      </c>
      <c r="AT2896">
        <v>26</v>
      </c>
      <c r="AU2896">
        <v>30</v>
      </c>
      <c r="AV2896">
        <v>28</v>
      </c>
      <c r="AW2896">
        <v>23</v>
      </c>
      <c r="AX2896">
        <v>8</v>
      </c>
      <c r="AY2896">
        <v>2</v>
      </c>
      <c r="AZ2896">
        <v>4</v>
      </c>
      <c r="BA2896">
        <v>4</v>
      </c>
      <c r="BB2896">
        <v>5</v>
      </c>
      <c r="BC2896" s="1" t="str">
        <f>IF((MOD(ROW()-1,10)=0),SUM('ZST 019'!F2887:BA2896),"")</f>
        <v/>
      </c>
      <c r="BD2896" s="1" t="str">
        <f>IF(COUNTIF(BC$1:BC2895,BC2896)&gt;0,"",MAX(BD$1:BD2895)+1)</f>
        <v/>
      </c>
    </row>
    <row r="2897" spans="1:56" x14ac:dyDescent="0.2">
      <c r="A2897">
        <v>17</v>
      </c>
      <c r="B2897">
        <v>19</v>
      </c>
      <c r="C2897">
        <v>290</v>
      </c>
      <c r="D2897">
        <v>2</v>
      </c>
      <c r="E2897">
        <v>171017</v>
      </c>
      <c r="F2897">
        <v>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2</v>
      </c>
      <c r="O2897">
        <v>0</v>
      </c>
      <c r="P2897">
        <v>0</v>
      </c>
      <c r="Q2897">
        <v>3</v>
      </c>
      <c r="R2897">
        <v>1</v>
      </c>
      <c r="S2897">
        <v>0</v>
      </c>
      <c r="T2897">
        <v>0</v>
      </c>
      <c r="U2897">
        <v>2</v>
      </c>
      <c r="V2897">
        <v>3</v>
      </c>
      <c r="W2897">
        <v>1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2</v>
      </c>
      <c r="AM2897">
        <v>1</v>
      </c>
      <c r="AN2897">
        <v>4</v>
      </c>
      <c r="AO2897">
        <v>0</v>
      </c>
      <c r="AP2897">
        <v>0</v>
      </c>
      <c r="AQ2897">
        <v>2</v>
      </c>
      <c r="AR2897">
        <v>2</v>
      </c>
      <c r="AS2897">
        <v>1</v>
      </c>
      <c r="AT2897">
        <v>1</v>
      </c>
      <c r="AU2897">
        <v>0</v>
      </c>
      <c r="AV2897">
        <v>0</v>
      </c>
      <c r="AW2897">
        <v>1</v>
      </c>
      <c r="AX2897">
        <v>0</v>
      </c>
      <c r="AY2897">
        <v>0</v>
      </c>
      <c r="AZ2897">
        <v>0</v>
      </c>
      <c r="BA2897">
        <v>0</v>
      </c>
      <c r="BB2897">
        <v>6</v>
      </c>
      <c r="BC2897" s="1" t="str">
        <f>IF((MOD(ROW()-1,10)=0),SUM('ZST 019'!F2888:BA2897),"")</f>
        <v/>
      </c>
      <c r="BD2897" s="1" t="str">
        <f>IF(COUNTIF(BC$1:BC2896,BC2897)&gt;0,"",MAX(BD$1:BD2896)+1)</f>
        <v/>
      </c>
    </row>
    <row r="2898" spans="1:56" x14ac:dyDescent="0.2">
      <c r="A2898">
        <v>17</v>
      </c>
      <c r="B2898">
        <v>19</v>
      </c>
      <c r="C2898">
        <v>290</v>
      </c>
      <c r="D2898">
        <v>2</v>
      </c>
      <c r="E2898">
        <v>171017</v>
      </c>
      <c r="F2898">
        <v>0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1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2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7</v>
      </c>
      <c r="BC2898" s="1" t="str">
        <f>IF((MOD(ROW()-1,10)=0),SUM('ZST 019'!F2889:BA2898),"")</f>
        <v/>
      </c>
      <c r="BD2898" s="1" t="str">
        <f>IF(COUNTIF(BC$1:BC2897,BC2898)&gt;0,"",MAX(BD$1:BD2897)+1)</f>
        <v/>
      </c>
    </row>
    <row r="2899" spans="1:56" x14ac:dyDescent="0.2">
      <c r="A2899">
        <v>17</v>
      </c>
      <c r="B2899">
        <v>19</v>
      </c>
      <c r="C2899">
        <v>290</v>
      </c>
      <c r="D2899">
        <v>2</v>
      </c>
      <c r="E2899">
        <v>171017</v>
      </c>
      <c r="F2899">
        <v>1</v>
      </c>
      <c r="G2899">
        <v>0</v>
      </c>
      <c r="H2899">
        <v>0</v>
      </c>
      <c r="I2899">
        <v>0</v>
      </c>
      <c r="J2899">
        <v>2</v>
      </c>
      <c r="K2899">
        <v>0</v>
      </c>
      <c r="L2899">
        <v>1</v>
      </c>
      <c r="M2899">
        <v>11</v>
      </c>
      <c r="N2899">
        <v>7</v>
      </c>
      <c r="O2899">
        <v>7</v>
      </c>
      <c r="P2899">
        <v>9</v>
      </c>
      <c r="Q2899">
        <v>9</v>
      </c>
      <c r="R2899">
        <v>5</v>
      </c>
      <c r="S2899">
        <v>8</v>
      </c>
      <c r="T2899">
        <v>7</v>
      </c>
      <c r="U2899">
        <v>10</v>
      </c>
      <c r="V2899">
        <v>1</v>
      </c>
      <c r="W2899">
        <v>1</v>
      </c>
      <c r="X2899">
        <v>3</v>
      </c>
      <c r="Y2899">
        <v>3</v>
      </c>
      <c r="Z2899">
        <v>1</v>
      </c>
      <c r="AA2899">
        <v>3</v>
      </c>
      <c r="AB2899">
        <v>0</v>
      </c>
      <c r="AC2899">
        <v>0</v>
      </c>
      <c r="AD2899">
        <v>0</v>
      </c>
      <c r="AE2899">
        <v>2</v>
      </c>
      <c r="AF2899">
        <v>0</v>
      </c>
      <c r="AG2899">
        <v>1</v>
      </c>
      <c r="AH2899">
        <v>0</v>
      </c>
      <c r="AI2899">
        <v>2</v>
      </c>
      <c r="AJ2899">
        <v>14</v>
      </c>
      <c r="AK2899">
        <v>27</v>
      </c>
      <c r="AL2899">
        <v>6</v>
      </c>
      <c r="AM2899">
        <v>13</v>
      </c>
      <c r="AN2899">
        <v>11</v>
      </c>
      <c r="AO2899">
        <v>5</v>
      </c>
      <c r="AP2899">
        <v>3</v>
      </c>
      <c r="AQ2899">
        <v>11</v>
      </c>
      <c r="AR2899">
        <v>7</v>
      </c>
      <c r="AS2899">
        <v>6</v>
      </c>
      <c r="AT2899">
        <v>3</v>
      </c>
      <c r="AU2899">
        <v>1</v>
      </c>
      <c r="AV2899">
        <v>9</v>
      </c>
      <c r="AW2899">
        <v>5</v>
      </c>
      <c r="AX2899">
        <v>3</v>
      </c>
      <c r="AY2899">
        <v>0</v>
      </c>
      <c r="AZ2899">
        <v>1</v>
      </c>
      <c r="BA2899">
        <v>1</v>
      </c>
      <c r="BB2899">
        <v>8</v>
      </c>
      <c r="BC2899" s="1" t="str">
        <f>IF((MOD(ROW()-1,10)=0),SUM('ZST 019'!F2890:BA2899),"")</f>
        <v/>
      </c>
      <c r="BD2899" s="1" t="str">
        <f>IF(COUNTIF(BC$1:BC2898,BC2899)&gt;0,"",MAX(BD$1:BD2898)+1)</f>
        <v/>
      </c>
    </row>
    <row r="2900" spans="1:56" x14ac:dyDescent="0.2">
      <c r="A2900">
        <v>17</v>
      </c>
      <c r="B2900">
        <v>19</v>
      </c>
      <c r="C2900">
        <v>290</v>
      </c>
      <c r="D2900">
        <v>2</v>
      </c>
      <c r="E2900">
        <v>171017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4</v>
      </c>
      <c r="L2900">
        <v>5</v>
      </c>
      <c r="M2900">
        <v>6</v>
      </c>
      <c r="N2900">
        <v>7</v>
      </c>
      <c r="O2900">
        <v>4</v>
      </c>
      <c r="P2900">
        <v>5</v>
      </c>
      <c r="Q2900">
        <v>6</v>
      </c>
      <c r="R2900">
        <v>5</v>
      </c>
      <c r="S2900">
        <v>9</v>
      </c>
      <c r="T2900">
        <v>10</v>
      </c>
      <c r="U2900">
        <v>8</v>
      </c>
      <c r="V2900">
        <v>7</v>
      </c>
      <c r="W2900">
        <v>8</v>
      </c>
      <c r="X2900">
        <v>8</v>
      </c>
      <c r="Y2900">
        <v>6</v>
      </c>
      <c r="Z2900">
        <v>2</v>
      </c>
      <c r="AA2900">
        <v>4</v>
      </c>
      <c r="AB2900">
        <v>3</v>
      </c>
      <c r="AC2900">
        <v>3</v>
      </c>
      <c r="AD2900">
        <v>2</v>
      </c>
      <c r="AE2900">
        <v>0</v>
      </c>
      <c r="AF2900">
        <v>0</v>
      </c>
      <c r="AG2900">
        <v>0</v>
      </c>
      <c r="AH2900">
        <v>1</v>
      </c>
      <c r="AI2900">
        <v>1</v>
      </c>
      <c r="AJ2900">
        <v>3</v>
      </c>
      <c r="AK2900">
        <v>8</v>
      </c>
      <c r="AL2900">
        <v>7</v>
      </c>
      <c r="AM2900">
        <v>4</v>
      </c>
      <c r="AN2900">
        <v>6</v>
      </c>
      <c r="AO2900">
        <v>6</v>
      </c>
      <c r="AP2900">
        <v>6</v>
      </c>
      <c r="AQ2900">
        <v>8</v>
      </c>
      <c r="AR2900">
        <v>10</v>
      </c>
      <c r="AS2900">
        <v>6</v>
      </c>
      <c r="AT2900">
        <v>5</v>
      </c>
      <c r="AU2900">
        <v>7</v>
      </c>
      <c r="AV2900">
        <v>4</v>
      </c>
      <c r="AW2900">
        <v>11</v>
      </c>
      <c r="AX2900">
        <v>3</v>
      </c>
      <c r="AY2900">
        <v>3</v>
      </c>
      <c r="AZ2900">
        <v>2</v>
      </c>
      <c r="BA2900">
        <v>1</v>
      </c>
      <c r="BB2900">
        <v>9</v>
      </c>
      <c r="BC2900" s="1" t="str">
        <f>IF((MOD(ROW()-1,10)=0),SUM('ZST 019'!F2891:BA2900),"")</f>
        <v/>
      </c>
      <c r="BD2900" s="1" t="str">
        <f>IF(COUNTIF(BC$1:BC2899,BC2900)&gt;0,"",MAX(BD$1:BD2899)+1)</f>
        <v/>
      </c>
    </row>
    <row r="2901" spans="1:56" x14ac:dyDescent="0.2">
      <c r="A2901">
        <v>17</v>
      </c>
      <c r="B2901">
        <v>19</v>
      </c>
      <c r="C2901">
        <v>290</v>
      </c>
      <c r="D2901">
        <v>2</v>
      </c>
      <c r="E2901">
        <v>171017</v>
      </c>
      <c r="F2901">
        <v>0</v>
      </c>
      <c r="G2901">
        <v>0</v>
      </c>
      <c r="H2901">
        <v>0</v>
      </c>
      <c r="I2901">
        <v>0</v>
      </c>
      <c r="J2901">
        <v>0</v>
      </c>
      <c r="K2901">
        <v>7</v>
      </c>
      <c r="L2901">
        <v>2</v>
      </c>
      <c r="M2901">
        <v>16</v>
      </c>
      <c r="N2901">
        <v>14</v>
      </c>
      <c r="O2901">
        <v>6</v>
      </c>
      <c r="P2901">
        <v>3</v>
      </c>
      <c r="Q2901">
        <v>3</v>
      </c>
      <c r="R2901">
        <v>2</v>
      </c>
      <c r="S2901">
        <v>3</v>
      </c>
      <c r="T2901">
        <v>17</v>
      </c>
      <c r="U2901">
        <v>7</v>
      </c>
      <c r="V2901">
        <v>1</v>
      </c>
      <c r="W2901">
        <v>0</v>
      </c>
      <c r="X2901">
        <v>1</v>
      </c>
      <c r="Y2901">
        <v>1</v>
      </c>
      <c r="Z2901">
        <v>2</v>
      </c>
      <c r="AA2901">
        <v>5</v>
      </c>
      <c r="AB2901">
        <v>1</v>
      </c>
      <c r="AC2901">
        <v>0</v>
      </c>
      <c r="AD2901">
        <v>1</v>
      </c>
      <c r="AE2901">
        <v>0</v>
      </c>
      <c r="AF2901">
        <v>0</v>
      </c>
      <c r="AG2901">
        <v>0</v>
      </c>
      <c r="AH2901">
        <v>0</v>
      </c>
      <c r="AI2901">
        <v>2</v>
      </c>
      <c r="AJ2901">
        <v>9</v>
      </c>
      <c r="AK2901">
        <v>35</v>
      </c>
      <c r="AL2901">
        <v>9</v>
      </c>
      <c r="AM2901">
        <v>6</v>
      </c>
      <c r="AN2901">
        <v>2</v>
      </c>
      <c r="AO2901">
        <v>6</v>
      </c>
      <c r="AP2901">
        <v>5</v>
      </c>
      <c r="AQ2901">
        <v>13</v>
      </c>
      <c r="AR2901">
        <v>11</v>
      </c>
      <c r="AS2901">
        <v>3</v>
      </c>
      <c r="AT2901">
        <v>4</v>
      </c>
      <c r="AU2901">
        <v>2</v>
      </c>
      <c r="AV2901">
        <v>12</v>
      </c>
      <c r="AW2901">
        <v>10</v>
      </c>
      <c r="AX2901">
        <v>9</v>
      </c>
      <c r="AY2901">
        <v>1</v>
      </c>
      <c r="AZ2901">
        <v>2</v>
      </c>
      <c r="BA2901">
        <v>6</v>
      </c>
      <c r="BB2901">
        <v>10</v>
      </c>
      <c r="BC2901" s="1">
        <f>IF((MOD(ROW()-1,10)=0),SUM('ZST 019'!F2892:BA2901),"")</f>
        <v>13447</v>
      </c>
      <c r="BD2901" s="1">
        <f>IF(COUNTIF(BC$1:BC2900,BC2901)&gt;0,"",MAX(BD$1:BD2900)+1)</f>
        <v>283</v>
      </c>
    </row>
    <row r="2902" spans="1:56" x14ac:dyDescent="0.2">
      <c r="A2902">
        <v>17</v>
      </c>
      <c r="B2902">
        <v>19</v>
      </c>
      <c r="C2902">
        <v>291</v>
      </c>
      <c r="D2902">
        <v>3</v>
      </c>
      <c r="E2902">
        <v>171018</v>
      </c>
      <c r="F2902">
        <v>0</v>
      </c>
      <c r="G2902">
        <v>2</v>
      </c>
      <c r="H2902">
        <v>0</v>
      </c>
      <c r="I2902">
        <v>0</v>
      </c>
      <c r="J2902">
        <v>0</v>
      </c>
      <c r="K2902">
        <v>1</v>
      </c>
      <c r="L2902">
        <v>1</v>
      </c>
      <c r="M2902">
        <v>0</v>
      </c>
      <c r="N2902">
        <v>0</v>
      </c>
      <c r="O2902">
        <v>2</v>
      </c>
      <c r="P2902">
        <v>1</v>
      </c>
      <c r="Q2902">
        <v>0</v>
      </c>
      <c r="R2902">
        <v>0</v>
      </c>
      <c r="S2902">
        <v>3</v>
      </c>
      <c r="T2902">
        <v>4</v>
      </c>
      <c r="U2902">
        <v>2</v>
      </c>
      <c r="V2902">
        <v>1</v>
      </c>
      <c r="W2902">
        <v>3</v>
      </c>
      <c r="X2902">
        <v>4</v>
      </c>
      <c r="Y2902">
        <v>3</v>
      </c>
      <c r="Z2902">
        <v>1</v>
      </c>
      <c r="AA2902">
        <v>3</v>
      </c>
      <c r="AB2902">
        <v>2</v>
      </c>
      <c r="AC2902">
        <v>4</v>
      </c>
      <c r="AD2902">
        <v>2</v>
      </c>
      <c r="AE2902">
        <v>2</v>
      </c>
      <c r="AF2902">
        <v>0</v>
      </c>
      <c r="AG2902">
        <v>0</v>
      </c>
      <c r="AH2902">
        <v>0</v>
      </c>
      <c r="AI2902">
        <v>1</v>
      </c>
      <c r="AJ2902">
        <v>0</v>
      </c>
      <c r="AK2902">
        <v>5</v>
      </c>
      <c r="AL2902">
        <v>4</v>
      </c>
      <c r="AM2902">
        <v>2</v>
      </c>
      <c r="AN2902">
        <v>2</v>
      </c>
      <c r="AO2902">
        <v>2</v>
      </c>
      <c r="AP2902">
        <v>1</v>
      </c>
      <c r="AQ2902">
        <v>3</v>
      </c>
      <c r="AR2902">
        <v>3</v>
      </c>
      <c r="AS2902">
        <v>3</v>
      </c>
      <c r="AT2902">
        <v>1</v>
      </c>
      <c r="AU2902">
        <v>3</v>
      </c>
      <c r="AV2902">
        <v>2</v>
      </c>
      <c r="AW2902">
        <v>2</v>
      </c>
      <c r="AX2902">
        <v>2</v>
      </c>
      <c r="AY2902">
        <v>2</v>
      </c>
      <c r="AZ2902">
        <v>3</v>
      </c>
      <c r="BA2902">
        <v>2</v>
      </c>
      <c r="BB2902">
        <v>1</v>
      </c>
      <c r="BC2902" s="1" t="str">
        <f>IF((MOD(ROW()-1,10)=0),SUM('ZST 019'!F2893:BA2902),"")</f>
        <v/>
      </c>
      <c r="BD2902" s="1" t="str">
        <f>IF(COUNTIF(BC$1:BC2901,BC2902)&gt;0,"",MAX(BD$1:BD2901)+1)</f>
        <v/>
      </c>
    </row>
    <row r="2903" spans="1:56" x14ac:dyDescent="0.2">
      <c r="A2903">
        <v>17</v>
      </c>
      <c r="B2903">
        <v>19</v>
      </c>
      <c r="C2903">
        <v>291</v>
      </c>
      <c r="D2903">
        <v>3</v>
      </c>
      <c r="E2903">
        <v>171018</v>
      </c>
      <c r="F2903">
        <v>8</v>
      </c>
      <c r="G2903">
        <v>1</v>
      </c>
      <c r="H2903">
        <v>0</v>
      </c>
      <c r="I2903">
        <v>0</v>
      </c>
      <c r="J2903">
        <v>0</v>
      </c>
      <c r="K2903">
        <v>18</v>
      </c>
      <c r="L2903">
        <v>20</v>
      </c>
      <c r="M2903">
        <v>30</v>
      </c>
      <c r="N2903">
        <v>11</v>
      </c>
      <c r="O2903">
        <v>15</v>
      </c>
      <c r="P2903">
        <v>16</v>
      </c>
      <c r="Q2903">
        <v>23</v>
      </c>
      <c r="R2903">
        <v>32</v>
      </c>
      <c r="S2903">
        <v>22</v>
      </c>
      <c r="T2903">
        <v>45</v>
      </c>
      <c r="U2903">
        <v>41</v>
      </c>
      <c r="V2903">
        <v>18</v>
      </c>
      <c r="W2903">
        <v>36</v>
      </c>
      <c r="X2903">
        <v>32</v>
      </c>
      <c r="Y2903">
        <v>13</v>
      </c>
      <c r="Z2903">
        <v>21</v>
      </c>
      <c r="AA2903">
        <v>19</v>
      </c>
      <c r="AB2903">
        <v>18</v>
      </c>
      <c r="AC2903">
        <v>2</v>
      </c>
      <c r="AD2903">
        <v>16</v>
      </c>
      <c r="AE2903">
        <v>5</v>
      </c>
      <c r="AF2903">
        <v>0</v>
      </c>
      <c r="AG2903">
        <v>4</v>
      </c>
      <c r="AH2903">
        <v>1</v>
      </c>
      <c r="AI2903">
        <v>8</v>
      </c>
      <c r="AJ2903">
        <v>63</v>
      </c>
      <c r="AK2903">
        <v>362</v>
      </c>
      <c r="AL2903">
        <v>32</v>
      </c>
      <c r="AM2903">
        <v>22</v>
      </c>
      <c r="AN2903">
        <v>29</v>
      </c>
      <c r="AO2903">
        <v>31</v>
      </c>
      <c r="AP2903">
        <v>34</v>
      </c>
      <c r="AQ2903">
        <v>37</v>
      </c>
      <c r="AR2903">
        <v>98</v>
      </c>
      <c r="AS2903">
        <v>57</v>
      </c>
      <c r="AT2903">
        <v>48</v>
      </c>
      <c r="AU2903">
        <v>47</v>
      </c>
      <c r="AV2903">
        <v>40</v>
      </c>
      <c r="AW2903">
        <v>54</v>
      </c>
      <c r="AX2903">
        <v>26</v>
      </c>
      <c r="AY2903">
        <v>24</v>
      </c>
      <c r="AZ2903">
        <v>22</v>
      </c>
      <c r="BA2903">
        <v>15</v>
      </c>
      <c r="BB2903">
        <v>2</v>
      </c>
      <c r="BC2903" s="1" t="str">
        <f>IF((MOD(ROW()-1,10)=0),SUM('ZST 019'!F2894:BA2903),"")</f>
        <v/>
      </c>
      <c r="BD2903" s="1" t="str">
        <f>IF(COUNTIF(BC$1:BC2902,BC2903)&gt;0,"",MAX(BD$1:BD2902)+1)</f>
        <v/>
      </c>
    </row>
    <row r="2904" spans="1:56" x14ac:dyDescent="0.2">
      <c r="A2904">
        <v>17</v>
      </c>
      <c r="B2904">
        <v>19</v>
      </c>
      <c r="C2904">
        <v>291</v>
      </c>
      <c r="D2904">
        <v>3</v>
      </c>
      <c r="E2904">
        <v>171018</v>
      </c>
      <c r="F2904">
        <v>39</v>
      </c>
      <c r="G2904">
        <v>19</v>
      </c>
      <c r="H2904">
        <v>10</v>
      </c>
      <c r="I2904">
        <v>25</v>
      </c>
      <c r="J2904">
        <v>8</v>
      </c>
      <c r="K2904">
        <v>27</v>
      </c>
      <c r="L2904">
        <v>112</v>
      </c>
      <c r="M2904">
        <v>177</v>
      </c>
      <c r="N2904">
        <v>140</v>
      </c>
      <c r="O2904">
        <v>246</v>
      </c>
      <c r="P2904">
        <v>334</v>
      </c>
      <c r="Q2904">
        <v>339</v>
      </c>
      <c r="R2904">
        <v>302</v>
      </c>
      <c r="S2904">
        <v>286</v>
      </c>
      <c r="T2904">
        <v>413</v>
      </c>
      <c r="U2904">
        <v>404</v>
      </c>
      <c r="V2904">
        <v>448</v>
      </c>
      <c r="W2904">
        <v>563</v>
      </c>
      <c r="X2904">
        <v>430</v>
      </c>
      <c r="Y2904">
        <v>266</v>
      </c>
      <c r="Z2904">
        <v>175</v>
      </c>
      <c r="AA2904">
        <v>162</v>
      </c>
      <c r="AB2904">
        <v>155</v>
      </c>
      <c r="AC2904">
        <v>104</v>
      </c>
      <c r="AD2904">
        <v>12</v>
      </c>
      <c r="AE2904">
        <v>8</v>
      </c>
      <c r="AF2904">
        <v>6</v>
      </c>
      <c r="AG2904">
        <v>9</v>
      </c>
      <c r="AH2904">
        <v>14</v>
      </c>
      <c r="AI2904">
        <v>44</v>
      </c>
      <c r="AJ2904">
        <v>180</v>
      </c>
      <c r="AK2904">
        <v>322</v>
      </c>
      <c r="AL2904">
        <v>299</v>
      </c>
      <c r="AM2904">
        <v>281</v>
      </c>
      <c r="AN2904">
        <v>318</v>
      </c>
      <c r="AO2904">
        <v>348</v>
      </c>
      <c r="AP2904">
        <v>326</v>
      </c>
      <c r="AQ2904">
        <v>321</v>
      </c>
      <c r="AR2904">
        <v>388</v>
      </c>
      <c r="AS2904">
        <v>418</v>
      </c>
      <c r="AT2904">
        <v>424</v>
      </c>
      <c r="AU2904">
        <v>515</v>
      </c>
      <c r="AV2904">
        <v>477</v>
      </c>
      <c r="AW2904">
        <v>228</v>
      </c>
      <c r="AX2904">
        <v>141</v>
      </c>
      <c r="AY2904">
        <v>118</v>
      </c>
      <c r="AZ2904">
        <v>71</v>
      </c>
      <c r="BA2904">
        <v>37</v>
      </c>
      <c r="BB2904">
        <v>3</v>
      </c>
      <c r="BC2904" s="1" t="str">
        <f>IF((MOD(ROW()-1,10)=0),SUM('ZST 019'!F2895:BA2904),"")</f>
        <v/>
      </c>
      <c r="BD2904" s="1" t="str">
        <f>IF(COUNTIF(BC$1:BC2903,BC2904)&gt;0,"",MAX(BD$1:BD2903)+1)</f>
        <v/>
      </c>
    </row>
    <row r="2905" spans="1:56" x14ac:dyDescent="0.2">
      <c r="A2905">
        <v>17</v>
      </c>
      <c r="B2905">
        <v>19</v>
      </c>
      <c r="C2905">
        <v>291</v>
      </c>
      <c r="D2905">
        <v>3</v>
      </c>
      <c r="E2905">
        <v>171018</v>
      </c>
      <c r="F2905">
        <v>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2</v>
      </c>
      <c r="R2905">
        <v>0</v>
      </c>
      <c r="S2905">
        <v>1</v>
      </c>
      <c r="T2905">
        <v>1</v>
      </c>
      <c r="U2905">
        <v>1</v>
      </c>
      <c r="V2905">
        <v>1</v>
      </c>
      <c r="W2905">
        <v>1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2</v>
      </c>
      <c r="AM2905">
        <v>1</v>
      </c>
      <c r="AN2905">
        <v>0</v>
      </c>
      <c r="AO2905">
        <v>2</v>
      </c>
      <c r="AP2905">
        <v>0</v>
      </c>
      <c r="AQ2905">
        <v>2</v>
      </c>
      <c r="AR2905">
        <v>0</v>
      </c>
      <c r="AS2905">
        <v>0</v>
      </c>
      <c r="AT2905">
        <v>2</v>
      </c>
      <c r="AU2905">
        <v>1</v>
      </c>
      <c r="AV2905">
        <v>1</v>
      </c>
      <c r="AW2905">
        <v>0</v>
      </c>
      <c r="AX2905">
        <v>1</v>
      </c>
      <c r="AY2905">
        <v>0</v>
      </c>
      <c r="AZ2905">
        <v>0</v>
      </c>
      <c r="BA2905">
        <v>0</v>
      </c>
      <c r="BB2905">
        <v>4</v>
      </c>
      <c r="BC2905" s="1" t="str">
        <f>IF((MOD(ROW()-1,10)=0),SUM('ZST 019'!F2896:BA2905),"")</f>
        <v/>
      </c>
      <c r="BD2905" s="1" t="str">
        <f>IF(COUNTIF(BC$1:BC2904,BC2905)&gt;0,"",MAX(BD$1:BD2904)+1)</f>
        <v/>
      </c>
    </row>
    <row r="2906" spans="1:56" x14ac:dyDescent="0.2">
      <c r="A2906">
        <v>17</v>
      </c>
      <c r="B2906">
        <v>19</v>
      </c>
      <c r="C2906">
        <v>291</v>
      </c>
      <c r="D2906">
        <v>3</v>
      </c>
      <c r="E2906">
        <v>171018</v>
      </c>
      <c r="F2906">
        <v>5</v>
      </c>
      <c r="G2906">
        <v>2</v>
      </c>
      <c r="H2906">
        <v>3</v>
      </c>
      <c r="I2906">
        <v>0</v>
      </c>
      <c r="J2906">
        <v>2</v>
      </c>
      <c r="K2906">
        <v>9</v>
      </c>
      <c r="L2906">
        <v>15</v>
      </c>
      <c r="M2906">
        <v>33</v>
      </c>
      <c r="N2906">
        <v>27</v>
      </c>
      <c r="O2906">
        <v>34</v>
      </c>
      <c r="P2906">
        <v>26</v>
      </c>
      <c r="Q2906">
        <v>32</v>
      </c>
      <c r="R2906">
        <v>18</v>
      </c>
      <c r="S2906">
        <v>15</v>
      </c>
      <c r="T2906">
        <v>50</v>
      </c>
      <c r="U2906">
        <v>31</v>
      </c>
      <c r="V2906">
        <v>45</v>
      </c>
      <c r="W2906">
        <v>49</v>
      </c>
      <c r="X2906">
        <v>19</v>
      </c>
      <c r="Y2906">
        <v>17</v>
      </c>
      <c r="Z2906">
        <v>12</v>
      </c>
      <c r="AA2906">
        <v>2</v>
      </c>
      <c r="AB2906">
        <v>7</v>
      </c>
      <c r="AC2906">
        <v>5</v>
      </c>
      <c r="AD2906">
        <v>4</v>
      </c>
      <c r="AE2906">
        <v>1</v>
      </c>
      <c r="AF2906">
        <v>1</v>
      </c>
      <c r="AG2906">
        <v>1</v>
      </c>
      <c r="AH2906">
        <v>2</v>
      </c>
      <c r="AI2906">
        <v>6</v>
      </c>
      <c r="AJ2906">
        <v>24</v>
      </c>
      <c r="AK2906">
        <v>117</v>
      </c>
      <c r="AL2906">
        <v>43</v>
      </c>
      <c r="AM2906">
        <v>33</v>
      </c>
      <c r="AN2906">
        <v>29</v>
      </c>
      <c r="AO2906">
        <v>20</v>
      </c>
      <c r="AP2906">
        <v>16</v>
      </c>
      <c r="AQ2906">
        <v>32</v>
      </c>
      <c r="AR2906">
        <v>37</v>
      </c>
      <c r="AS2906">
        <v>21</v>
      </c>
      <c r="AT2906">
        <v>32</v>
      </c>
      <c r="AU2906">
        <v>26</v>
      </c>
      <c r="AV2906">
        <v>23</v>
      </c>
      <c r="AW2906">
        <v>13</v>
      </c>
      <c r="AX2906">
        <v>9</v>
      </c>
      <c r="AY2906">
        <v>5</v>
      </c>
      <c r="AZ2906">
        <v>4</v>
      </c>
      <c r="BA2906">
        <v>3</v>
      </c>
      <c r="BB2906">
        <v>5</v>
      </c>
      <c r="BC2906" s="1" t="str">
        <f>IF((MOD(ROW()-1,10)=0),SUM('ZST 019'!F2897:BA2906),"")</f>
        <v/>
      </c>
      <c r="BD2906" s="1" t="str">
        <f>IF(COUNTIF(BC$1:BC2905,BC2906)&gt;0,"",MAX(BD$1:BD2905)+1)</f>
        <v/>
      </c>
    </row>
    <row r="2907" spans="1:56" x14ac:dyDescent="0.2">
      <c r="A2907">
        <v>17</v>
      </c>
      <c r="B2907">
        <v>19</v>
      </c>
      <c r="C2907">
        <v>291</v>
      </c>
      <c r="D2907">
        <v>3</v>
      </c>
      <c r="E2907">
        <v>171018</v>
      </c>
      <c r="F2907">
        <v>0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3</v>
      </c>
      <c r="O2907">
        <v>0</v>
      </c>
      <c r="P2907">
        <v>0</v>
      </c>
      <c r="Q2907">
        <v>2</v>
      </c>
      <c r="R2907">
        <v>1</v>
      </c>
      <c r="S2907">
        <v>1</v>
      </c>
      <c r="T2907">
        <v>1</v>
      </c>
      <c r="U2907">
        <v>0</v>
      </c>
      <c r="V2907">
        <v>1</v>
      </c>
      <c r="W2907">
        <v>4</v>
      </c>
      <c r="X2907">
        <v>1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1</v>
      </c>
      <c r="AL2907">
        <v>3</v>
      </c>
      <c r="AM2907">
        <v>2</v>
      </c>
      <c r="AN2907">
        <v>0</v>
      </c>
      <c r="AO2907">
        <v>0</v>
      </c>
      <c r="AP2907">
        <v>0</v>
      </c>
      <c r="AQ2907">
        <v>3</v>
      </c>
      <c r="AR2907">
        <v>2</v>
      </c>
      <c r="AS2907">
        <v>3</v>
      </c>
      <c r="AT2907">
        <v>0</v>
      </c>
      <c r="AU2907">
        <v>0</v>
      </c>
      <c r="AV2907">
        <v>0</v>
      </c>
      <c r="AW2907">
        <v>1</v>
      </c>
      <c r="AX2907">
        <v>0</v>
      </c>
      <c r="AY2907">
        <v>0</v>
      </c>
      <c r="AZ2907">
        <v>0</v>
      </c>
      <c r="BA2907">
        <v>0</v>
      </c>
      <c r="BB2907">
        <v>6</v>
      </c>
      <c r="BC2907" s="1" t="str">
        <f>IF((MOD(ROW()-1,10)=0),SUM('ZST 019'!F2898:BA2907),"")</f>
        <v/>
      </c>
      <c r="BD2907" s="1" t="str">
        <f>IF(COUNTIF(BC$1:BC2906,BC2907)&gt;0,"",MAX(BD$1:BD2906)+1)</f>
        <v/>
      </c>
    </row>
    <row r="2908" spans="1:56" x14ac:dyDescent="0.2">
      <c r="A2908">
        <v>17</v>
      </c>
      <c r="B2908">
        <v>19</v>
      </c>
      <c r="C2908">
        <v>291</v>
      </c>
      <c r="D2908">
        <v>3</v>
      </c>
      <c r="E2908">
        <v>171018</v>
      </c>
      <c r="F2908">
        <v>0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1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1</v>
      </c>
      <c r="W2908">
        <v>0</v>
      </c>
      <c r="X2908">
        <v>0</v>
      </c>
      <c r="Y2908">
        <v>0</v>
      </c>
      <c r="Z2908">
        <v>1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1</v>
      </c>
      <c r="AL2908">
        <v>1</v>
      </c>
      <c r="AM2908">
        <v>1</v>
      </c>
      <c r="AN2908">
        <v>0</v>
      </c>
      <c r="AO2908">
        <v>0</v>
      </c>
      <c r="AP2908">
        <v>0</v>
      </c>
      <c r="AQ2908">
        <v>1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7</v>
      </c>
      <c r="BC2908" s="1" t="str">
        <f>IF((MOD(ROW()-1,10)=0),SUM('ZST 019'!F2899:BA2908),"")</f>
        <v/>
      </c>
      <c r="BD2908" s="1" t="str">
        <f>IF(COUNTIF(BC$1:BC2907,BC2908)&gt;0,"",MAX(BD$1:BD2907)+1)</f>
        <v/>
      </c>
    </row>
    <row r="2909" spans="1:56" x14ac:dyDescent="0.2">
      <c r="A2909">
        <v>17</v>
      </c>
      <c r="B2909">
        <v>19</v>
      </c>
      <c r="C2909">
        <v>291</v>
      </c>
      <c r="D2909">
        <v>3</v>
      </c>
      <c r="E2909">
        <v>171018</v>
      </c>
      <c r="F2909">
        <v>0</v>
      </c>
      <c r="G2909">
        <v>0</v>
      </c>
      <c r="H2909">
        <v>0</v>
      </c>
      <c r="I2909">
        <v>0</v>
      </c>
      <c r="J2909">
        <v>1</v>
      </c>
      <c r="K2909">
        <v>4</v>
      </c>
      <c r="L2909">
        <v>5</v>
      </c>
      <c r="M2909">
        <v>11</v>
      </c>
      <c r="N2909">
        <v>6</v>
      </c>
      <c r="O2909">
        <v>9</v>
      </c>
      <c r="P2909">
        <v>16</v>
      </c>
      <c r="Q2909">
        <v>8</v>
      </c>
      <c r="R2909">
        <v>3</v>
      </c>
      <c r="S2909">
        <v>9</v>
      </c>
      <c r="T2909">
        <v>16</v>
      </c>
      <c r="U2909">
        <v>11</v>
      </c>
      <c r="V2909">
        <v>6</v>
      </c>
      <c r="W2909">
        <v>9</v>
      </c>
      <c r="X2909">
        <v>3</v>
      </c>
      <c r="Y2909">
        <v>3</v>
      </c>
      <c r="Z2909">
        <v>2</v>
      </c>
      <c r="AA2909">
        <v>3</v>
      </c>
      <c r="AB2909">
        <v>3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10</v>
      </c>
      <c r="AK2909">
        <v>50</v>
      </c>
      <c r="AL2909">
        <v>9</v>
      </c>
      <c r="AM2909">
        <v>12</v>
      </c>
      <c r="AN2909">
        <v>12</v>
      </c>
      <c r="AO2909">
        <v>11</v>
      </c>
      <c r="AP2909">
        <v>5</v>
      </c>
      <c r="AQ2909">
        <v>9</v>
      </c>
      <c r="AR2909">
        <v>16</v>
      </c>
      <c r="AS2909">
        <v>14</v>
      </c>
      <c r="AT2909">
        <v>3</v>
      </c>
      <c r="AU2909">
        <v>8</v>
      </c>
      <c r="AV2909">
        <v>7</v>
      </c>
      <c r="AW2909">
        <v>5</v>
      </c>
      <c r="AX2909">
        <v>2</v>
      </c>
      <c r="AY2909">
        <v>1</v>
      </c>
      <c r="AZ2909">
        <v>1</v>
      </c>
      <c r="BA2909">
        <v>1</v>
      </c>
      <c r="BB2909">
        <v>8</v>
      </c>
      <c r="BC2909" s="1" t="str">
        <f>IF((MOD(ROW()-1,10)=0),SUM('ZST 019'!F2900:BA2909),"")</f>
        <v/>
      </c>
      <c r="BD2909" s="1" t="str">
        <f>IF(COUNTIF(BC$1:BC2908,BC2909)&gt;0,"",MAX(BD$1:BD2908)+1)</f>
        <v/>
      </c>
    </row>
    <row r="2910" spans="1:56" x14ac:dyDescent="0.2">
      <c r="A2910">
        <v>17</v>
      </c>
      <c r="B2910">
        <v>19</v>
      </c>
      <c r="C2910">
        <v>291</v>
      </c>
      <c r="D2910">
        <v>3</v>
      </c>
      <c r="E2910">
        <v>171018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7</v>
      </c>
      <c r="M2910">
        <v>9</v>
      </c>
      <c r="N2910">
        <v>9</v>
      </c>
      <c r="O2910">
        <v>13</v>
      </c>
      <c r="P2910">
        <v>6</v>
      </c>
      <c r="Q2910">
        <v>7</v>
      </c>
      <c r="R2910">
        <v>7</v>
      </c>
      <c r="S2910">
        <v>7</v>
      </c>
      <c r="T2910">
        <v>9</v>
      </c>
      <c r="U2910">
        <v>7</v>
      </c>
      <c r="V2910">
        <v>5</v>
      </c>
      <c r="W2910">
        <v>9</v>
      </c>
      <c r="X2910">
        <v>6</v>
      </c>
      <c r="Y2910">
        <v>3</v>
      </c>
      <c r="Z2910">
        <v>4</v>
      </c>
      <c r="AA2910">
        <v>2</v>
      </c>
      <c r="AB2910">
        <v>3</v>
      </c>
      <c r="AC2910">
        <v>3</v>
      </c>
      <c r="AD2910">
        <v>2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7</v>
      </c>
      <c r="AK2910">
        <v>7</v>
      </c>
      <c r="AL2910">
        <v>6</v>
      </c>
      <c r="AM2910">
        <v>7</v>
      </c>
      <c r="AN2910">
        <v>7</v>
      </c>
      <c r="AO2910">
        <v>6</v>
      </c>
      <c r="AP2910">
        <v>6</v>
      </c>
      <c r="AQ2910">
        <v>7</v>
      </c>
      <c r="AR2910">
        <v>6</v>
      </c>
      <c r="AS2910">
        <v>6</v>
      </c>
      <c r="AT2910">
        <v>4</v>
      </c>
      <c r="AU2910">
        <v>6</v>
      </c>
      <c r="AV2910">
        <v>4</v>
      </c>
      <c r="AW2910">
        <v>8</v>
      </c>
      <c r="AX2910">
        <v>4</v>
      </c>
      <c r="AY2910">
        <v>3</v>
      </c>
      <c r="AZ2910">
        <v>2</v>
      </c>
      <c r="BA2910">
        <v>1</v>
      </c>
      <c r="BB2910">
        <v>9</v>
      </c>
      <c r="BC2910" s="1" t="str">
        <f>IF((MOD(ROW()-1,10)=0),SUM('ZST 019'!F2901:BA2910),"")</f>
        <v/>
      </c>
      <c r="BD2910" s="1" t="str">
        <f>IF(COUNTIF(BC$1:BC2909,BC2910)&gt;0,"",MAX(BD$1:BD2909)+1)</f>
        <v/>
      </c>
    </row>
    <row r="2911" spans="1:56" x14ac:dyDescent="0.2">
      <c r="A2911">
        <v>17</v>
      </c>
      <c r="B2911">
        <v>19</v>
      </c>
      <c r="C2911">
        <v>291</v>
      </c>
      <c r="D2911">
        <v>3</v>
      </c>
      <c r="E2911">
        <v>171018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3</v>
      </c>
      <c r="L2911">
        <v>1</v>
      </c>
      <c r="M2911">
        <v>10</v>
      </c>
      <c r="N2911">
        <v>3</v>
      </c>
      <c r="O2911">
        <v>8</v>
      </c>
      <c r="P2911">
        <v>1</v>
      </c>
      <c r="Q2911">
        <v>4</v>
      </c>
      <c r="R2911">
        <v>3</v>
      </c>
      <c r="S2911">
        <v>1</v>
      </c>
      <c r="T2911">
        <v>23</v>
      </c>
      <c r="U2911">
        <v>5</v>
      </c>
      <c r="V2911">
        <v>5</v>
      </c>
      <c r="W2911">
        <v>11</v>
      </c>
      <c r="X2911">
        <v>2</v>
      </c>
      <c r="Y2911">
        <v>6</v>
      </c>
      <c r="Z2911">
        <v>2</v>
      </c>
      <c r="AA2911">
        <v>5</v>
      </c>
      <c r="AB2911">
        <v>4</v>
      </c>
      <c r="AC2911">
        <v>0</v>
      </c>
      <c r="AD2911">
        <v>1</v>
      </c>
      <c r="AE2911">
        <v>2</v>
      </c>
      <c r="AF2911">
        <v>0</v>
      </c>
      <c r="AG2911">
        <v>0</v>
      </c>
      <c r="AH2911">
        <v>0</v>
      </c>
      <c r="AI2911">
        <v>4</v>
      </c>
      <c r="AJ2911">
        <v>16</v>
      </c>
      <c r="AK2911">
        <v>54</v>
      </c>
      <c r="AL2911">
        <v>6</v>
      </c>
      <c r="AM2911">
        <v>14</v>
      </c>
      <c r="AN2911">
        <v>8</v>
      </c>
      <c r="AO2911">
        <v>10</v>
      </c>
      <c r="AP2911">
        <v>4</v>
      </c>
      <c r="AQ2911">
        <v>6</v>
      </c>
      <c r="AR2911">
        <v>12</v>
      </c>
      <c r="AS2911">
        <v>10</v>
      </c>
      <c r="AT2911">
        <v>5</v>
      </c>
      <c r="AU2911">
        <v>7</v>
      </c>
      <c r="AV2911">
        <v>6</v>
      </c>
      <c r="AW2911">
        <v>11</v>
      </c>
      <c r="AX2911">
        <v>9</v>
      </c>
      <c r="AY2911">
        <v>2</v>
      </c>
      <c r="AZ2911">
        <v>3</v>
      </c>
      <c r="BA2911">
        <v>1</v>
      </c>
      <c r="BB2911">
        <v>10</v>
      </c>
      <c r="BC2911" s="1">
        <f>IF((MOD(ROW()-1,10)=0),SUM('ZST 019'!F2902:BA2911),"")</f>
        <v>13920</v>
      </c>
      <c r="BD2911" s="1">
        <f>IF(COUNTIF(BC$1:BC2910,BC2911)&gt;0,"",MAX(BD$1:BD2910)+1)</f>
        <v>284</v>
      </c>
    </row>
    <row r="2912" spans="1:56" x14ac:dyDescent="0.2">
      <c r="A2912">
        <v>17</v>
      </c>
      <c r="B2912">
        <v>19</v>
      </c>
      <c r="C2912">
        <v>292</v>
      </c>
      <c r="D2912">
        <v>4</v>
      </c>
      <c r="E2912">
        <v>171019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2</v>
      </c>
      <c r="M2912">
        <v>0</v>
      </c>
      <c r="N2912">
        <v>4</v>
      </c>
      <c r="O2912">
        <v>0</v>
      </c>
      <c r="P2912">
        <v>0</v>
      </c>
      <c r="Q2912">
        <v>4</v>
      </c>
      <c r="R2912">
        <v>2</v>
      </c>
      <c r="S2912">
        <v>3</v>
      </c>
      <c r="T2912">
        <v>0</v>
      </c>
      <c r="U2912">
        <v>2</v>
      </c>
      <c r="V2912">
        <v>1</v>
      </c>
      <c r="W2912">
        <v>0</v>
      </c>
      <c r="X2912">
        <v>1</v>
      </c>
      <c r="Y2912">
        <v>4</v>
      </c>
      <c r="Z2912">
        <v>2</v>
      </c>
      <c r="AA2912">
        <v>2</v>
      </c>
      <c r="AB2912">
        <v>3</v>
      </c>
      <c r="AC2912">
        <v>1</v>
      </c>
      <c r="AD2912">
        <v>2</v>
      </c>
      <c r="AE2912">
        <v>2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5</v>
      </c>
      <c r="AL2912">
        <v>2</v>
      </c>
      <c r="AM2912">
        <v>1</v>
      </c>
      <c r="AN2912">
        <v>0</v>
      </c>
      <c r="AO2912">
        <v>2</v>
      </c>
      <c r="AP2912">
        <v>1</v>
      </c>
      <c r="AQ2912">
        <v>0</v>
      </c>
      <c r="AR2912">
        <v>1</v>
      </c>
      <c r="AS2912">
        <v>2</v>
      </c>
      <c r="AT2912">
        <v>2</v>
      </c>
      <c r="AU2912">
        <v>4</v>
      </c>
      <c r="AV2912">
        <v>5</v>
      </c>
      <c r="AW2912">
        <v>1</v>
      </c>
      <c r="AX2912">
        <v>1</v>
      </c>
      <c r="AY2912">
        <v>2</v>
      </c>
      <c r="AZ2912">
        <v>2</v>
      </c>
      <c r="BA2912">
        <v>3</v>
      </c>
      <c r="BB2912">
        <v>1</v>
      </c>
      <c r="BC2912" s="1" t="str">
        <f>IF((MOD(ROW()-1,10)=0),SUM('ZST 019'!F2903:BA2912),"")</f>
        <v/>
      </c>
      <c r="BD2912" s="1" t="str">
        <f>IF(COUNTIF(BC$1:BC2911,BC2912)&gt;0,"",MAX(BD$1:BD2911)+1)</f>
        <v/>
      </c>
    </row>
    <row r="2913" spans="1:56" x14ac:dyDescent="0.2">
      <c r="A2913">
        <v>17</v>
      </c>
      <c r="B2913">
        <v>19</v>
      </c>
      <c r="C2913">
        <v>292</v>
      </c>
      <c r="D2913">
        <v>4</v>
      </c>
      <c r="E2913">
        <v>171019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11</v>
      </c>
      <c r="L2913">
        <v>17</v>
      </c>
      <c r="M2913">
        <v>21</v>
      </c>
      <c r="N2913">
        <v>19</v>
      </c>
      <c r="O2913">
        <v>13</v>
      </c>
      <c r="P2913">
        <v>9</v>
      </c>
      <c r="Q2913">
        <v>18</v>
      </c>
      <c r="R2913">
        <v>23</v>
      </c>
      <c r="S2913">
        <v>20</v>
      </c>
      <c r="T2913">
        <v>28</v>
      </c>
      <c r="U2913">
        <v>23</v>
      </c>
      <c r="V2913">
        <v>21</v>
      </c>
      <c r="W2913">
        <v>40</v>
      </c>
      <c r="X2913">
        <v>22</v>
      </c>
      <c r="Y2913">
        <v>16</v>
      </c>
      <c r="Z2913">
        <v>22</v>
      </c>
      <c r="AA2913">
        <v>6</v>
      </c>
      <c r="AB2913">
        <v>17</v>
      </c>
      <c r="AC2913">
        <v>11</v>
      </c>
      <c r="AD2913">
        <v>5</v>
      </c>
      <c r="AE2913">
        <v>4</v>
      </c>
      <c r="AF2913">
        <v>0</v>
      </c>
      <c r="AG2913">
        <v>1</v>
      </c>
      <c r="AH2913">
        <v>1</v>
      </c>
      <c r="AI2913">
        <v>8</v>
      </c>
      <c r="AJ2913">
        <v>60</v>
      </c>
      <c r="AK2913">
        <v>350</v>
      </c>
      <c r="AL2913">
        <v>53</v>
      </c>
      <c r="AM2913">
        <v>22</v>
      </c>
      <c r="AN2913">
        <v>15</v>
      </c>
      <c r="AO2913">
        <v>44</v>
      </c>
      <c r="AP2913">
        <v>24</v>
      </c>
      <c r="AQ2913">
        <v>38</v>
      </c>
      <c r="AR2913">
        <v>70</v>
      </c>
      <c r="AS2913">
        <v>54</v>
      </c>
      <c r="AT2913">
        <v>53</v>
      </c>
      <c r="AU2913">
        <v>52</v>
      </c>
      <c r="AV2913">
        <v>49</v>
      </c>
      <c r="AW2913">
        <v>32</v>
      </c>
      <c r="AX2913">
        <v>22</v>
      </c>
      <c r="AY2913">
        <v>16</v>
      </c>
      <c r="AZ2913">
        <v>18</v>
      </c>
      <c r="BA2913">
        <v>5</v>
      </c>
      <c r="BB2913">
        <v>2</v>
      </c>
      <c r="BC2913" s="1" t="str">
        <f>IF((MOD(ROW()-1,10)=0),SUM('ZST 019'!F2904:BA2913),"")</f>
        <v/>
      </c>
      <c r="BD2913" s="1" t="str">
        <f>IF(COUNTIF(BC$1:BC2912,BC2913)&gt;0,"",MAX(BD$1:BD2912)+1)</f>
        <v/>
      </c>
    </row>
    <row r="2914" spans="1:56" x14ac:dyDescent="0.2">
      <c r="A2914">
        <v>17</v>
      </c>
      <c r="B2914">
        <v>19</v>
      </c>
      <c r="C2914">
        <v>292</v>
      </c>
      <c r="D2914">
        <v>4</v>
      </c>
      <c r="E2914">
        <v>171019</v>
      </c>
      <c r="F2914">
        <v>33</v>
      </c>
      <c r="G2914">
        <v>24</v>
      </c>
      <c r="H2914">
        <v>13</v>
      </c>
      <c r="I2914">
        <v>17</v>
      </c>
      <c r="J2914">
        <v>11</v>
      </c>
      <c r="K2914">
        <v>29</v>
      </c>
      <c r="L2914">
        <v>112</v>
      </c>
      <c r="M2914">
        <v>177</v>
      </c>
      <c r="N2914">
        <v>185</v>
      </c>
      <c r="O2914">
        <v>276</v>
      </c>
      <c r="P2914">
        <v>238</v>
      </c>
      <c r="Q2914">
        <v>357</v>
      </c>
      <c r="R2914">
        <v>307</v>
      </c>
      <c r="S2914">
        <v>283</v>
      </c>
      <c r="T2914">
        <v>460</v>
      </c>
      <c r="U2914">
        <v>419</v>
      </c>
      <c r="V2914">
        <v>501</v>
      </c>
      <c r="W2914">
        <v>574</v>
      </c>
      <c r="X2914">
        <v>386</v>
      </c>
      <c r="Y2914">
        <v>257</v>
      </c>
      <c r="Z2914">
        <v>155</v>
      </c>
      <c r="AA2914">
        <v>145</v>
      </c>
      <c r="AB2914">
        <v>128</v>
      </c>
      <c r="AC2914">
        <v>102</v>
      </c>
      <c r="AD2914">
        <v>23</v>
      </c>
      <c r="AE2914">
        <v>7</v>
      </c>
      <c r="AF2914">
        <v>7</v>
      </c>
      <c r="AG2914">
        <v>4</v>
      </c>
      <c r="AH2914">
        <v>16</v>
      </c>
      <c r="AI2914">
        <v>54</v>
      </c>
      <c r="AJ2914">
        <v>215</v>
      </c>
      <c r="AK2914">
        <v>310</v>
      </c>
      <c r="AL2914">
        <v>331</v>
      </c>
      <c r="AM2914">
        <v>298</v>
      </c>
      <c r="AN2914">
        <v>321</v>
      </c>
      <c r="AO2914">
        <v>347</v>
      </c>
      <c r="AP2914">
        <v>315</v>
      </c>
      <c r="AQ2914">
        <v>321</v>
      </c>
      <c r="AR2914">
        <v>400</v>
      </c>
      <c r="AS2914">
        <v>427</v>
      </c>
      <c r="AT2914">
        <v>468</v>
      </c>
      <c r="AU2914">
        <v>500</v>
      </c>
      <c r="AV2914">
        <v>441</v>
      </c>
      <c r="AW2914">
        <v>296</v>
      </c>
      <c r="AX2914">
        <v>137</v>
      </c>
      <c r="AY2914">
        <v>108</v>
      </c>
      <c r="AZ2914">
        <v>98</v>
      </c>
      <c r="BA2914">
        <v>51</v>
      </c>
      <c r="BB2914">
        <v>3</v>
      </c>
      <c r="BC2914" s="1" t="str">
        <f>IF((MOD(ROW()-1,10)=0),SUM('ZST 019'!F2905:BA2914),"")</f>
        <v/>
      </c>
      <c r="BD2914" s="1" t="str">
        <f>IF(COUNTIF(BC$1:BC2913,BC2914)&gt;0,"",MAX(BD$1:BD2913)+1)</f>
        <v/>
      </c>
    </row>
    <row r="2915" spans="1:56" x14ac:dyDescent="0.2">
      <c r="A2915">
        <v>17</v>
      </c>
      <c r="B2915">
        <v>19</v>
      </c>
      <c r="C2915">
        <v>292</v>
      </c>
      <c r="D2915">
        <v>4</v>
      </c>
      <c r="E2915">
        <v>171019</v>
      </c>
      <c r="F2915">
        <v>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1</v>
      </c>
      <c r="P2915">
        <v>1</v>
      </c>
      <c r="Q2915">
        <v>1</v>
      </c>
      <c r="R2915">
        <v>2</v>
      </c>
      <c r="S2915">
        <v>0</v>
      </c>
      <c r="T2915">
        <v>2</v>
      </c>
      <c r="U2915">
        <v>4</v>
      </c>
      <c r="V2915">
        <v>1</v>
      </c>
      <c r="W2915">
        <v>1</v>
      </c>
      <c r="X2915">
        <v>2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2</v>
      </c>
      <c r="AK2915">
        <v>1</v>
      </c>
      <c r="AL2915">
        <v>5</v>
      </c>
      <c r="AM2915">
        <v>1</v>
      </c>
      <c r="AN2915">
        <v>1</v>
      </c>
      <c r="AO2915">
        <v>2</v>
      </c>
      <c r="AP2915">
        <v>0</v>
      </c>
      <c r="AQ2915">
        <v>1</v>
      </c>
      <c r="AR2915">
        <v>3</v>
      </c>
      <c r="AS2915">
        <v>2</v>
      </c>
      <c r="AT2915">
        <v>2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4</v>
      </c>
      <c r="BC2915" s="1" t="str">
        <f>IF((MOD(ROW()-1,10)=0),SUM('ZST 019'!F2906:BA2915),"")</f>
        <v/>
      </c>
      <c r="BD2915" s="1" t="str">
        <f>IF(COUNTIF(BC$1:BC2914,BC2915)&gt;0,"",MAX(BD$1:BD2914)+1)</f>
        <v/>
      </c>
    </row>
    <row r="2916" spans="1:56" x14ac:dyDescent="0.2">
      <c r="A2916">
        <v>17</v>
      </c>
      <c r="B2916">
        <v>19</v>
      </c>
      <c r="C2916">
        <v>292</v>
      </c>
      <c r="D2916">
        <v>4</v>
      </c>
      <c r="E2916">
        <v>171019</v>
      </c>
      <c r="F2916">
        <v>3</v>
      </c>
      <c r="G2916">
        <v>1</v>
      </c>
      <c r="H2916">
        <v>2</v>
      </c>
      <c r="I2916">
        <v>0</v>
      </c>
      <c r="J2916">
        <v>1</v>
      </c>
      <c r="K2916">
        <v>6</v>
      </c>
      <c r="L2916">
        <v>17</v>
      </c>
      <c r="M2916">
        <v>29</v>
      </c>
      <c r="N2916">
        <v>33</v>
      </c>
      <c r="O2916">
        <v>34</v>
      </c>
      <c r="P2916">
        <v>30</v>
      </c>
      <c r="Q2916">
        <v>32</v>
      </c>
      <c r="R2916">
        <v>22</v>
      </c>
      <c r="S2916">
        <v>29</v>
      </c>
      <c r="T2916">
        <v>43</v>
      </c>
      <c r="U2916">
        <v>38</v>
      </c>
      <c r="V2916">
        <v>37</v>
      </c>
      <c r="W2916">
        <v>53</v>
      </c>
      <c r="X2916">
        <v>22</v>
      </c>
      <c r="Y2916">
        <v>12</v>
      </c>
      <c r="Z2916">
        <v>11</v>
      </c>
      <c r="AA2916">
        <v>4</v>
      </c>
      <c r="AB2916">
        <v>7</v>
      </c>
      <c r="AC2916">
        <v>7</v>
      </c>
      <c r="AD2916">
        <v>3</v>
      </c>
      <c r="AE2916">
        <v>0</v>
      </c>
      <c r="AF2916">
        <v>0</v>
      </c>
      <c r="AG2916">
        <v>1</v>
      </c>
      <c r="AH2916">
        <v>2</v>
      </c>
      <c r="AI2916">
        <v>3</v>
      </c>
      <c r="AJ2916">
        <v>22</v>
      </c>
      <c r="AK2916">
        <v>99</v>
      </c>
      <c r="AL2916">
        <v>35</v>
      </c>
      <c r="AM2916">
        <v>31</v>
      </c>
      <c r="AN2916">
        <v>28</v>
      </c>
      <c r="AO2916">
        <v>21</v>
      </c>
      <c r="AP2916">
        <v>25</v>
      </c>
      <c r="AQ2916">
        <v>37</v>
      </c>
      <c r="AR2916">
        <v>43</v>
      </c>
      <c r="AS2916">
        <v>47</v>
      </c>
      <c r="AT2916">
        <v>34</v>
      </c>
      <c r="AU2916">
        <v>28</v>
      </c>
      <c r="AV2916">
        <v>28</v>
      </c>
      <c r="AW2916">
        <v>21</v>
      </c>
      <c r="AX2916">
        <v>13</v>
      </c>
      <c r="AY2916">
        <v>8</v>
      </c>
      <c r="AZ2916">
        <v>7</v>
      </c>
      <c r="BA2916">
        <v>2</v>
      </c>
      <c r="BB2916">
        <v>5</v>
      </c>
      <c r="BC2916" s="1" t="str">
        <f>IF((MOD(ROW()-1,10)=0),SUM('ZST 019'!F2907:BA2916),"")</f>
        <v/>
      </c>
      <c r="BD2916" s="1" t="str">
        <f>IF(COUNTIF(BC$1:BC2915,BC2916)&gt;0,"",MAX(BD$1:BD2915)+1)</f>
        <v/>
      </c>
    </row>
    <row r="2917" spans="1:56" x14ac:dyDescent="0.2">
      <c r="A2917">
        <v>17</v>
      </c>
      <c r="B2917">
        <v>19</v>
      </c>
      <c r="C2917">
        <v>292</v>
      </c>
      <c r="D2917">
        <v>4</v>
      </c>
      <c r="E2917">
        <v>171019</v>
      </c>
      <c r="F2917">
        <v>0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2</v>
      </c>
      <c r="O2917">
        <v>3</v>
      </c>
      <c r="P2917">
        <v>0</v>
      </c>
      <c r="Q2917">
        <v>5</v>
      </c>
      <c r="R2917">
        <v>1</v>
      </c>
      <c r="S2917">
        <v>2</v>
      </c>
      <c r="T2917">
        <v>0</v>
      </c>
      <c r="U2917">
        <v>3</v>
      </c>
      <c r="V2917">
        <v>2</v>
      </c>
      <c r="W2917">
        <v>1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1</v>
      </c>
      <c r="AJ2917">
        <v>1</v>
      </c>
      <c r="AK2917">
        <v>0</v>
      </c>
      <c r="AL2917">
        <v>6</v>
      </c>
      <c r="AM2917">
        <v>1</v>
      </c>
      <c r="AN2917">
        <v>0</v>
      </c>
      <c r="AO2917">
        <v>1</v>
      </c>
      <c r="AP2917">
        <v>0</v>
      </c>
      <c r="AQ2917">
        <v>3</v>
      </c>
      <c r="AR2917">
        <v>2</v>
      </c>
      <c r="AS2917">
        <v>0</v>
      </c>
      <c r="AT2917">
        <v>0</v>
      </c>
      <c r="AU2917">
        <v>1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6</v>
      </c>
      <c r="BC2917" s="1" t="str">
        <f>IF((MOD(ROW()-1,10)=0),SUM('ZST 019'!F2908:BA2917),"")</f>
        <v/>
      </c>
      <c r="BD2917" s="1" t="str">
        <f>IF(COUNTIF(BC$1:BC2916,BC2917)&gt;0,"",MAX(BD$1:BD2916)+1)</f>
        <v/>
      </c>
    </row>
    <row r="2918" spans="1:56" x14ac:dyDescent="0.2">
      <c r="A2918">
        <v>17</v>
      </c>
      <c r="B2918">
        <v>19</v>
      </c>
      <c r="C2918">
        <v>292</v>
      </c>
      <c r="D2918">
        <v>4</v>
      </c>
      <c r="E2918">
        <v>171019</v>
      </c>
      <c r="F2918">
        <v>0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1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1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1</v>
      </c>
      <c r="AK2918">
        <v>0</v>
      </c>
      <c r="AL2918">
        <v>0</v>
      </c>
      <c r="AM2918">
        <v>1</v>
      </c>
      <c r="AN2918">
        <v>1</v>
      </c>
      <c r="AO2918">
        <v>0</v>
      </c>
      <c r="AP2918">
        <v>0</v>
      </c>
      <c r="AQ2918">
        <v>1</v>
      </c>
      <c r="AR2918">
        <v>0</v>
      </c>
      <c r="AS2918">
        <v>1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1</v>
      </c>
      <c r="BA2918">
        <v>0</v>
      </c>
      <c r="BB2918">
        <v>7</v>
      </c>
      <c r="BC2918" s="1" t="str">
        <f>IF((MOD(ROW()-1,10)=0),SUM('ZST 019'!F2909:BA2918),"")</f>
        <v/>
      </c>
      <c r="BD2918" s="1" t="str">
        <f>IF(COUNTIF(BC$1:BC2917,BC2918)&gt;0,"",MAX(BD$1:BD2917)+1)</f>
        <v/>
      </c>
    </row>
    <row r="2919" spans="1:56" x14ac:dyDescent="0.2">
      <c r="A2919">
        <v>17</v>
      </c>
      <c r="B2919">
        <v>19</v>
      </c>
      <c r="C2919">
        <v>292</v>
      </c>
      <c r="D2919">
        <v>4</v>
      </c>
      <c r="E2919">
        <v>171019</v>
      </c>
      <c r="F2919">
        <v>0</v>
      </c>
      <c r="G2919">
        <v>0</v>
      </c>
      <c r="H2919">
        <v>0</v>
      </c>
      <c r="I2919">
        <v>1</v>
      </c>
      <c r="J2919">
        <v>1</v>
      </c>
      <c r="K2919">
        <v>2</v>
      </c>
      <c r="L2919">
        <v>6</v>
      </c>
      <c r="M2919">
        <v>2</v>
      </c>
      <c r="N2919">
        <v>8</v>
      </c>
      <c r="O2919">
        <v>8</v>
      </c>
      <c r="P2919">
        <v>12</v>
      </c>
      <c r="Q2919">
        <v>4</v>
      </c>
      <c r="R2919">
        <v>6</v>
      </c>
      <c r="S2919">
        <v>5</v>
      </c>
      <c r="T2919">
        <v>4</v>
      </c>
      <c r="U2919">
        <v>7</v>
      </c>
      <c r="V2919">
        <v>8</v>
      </c>
      <c r="W2919">
        <v>5</v>
      </c>
      <c r="X2919">
        <v>2</v>
      </c>
      <c r="Y2919">
        <v>2</v>
      </c>
      <c r="Z2919">
        <v>5</v>
      </c>
      <c r="AA2919">
        <v>0</v>
      </c>
      <c r="AB2919">
        <v>1</v>
      </c>
      <c r="AC2919">
        <v>1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1</v>
      </c>
      <c r="AJ2919">
        <v>8</v>
      </c>
      <c r="AK2919">
        <v>50</v>
      </c>
      <c r="AL2919">
        <v>9</v>
      </c>
      <c r="AM2919">
        <v>8</v>
      </c>
      <c r="AN2919">
        <v>6</v>
      </c>
      <c r="AO2919">
        <v>13</v>
      </c>
      <c r="AP2919">
        <v>8</v>
      </c>
      <c r="AQ2919">
        <v>11</v>
      </c>
      <c r="AR2919">
        <v>10</v>
      </c>
      <c r="AS2919">
        <v>9</v>
      </c>
      <c r="AT2919">
        <v>4</v>
      </c>
      <c r="AU2919">
        <v>7</v>
      </c>
      <c r="AV2919">
        <v>9</v>
      </c>
      <c r="AW2919">
        <v>1</v>
      </c>
      <c r="AX2919">
        <v>6</v>
      </c>
      <c r="AY2919">
        <v>6</v>
      </c>
      <c r="AZ2919">
        <v>3</v>
      </c>
      <c r="BA2919">
        <v>0</v>
      </c>
      <c r="BB2919">
        <v>8</v>
      </c>
      <c r="BC2919" s="1" t="str">
        <f>IF((MOD(ROW()-1,10)=0),SUM('ZST 019'!F2910:BA2919),"")</f>
        <v/>
      </c>
      <c r="BD2919" s="1" t="str">
        <f>IF(COUNTIF(BC$1:BC2918,BC2919)&gt;0,"",MAX(BD$1:BD2918)+1)</f>
        <v/>
      </c>
    </row>
    <row r="2920" spans="1:56" x14ac:dyDescent="0.2">
      <c r="A2920">
        <v>17</v>
      </c>
      <c r="B2920">
        <v>19</v>
      </c>
      <c r="C2920">
        <v>292</v>
      </c>
      <c r="D2920">
        <v>4</v>
      </c>
      <c r="E2920">
        <v>171019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5</v>
      </c>
      <c r="M2920">
        <v>8</v>
      </c>
      <c r="N2920">
        <v>6</v>
      </c>
      <c r="O2920">
        <v>7</v>
      </c>
      <c r="P2920">
        <v>10</v>
      </c>
      <c r="Q2920">
        <v>8</v>
      </c>
      <c r="R2920">
        <v>8</v>
      </c>
      <c r="S2920">
        <v>7</v>
      </c>
      <c r="T2920">
        <v>5</v>
      </c>
      <c r="U2920">
        <v>7</v>
      </c>
      <c r="V2920">
        <v>8</v>
      </c>
      <c r="W2920">
        <v>7</v>
      </c>
      <c r="X2920">
        <v>3</v>
      </c>
      <c r="Y2920">
        <v>5</v>
      </c>
      <c r="Z2920">
        <v>6</v>
      </c>
      <c r="AA2920">
        <v>4</v>
      </c>
      <c r="AB2920">
        <v>3</v>
      </c>
      <c r="AC2920">
        <v>3</v>
      </c>
      <c r="AD2920">
        <v>2</v>
      </c>
      <c r="AE2920">
        <v>0</v>
      </c>
      <c r="AF2920">
        <v>0</v>
      </c>
      <c r="AG2920">
        <v>1</v>
      </c>
      <c r="AH2920">
        <v>0</v>
      </c>
      <c r="AI2920">
        <v>2</v>
      </c>
      <c r="AJ2920">
        <v>4</v>
      </c>
      <c r="AK2920">
        <v>9</v>
      </c>
      <c r="AL2920">
        <v>6</v>
      </c>
      <c r="AM2920">
        <v>7</v>
      </c>
      <c r="AN2920">
        <v>8</v>
      </c>
      <c r="AO2920">
        <v>7</v>
      </c>
      <c r="AP2920">
        <v>6</v>
      </c>
      <c r="AQ2920">
        <v>6</v>
      </c>
      <c r="AR2920">
        <v>7</v>
      </c>
      <c r="AS2920">
        <v>7</v>
      </c>
      <c r="AT2920">
        <v>6</v>
      </c>
      <c r="AU2920">
        <v>6</v>
      </c>
      <c r="AV2920">
        <v>7</v>
      </c>
      <c r="AW2920">
        <v>5</v>
      </c>
      <c r="AX2920">
        <v>2</v>
      </c>
      <c r="AY2920">
        <v>3</v>
      </c>
      <c r="AZ2920">
        <v>2</v>
      </c>
      <c r="BA2920">
        <v>3</v>
      </c>
      <c r="BB2920">
        <v>9</v>
      </c>
      <c r="BC2920" s="1" t="str">
        <f>IF((MOD(ROW()-1,10)=0),SUM('ZST 019'!F2911:BA2920),"")</f>
        <v/>
      </c>
      <c r="BD2920" s="1" t="str">
        <f>IF(COUNTIF(BC$1:BC2919,BC2920)&gt;0,"",MAX(BD$1:BD2919)+1)</f>
        <v/>
      </c>
    </row>
    <row r="2921" spans="1:56" x14ac:dyDescent="0.2">
      <c r="A2921">
        <v>17</v>
      </c>
      <c r="B2921">
        <v>19</v>
      </c>
      <c r="C2921">
        <v>292</v>
      </c>
      <c r="D2921">
        <v>4</v>
      </c>
      <c r="E2921">
        <v>171019</v>
      </c>
      <c r="F2921">
        <v>0</v>
      </c>
      <c r="G2921">
        <v>0</v>
      </c>
      <c r="H2921">
        <v>0</v>
      </c>
      <c r="I2921">
        <v>0</v>
      </c>
      <c r="J2921">
        <v>0</v>
      </c>
      <c r="K2921">
        <v>3</v>
      </c>
      <c r="L2921">
        <v>0</v>
      </c>
      <c r="M2921">
        <v>5</v>
      </c>
      <c r="N2921">
        <v>6</v>
      </c>
      <c r="O2921">
        <v>5</v>
      </c>
      <c r="P2921">
        <v>1</v>
      </c>
      <c r="Q2921">
        <v>8</v>
      </c>
      <c r="R2921">
        <v>3</v>
      </c>
      <c r="S2921">
        <v>1</v>
      </c>
      <c r="T2921">
        <v>6</v>
      </c>
      <c r="U2921">
        <v>2</v>
      </c>
      <c r="V2921">
        <v>4</v>
      </c>
      <c r="W2921">
        <v>4</v>
      </c>
      <c r="X2921">
        <v>3</v>
      </c>
      <c r="Y2921">
        <v>2</v>
      </c>
      <c r="Z2921">
        <v>3</v>
      </c>
      <c r="AA2921">
        <v>0</v>
      </c>
      <c r="AB2921">
        <v>5</v>
      </c>
      <c r="AC2921">
        <v>3</v>
      </c>
      <c r="AD2921">
        <v>0</v>
      </c>
      <c r="AE2921">
        <v>1</v>
      </c>
      <c r="AF2921">
        <v>0</v>
      </c>
      <c r="AG2921">
        <v>1</v>
      </c>
      <c r="AH2921">
        <v>1</v>
      </c>
      <c r="AI2921">
        <v>2</v>
      </c>
      <c r="AJ2921">
        <v>8</v>
      </c>
      <c r="AK2921">
        <v>39</v>
      </c>
      <c r="AL2921">
        <v>7</v>
      </c>
      <c r="AM2921">
        <v>4</v>
      </c>
      <c r="AN2921">
        <v>3</v>
      </c>
      <c r="AO2921">
        <v>9</v>
      </c>
      <c r="AP2921">
        <v>1</v>
      </c>
      <c r="AQ2921">
        <v>7</v>
      </c>
      <c r="AR2921">
        <v>10</v>
      </c>
      <c r="AS2921">
        <v>7</v>
      </c>
      <c r="AT2921">
        <v>4</v>
      </c>
      <c r="AU2921">
        <v>8</v>
      </c>
      <c r="AV2921">
        <v>4</v>
      </c>
      <c r="AW2921">
        <v>3</v>
      </c>
      <c r="AX2921">
        <v>9</v>
      </c>
      <c r="AY2921">
        <v>5</v>
      </c>
      <c r="AZ2921">
        <v>5</v>
      </c>
      <c r="BA2921">
        <v>0</v>
      </c>
      <c r="BB2921">
        <v>10</v>
      </c>
      <c r="BC2921" s="1">
        <f>IF((MOD(ROW()-1,10)=0),SUM('ZST 019'!F2912:BA2921),"")</f>
        <v>13883</v>
      </c>
      <c r="BD2921" s="1">
        <f>IF(COUNTIF(BC$1:BC2920,BC2921)&gt;0,"",MAX(BD$1:BD2920)+1)</f>
        <v>285</v>
      </c>
    </row>
    <row r="2922" spans="1:56" x14ac:dyDescent="0.2">
      <c r="A2922">
        <v>17</v>
      </c>
      <c r="B2922">
        <v>19</v>
      </c>
      <c r="C2922">
        <v>293</v>
      </c>
      <c r="D2922">
        <v>5</v>
      </c>
      <c r="E2922">
        <v>171020</v>
      </c>
      <c r="F2922">
        <v>0</v>
      </c>
      <c r="G2922">
        <v>2</v>
      </c>
      <c r="H2922">
        <v>0</v>
      </c>
      <c r="I2922">
        <v>0</v>
      </c>
      <c r="J2922">
        <v>0</v>
      </c>
      <c r="K2922">
        <v>0</v>
      </c>
      <c r="L2922">
        <v>1</v>
      </c>
      <c r="M2922">
        <v>1</v>
      </c>
      <c r="N2922">
        <v>1</v>
      </c>
      <c r="O2922">
        <v>2</v>
      </c>
      <c r="P2922">
        <v>2</v>
      </c>
      <c r="Q2922">
        <v>4</v>
      </c>
      <c r="R2922">
        <v>0</v>
      </c>
      <c r="S2922">
        <v>4</v>
      </c>
      <c r="T2922">
        <v>2</v>
      </c>
      <c r="U2922">
        <v>4</v>
      </c>
      <c r="V2922">
        <v>2</v>
      </c>
      <c r="W2922">
        <v>6</v>
      </c>
      <c r="X2922">
        <v>2</v>
      </c>
      <c r="Y2922">
        <v>1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2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2</v>
      </c>
      <c r="AL2922">
        <v>4</v>
      </c>
      <c r="AM2922">
        <v>6</v>
      </c>
      <c r="AN2922">
        <v>2</v>
      </c>
      <c r="AO2922">
        <v>1</v>
      </c>
      <c r="AP2922">
        <v>3</v>
      </c>
      <c r="AQ2922">
        <v>2</v>
      </c>
      <c r="AR2922">
        <v>2</v>
      </c>
      <c r="AS2922">
        <v>5</v>
      </c>
      <c r="AT2922">
        <v>4</v>
      </c>
      <c r="AU2922">
        <v>0</v>
      </c>
      <c r="AV2922">
        <v>1</v>
      </c>
      <c r="AW2922">
        <v>6</v>
      </c>
      <c r="AX2922">
        <v>1</v>
      </c>
      <c r="AY2922">
        <v>0</v>
      </c>
      <c r="AZ2922">
        <v>0</v>
      </c>
      <c r="BA2922">
        <v>0</v>
      </c>
      <c r="BB2922">
        <v>1</v>
      </c>
      <c r="BC2922" s="1" t="str">
        <f>IF((MOD(ROW()-1,10)=0),SUM('ZST 019'!F2913:BA2922),"")</f>
        <v/>
      </c>
      <c r="BD2922" s="1" t="str">
        <f>IF(COUNTIF(BC$1:BC2921,BC2922)&gt;0,"",MAX(BD$1:BD2921)+1)</f>
        <v/>
      </c>
    </row>
    <row r="2923" spans="1:56" x14ac:dyDescent="0.2">
      <c r="A2923">
        <v>17</v>
      </c>
      <c r="B2923">
        <v>19</v>
      </c>
      <c r="C2923">
        <v>293</v>
      </c>
      <c r="D2923">
        <v>5</v>
      </c>
      <c r="E2923">
        <v>171020</v>
      </c>
      <c r="F2923">
        <v>0</v>
      </c>
      <c r="G2923">
        <v>1</v>
      </c>
      <c r="H2923">
        <v>2</v>
      </c>
      <c r="I2923">
        <v>0</v>
      </c>
      <c r="J2923">
        <v>1</v>
      </c>
      <c r="K2923">
        <v>16</v>
      </c>
      <c r="L2923">
        <v>55</v>
      </c>
      <c r="M2923">
        <v>13</v>
      </c>
      <c r="N2923">
        <v>8</v>
      </c>
      <c r="O2923">
        <v>9</v>
      </c>
      <c r="P2923">
        <v>14</v>
      </c>
      <c r="Q2923">
        <v>24</v>
      </c>
      <c r="R2923">
        <v>18</v>
      </c>
      <c r="S2923">
        <v>27</v>
      </c>
      <c r="T2923">
        <v>28</v>
      </c>
      <c r="U2923">
        <v>17</v>
      </c>
      <c r="V2923">
        <v>21</v>
      </c>
      <c r="W2923">
        <v>26</v>
      </c>
      <c r="X2923">
        <v>19</v>
      </c>
      <c r="Y2923">
        <v>20</v>
      </c>
      <c r="Z2923">
        <v>22</v>
      </c>
      <c r="AA2923">
        <v>3</v>
      </c>
      <c r="AB2923">
        <v>7</v>
      </c>
      <c r="AC2923">
        <v>4</v>
      </c>
      <c r="AD2923">
        <v>6</v>
      </c>
      <c r="AE2923">
        <v>1</v>
      </c>
      <c r="AF2923">
        <v>0</v>
      </c>
      <c r="AG2923">
        <v>14</v>
      </c>
      <c r="AH2923">
        <v>0</v>
      </c>
      <c r="AI2923">
        <v>9</v>
      </c>
      <c r="AJ2923">
        <v>51</v>
      </c>
      <c r="AK2923">
        <v>75</v>
      </c>
      <c r="AL2923">
        <v>145</v>
      </c>
      <c r="AM2923">
        <v>101</v>
      </c>
      <c r="AN2923">
        <v>34</v>
      </c>
      <c r="AO2923">
        <v>28</v>
      </c>
      <c r="AP2923">
        <v>23</v>
      </c>
      <c r="AQ2923">
        <v>42</v>
      </c>
      <c r="AR2923">
        <v>101</v>
      </c>
      <c r="AS2923">
        <v>90</v>
      </c>
      <c r="AT2923">
        <v>53</v>
      </c>
      <c r="AU2923">
        <v>53</v>
      </c>
      <c r="AV2923">
        <v>19</v>
      </c>
      <c r="AW2923">
        <v>49</v>
      </c>
      <c r="AX2923">
        <v>33</v>
      </c>
      <c r="AY2923">
        <v>18</v>
      </c>
      <c r="AZ2923">
        <v>61</v>
      </c>
      <c r="BA2923">
        <v>27</v>
      </c>
      <c r="BB2923">
        <v>2</v>
      </c>
      <c r="BC2923" s="1" t="str">
        <f>IF((MOD(ROW()-1,10)=0),SUM('ZST 019'!F2914:BA2923),"")</f>
        <v/>
      </c>
      <c r="BD2923" s="1" t="str">
        <f>IF(COUNTIF(BC$1:BC2922,BC2923)&gt;0,"",MAX(BD$1:BD2922)+1)</f>
        <v/>
      </c>
    </row>
    <row r="2924" spans="1:56" x14ac:dyDescent="0.2">
      <c r="A2924">
        <v>17</v>
      </c>
      <c r="B2924">
        <v>19</v>
      </c>
      <c r="C2924">
        <v>293</v>
      </c>
      <c r="D2924">
        <v>5</v>
      </c>
      <c r="E2924">
        <v>171020</v>
      </c>
      <c r="F2924">
        <v>54</v>
      </c>
      <c r="G2924">
        <v>22</v>
      </c>
      <c r="H2924">
        <v>7</v>
      </c>
      <c r="I2924">
        <v>19</v>
      </c>
      <c r="J2924">
        <v>19</v>
      </c>
      <c r="K2924">
        <v>35</v>
      </c>
      <c r="L2924">
        <v>108</v>
      </c>
      <c r="M2924">
        <v>167</v>
      </c>
      <c r="N2924">
        <v>164</v>
      </c>
      <c r="O2924">
        <v>241</v>
      </c>
      <c r="P2924">
        <v>347</v>
      </c>
      <c r="Q2924">
        <v>358</v>
      </c>
      <c r="R2924">
        <v>375</v>
      </c>
      <c r="S2924">
        <v>368</v>
      </c>
      <c r="T2924">
        <v>398</v>
      </c>
      <c r="U2924">
        <v>450</v>
      </c>
      <c r="V2924">
        <v>474</v>
      </c>
      <c r="W2924">
        <v>465</v>
      </c>
      <c r="X2924">
        <v>385</v>
      </c>
      <c r="Y2924">
        <v>230</v>
      </c>
      <c r="Z2924">
        <v>202</v>
      </c>
      <c r="AA2924">
        <v>156</v>
      </c>
      <c r="AB2924">
        <v>174</v>
      </c>
      <c r="AC2924">
        <v>183</v>
      </c>
      <c r="AD2924">
        <v>29</v>
      </c>
      <c r="AE2924">
        <v>10</v>
      </c>
      <c r="AF2924">
        <v>18</v>
      </c>
      <c r="AG2924">
        <v>6</v>
      </c>
      <c r="AH2924">
        <v>9</v>
      </c>
      <c r="AI2924">
        <v>51</v>
      </c>
      <c r="AJ2924">
        <v>207</v>
      </c>
      <c r="AK2924">
        <v>341</v>
      </c>
      <c r="AL2924">
        <v>287</v>
      </c>
      <c r="AM2924">
        <v>266</v>
      </c>
      <c r="AN2924">
        <v>360</v>
      </c>
      <c r="AO2924">
        <v>382</v>
      </c>
      <c r="AP2924">
        <v>356</v>
      </c>
      <c r="AQ2924">
        <v>393</v>
      </c>
      <c r="AR2924">
        <v>382</v>
      </c>
      <c r="AS2924">
        <v>436</v>
      </c>
      <c r="AT2924">
        <v>453</v>
      </c>
      <c r="AU2924">
        <v>453</v>
      </c>
      <c r="AV2924">
        <v>406</v>
      </c>
      <c r="AW2924">
        <v>322</v>
      </c>
      <c r="AX2924">
        <v>223</v>
      </c>
      <c r="AY2924">
        <v>183</v>
      </c>
      <c r="AZ2924">
        <v>172</v>
      </c>
      <c r="BA2924">
        <v>84</v>
      </c>
      <c r="BB2924">
        <v>3</v>
      </c>
      <c r="BC2924" s="1" t="str">
        <f>IF((MOD(ROW()-1,10)=0),SUM('ZST 019'!F2915:BA2924),"")</f>
        <v/>
      </c>
      <c r="BD2924" s="1" t="str">
        <f>IF(COUNTIF(BC$1:BC2923,BC2924)&gt;0,"",MAX(BD$1:BD2923)+1)</f>
        <v/>
      </c>
    </row>
    <row r="2925" spans="1:56" x14ac:dyDescent="0.2">
      <c r="A2925">
        <v>17</v>
      </c>
      <c r="B2925">
        <v>19</v>
      </c>
      <c r="C2925">
        <v>293</v>
      </c>
      <c r="D2925">
        <v>5</v>
      </c>
      <c r="E2925">
        <v>171020</v>
      </c>
      <c r="F2925">
        <v>0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2</v>
      </c>
      <c r="P2925">
        <v>2</v>
      </c>
      <c r="Q2925">
        <v>1</v>
      </c>
      <c r="R2925">
        <v>0</v>
      </c>
      <c r="S2925">
        <v>3</v>
      </c>
      <c r="T2925">
        <v>2</v>
      </c>
      <c r="U2925">
        <v>2</v>
      </c>
      <c r="V2925">
        <v>0</v>
      </c>
      <c r="W2925">
        <v>3</v>
      </c>
      <c r="X2925">
        <v>1</v>
      </c>
      <c r="Y2925">
        <v>1</v>
      </c>
      <c r="Z2925">
        <v>1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1</v>
      </c>
      <c r="AK2925">
        <v>2</v>
      </c>
      <c r="AL2925">
        <v>2</v>
      </c>
      <c r="AM2925">
        <v>1</v>
      </c>
      <c r="AN2925">
        <v>1</v>
      </c>
      <c r="AO2925">
        <v>2</v>
      </c>
      <c r="AP2925">
        <v>0</v>
      </c>
      <c r="AQ2925">
        <v>1</v>
      </c>
      <c r="AR2925">
        <v>0</v>
      </c>
      <c r="AS2925">
        <v>3</v>
      </c>
      <c r="AT2925">
        <v>2</v>
      </c>
      <c r="AU2925">
        <v>1</v>
      </c>
      <c r="AV2925">
        <v>1</v>
      </c>
      <c r="AW2925">
        <v>1</v>
      </c>
      <c r="AX2925">
        <v>0</v>
      </c>
      <c r="AY2925">
        <v>0</v>
      </c>
      <c r="AZ2925">
        <v>0</v>
      </c>
      <c r="BA2925">
        <v>0</v>
      </c>
      <c r="BB2925">
        <v>4</v>
      </c>
      <c r="BC2925" s="1" t="str">
        <f>IF((MOD(ROW()-1,10)=0),SUM('ZST 019'!F2916:BA2925),"")</f>
        <v/>
      </c>
      <c r="BD2925" s="1" t="str">
        <f>IF(COUNTIF(BC$1:BC2924,BC2925)&gt;0,"",MAX(BD$1:BD2924)+1)</f>
        <v/>
      </c>
    </row>
    <row r="2926" spans="1:56" x14ac:dyDescent="0.2">
      <c r="A2926">
        <v>17</v>
      </c>
      <c r="B2926">
        <v>19</v>
      </c>
      <c r="C2926">
        <v>293</v>
      </c>
      <c r="D2926">
        <v>5</v>
      </c>
      <c r="E2926">
        <v>171020</v>
      </c>
      <c r="F2926">
        <v>1</v>
      </c>
      <c r="G2926">
        <v>2</v>
      </c>
      <c r="H2926">
        <v>3</v>
      </c>
      <c r="I2926">
        <v>4</v>
      </c>
      <c r="J2926">
        <v>5</v>
      </c>
      <c r="K2926">
        <v>4</v>
      </c>
      <c r="L2926">
        <v>18</v>
      </c>
      <c r="M2926">
        <v>27</v>
      </c>
      <c r="N2926">
        <v>35</v>
      </c>
      <c r="O2926">
        <v>28</v>
      </c>
      <c r="P2926">
        <v>47</v>
      </c>
      <c r="Q2926">
        <v>35</v>
      </c>
      <c r="R2926">
        <v>19</v>
      </c>
      <c r="S2926">
        <v>35</v>
      </c>
      <c r="T2926">
        <v>55</v>
      </c>
      <c r="U2926">
        <v>37</v>
      </c>
      <c r="V2926">
        <v>49</v>
      </c>
      <c r="W2926">
        <v>38</v>
      </c>
      <c r="X2926">
        <v>15</v>
      </c>
      <c r="Y2926">
        <v>19</v>
      </c>
      <c r="Z2926">
        <v>9</v>
      </c>
      <c r="AA2926">
        <v>6</v>
      </c>
      <c r="AB2926">
        <v>8</v>
      </c>
      <c r="AC2926">
        <v>7</v>
      </c>
      <c r="AD2926">
        <v>2</v>
      </c>
      <c r="AE2926">
        <v>3</v>
      </c>
      <c r="AF2926">
        <v>1</v>
      </c>
      <c r="AG2926">
        <v>1</v>
      </c>
      <c r="AH2926">
        <v>3</v>
      </c>
      <c r="AI2926">
        <v>6</v>
      </c>
      <c r="AJ2926">
        <v>26</v>
      </c>
      <c r="AK2926">
        <v>55</v>
      </c>
      <c r="AL2926">
        <v>86</v>
      </c>
      <c r="AM2926">
        <v>46</v>
      </c>
      <c r="AN2926">
        <v>27</v>
      </c>
      <c r="AO2926">
        <v>23</v>
      </c>
      <c r="AP2926">
        <v>22</v>
      </c>
      <c r="AQ2926">
        <v>41</v>
      </c>
      <c r="AR2926">
        <v>38</v>
      </c>
      <c r="AS2926">
        <v>36</v>
      </c>
      <c r="AT2926">
        <v>25</v>
      </c>
      <c r="AU2926">
        <v>27</v>
      </c>
      <c r="AV2926">
        <v>9</v>
      </c>
      <c r="AW2926">
        <v>26</v>
      </c>
      <c r="AX2926">
        <v>10</v>
      </c>
      <c r="AY2926">
        <v>8</v>
      </c>
      <c r="AZ2926">
        <v>12</v>
      </c>
      <c r="BA2926">
        <v>9</v>
      </c>
      <c r="BB2926">
        <v>5</v>
      </c>
      <c r="BC2926" s="1" t="str">
        <f>IF((MOD(ROW()-1,10)=0),SUM('ZST 019'!F2917:BA2926),"")</f>
        <v/>
      </c>
      <c r="BD2926" s="1" t="str">
        <f>IF(COUNTIF(BC$1:BC2925,BC2926)&gt;0,"",MAX(BD$1:BD2925)+1)</f>
        <v/>
      </c>
    </row>
    <row r="2927" spans="1:56" x14ac:dyDescent="0.2">
      <c r="A2927">
        <v>17</v>
      </c>
      <c r="B2927">
        <v>19</v>
      </c>
      <c r="C2927">
        <v>293</v>
      </c>
      <c r="D2927">
        <v>5</v>
      </c>
      <c r="E2927">
        <v>171020</v>
      </c>
      <c r="F2927">
        <v>0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1</v>
      </c>
      <c r="Q2927">
        <v>0</v>
      </c>
      <c r="R2927">
        <v>2</v>
      </c>
      <c r="S2927">
        <v>1</v>
      </c>
      <c r="T2927">
        <v>2</v>
      </c>
      <c r="U2927">
        <v>1</v>
      </c>
      <c r="V2927">
        <v>0</v>
      </c>
      <c r="W2927">
        <v>1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1</v>
      </c>
      <c r="AM2927">
        <v>2</v>
      </c>
      <c r="AN2927">
        <v>2</v>
      </c>
      <c r="AO2927">
        <v>2</v>
      </c>
      <c r="AP2927">
        <v>0</v>
      </c>
      <c r="AQ2927">
        <v>1</v>
      </c>
      <c r="AR2927">
        <v>3</v>
      </c>
      <c r="AS2927">
        <v>2</v>
      </c>
      <c r="AT2927">
        <v>1</v>
      </c>
      <c r="AU2927">
        <v>1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6</v>
      </c>
      <c r="BC2927" s="1" t="str">
        <f>IF((MOD(ROW()-1,10)=0),SUM('ZST 019'!F2918:BA2927),"")</f>
        <v/>
      </c>
      <c r="BD2927" s="1" t="str">
        <f>IF(COUNTIF(BC$1:BC2926,BC2927)&gt;0,"",MAX(BD$1:BD2926)+1)</f>
        <v/>
      </c>
    </row>
    <row r="2928" spans="1:56" x14ac:dyDescent="0.2">
      <c r="A2928">
        <v>17</v>
      </c>
      <c r="B2928">
        <v>19</v>
      </c>
      <c r="C2928">
        <v>293</v>
      </c>
      <c r="D2928">
        <v>5</v>
      </c>
      <c r="E2928">
        <v>171020</v>
      </c>
      <c r="F2928">
        <v>0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2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1</v>
      </c>
      <c r="U2928">
        <v>0</v>
      </c>
      <c r="V2928">
        <v>1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1</v>
      </c>
      <c r="AM2928">
        <v>1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7</v>
      </c>
      <c r="BC2928" s="1" t="str">
        <f>IF((MOD(ROW()-1,10)=0),SUM('ZST 019'!F2919:BA2928),"")</f>
        <v/>
      </c>
      <c r="BD2928" s="1" t="str">
        <f>IF(COUNTIF(BC$1:BC2927,BC2928)&gt;0,"",MAX(BD$1:BD2927)+1)</f>
        <v/>
      </c>
    </row>
    <row r="2929" spans="1:56" x14ac:dyDescent="0.2">
      <c r="A2929">
        <v>17</v>
      </c>
      <c r="B2929">
        <v>19</v>
      </c>
      <c r="C2929">
        <v>293</v>
      </c>
      <c r="D2929">
        <v>5</v>
      </c>
      <c r="E2929">
        <v>171020</v>
      </c>
      <c r="F2929">
        <v>0</v>
      </c>
      <c r="G2929">
        <v>0</v>
      </c>
      <c r="H2929">
        <v>0</v>
      </c>
      <c r="I2929">
        <v>0</v>
      </c>
      <c r="J2929">
        <v>1</v>
      </c>
      <c r="K2929">
        <v>2</v>
      </c>
      <c r="L2929">
        <v>17</v>
      </c>
      <c r="M2929">
        <v>3</v>
      </c>
      <c r="N2929">
        <v>5</v>
      </c>
      <c r="O2929">
        <v>6</v>
      </c>
      <c r="P2929">
        <v>10</v>
      </c>
      <c r="Q2929">
        <v>7</v>
      </c>
      <c r="R2929">
        <v>4</v>
      </c>
      <c r="S2929">
        <v>4</v>
      </c>
      <c r="T2929">
        <v>14</v>
      </c>
      <c r="U2929">
        <v>8</v>
      </c>
      <c r="V2929">
        <v>4</v>
      </c>
      <c r="W2929">
        <v>5</v>
      </c>
      <c r="X2929">
        <v>1</v>
      </c>
      <c r="Y2929">
        <v>3</v>
      </c>
      <c r="Z2929">
        <v>6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3</v>
      </c>
      <c r="AJ2929">
        <v>14</v>
      </c>
      <c r="AK2929">
        <v>11</v>
      </c>
      <c r="AL2929">
        <v>29</v>
      </c>
      <c r="AM2929">
        <v>20</v>
      </c>
      <c r="AN2929">
        <v>12</v>
      </c>
      <c r="AO2929">
        <v>5</v>
      </c>
      <c r="AP2929">
        <v>5</v>
      </c>
      <c r="AQ2929">
        <v>17</v>
      </c>
      <c r="AR2929">
        <v>10</v>
      </c>
      <c r="AS2929">
        <v>13</v>
      </c>
      <c r="AT2929">
        <v>2</v>
      </c>
      <c r="AU2929">
        <v>8</v>
      </c>
      <c r="AV2929">
        <v>0</v>
      </c>
      <c r="AW2929">
        <v>10</v>
      </c>
      <c r="AX2929">
        <v>4</v>
      </c>
      <c r="AY2929">
        <v>1</v>
      </c>
      <c r="AZ2929">
        <v>3</v>
      </c>
      <c r="BA2929">
        <v>3</v>
      </c>
      <c r="BB2929">
        <v>8</v>
      </c>
      <c r="BC2929" s="1" t="str">
        <f>IF((MOD(ROW()-1,10)=0),SUM('ZST 019'!F2920:BA2929),"")</f>
        <v/>
      </c>
      <c r="BD2929" s="1" t="str">
        <f>IF(COUNTIF(BC$1:BC2928,BC2929)&gt;0,"",MAX(BD$1:BD2928)+1)</f>
        <v/>
      </c>
    </row>
    <row r="2930" spans="1:56" x14ac:dyDescent="0.2">
      <c r="A2930">
        <v>17</v>
      </c>
      <c r="B2930">
        <v>19</v>
      </c>
      <c r="C2930">
        <v>293</v>
      </c>
      <c r="D2930">
        <v>5</v>
      </c>
      <c r="E2930">
        <v>171020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5</v>
      </c>
      <c r="M2930">
        <v>8</v>
      </c>
      <c r="N2930">
        <v>6</v>
      </c>
      <c r="O2930">
        <v>7</v>
      </c>
      <c r="P2930">
        <v>6</v>
      </c>
      <c r="Q2930">
        <v>6</v>
      </c>
      <c r="R2930">
        <v>6</v>
      </c>
      <c r="S2930">
        <v>6</v>
      </c>
      <c r="T2930">
        <v>8</v>
      </c>
      <c r="U2930">
        <v>8</v>
      </c>
      <c r="V2930">
        <v>9</v>
      </c>
      <c r="W2930">
        <v>6</v>
      </c>
      <c r="X2930">
        <v>12</v>
      </c>
      <c r="Y2930">
        <v>6</v>
      </c>
      <c r="Z2930">
        <v>4</v>
      </c>
      <c r="AA2930">
        <v>2</v>
      </c>
      <c r="AB2930">
        <v>4</v>
      </c>
      <c r="AC2930">
        <v>2</v>
      </c>
      <c r="AD2930">
        <v>2</v>
      </c>
      <c r="AE2930">
        <v>0</v>
      </c>
      <c r="AF2930">
        <v>0</v>
      </c>
      <c r="AG2930">
        <v>1</v>
      </c>
      <c r="AH2930">
        <v>0</v>
      </c>
      <c r="AI2930">
        <v>1</v>
      </c>
      <c r="AJ2930">
        <v>4</v>
      </c>
      <c r="AK2930">
        <v>5</v>
      </c>
      <c r="AL2930">
        <v>9</v>
      </c>
      <c r="AM2930">
        <v>4</v>
      </c>
      <c r="AN2930">
        <v>6</v>
      </c>
      <c r="AO2930">
        <v>6</v>
      </c>
      <c r="AP2930">
        <v>4</v>
      </c>
      <c r="AQ2930">
        <v>4</v>
      </c>
      <c r="AR2930">
        <v>7</v>
      </c>
      <c r="AS2930">
        <v>8</v>
      </c>
      <c r="AT2930">
        <v>5</v>
      </c>
      <c r="AU2930">
        <v>6</v>
      </c>
      <c r="AV2930">
        <v>6</v>
      </c>
      <c r="AW2930">
        <v>8</v>
      </c>
      <c r="AX2930">
        <v>3</v>
      </c>
      <c r="AY2930">
        <v>3</v>
      </c>
      <c r="AZ2930">
        <v>2</v>
      </c>
      <c r="BA2930">
        <v>2</v>
      </c>
      <c r="BB2930">
        <v>9</v>
      </c>
      <c r="BC2930" s="1" t="str">
        <f>IF((MOD(ROW()-1,10)=0),SUM('ZST 019'!F2921:BA2930),"")</f>
        <v/>
      </c>
      <c r="BD2930" s="1" t="str">
        <f>IF(COUNTIF(BC$1:BC2929,BC2930)&gt;0,"",MAX(BD$1:BD2929)+1)</f>
        <v/>
      </c>
    </row>
    <row r="2931" spans="1:56" x14ac:dyDescent="0.2">
      <c r="A2931">
        <v>17</v>
      </c>
      <c r="B2931">
        <v>19</v>
      </c>
      <c r="C2931">
        <v>293</v>
      </c>
      <c r="D2931">
        <v>5</v>
      </c>
      <c r="E2931">
        <v>171020</v>
      </c>
      <c r="F2931">
        <v>0</v>
      </c>
      <c r="G2931">
        <v>0</v>
      </c>
      <c r="H2931">
        <v>1</v>
      </c>
      <c r="I2931">
        <v>0</v>
      </c>
      <c r="J2931">
        <v>1</v>
      </c>
      <c r="K2931">
        <v>5</v>
      </c>
      <c r="L2931">
        <v>34</v>
      </c>
      <c r="M2931">
        <v>2</v>
      </c>
      <c r="N2931">
        <v>3</v>
      </c>
      <c r="O2931">
        <v>2</v>
      </c>
      <c r="P2931">
        <v>2</v>
      </c>
      <c r="Q2931">
        <v>4</v>
      </c>
      <c r="R2931">
        <v>5</v>
      </c>
      <c r="S2931">
        <v>3</v>
      </c>
      <c r="T2931">
        <v>15</v>
      </c>
      <c r="U2931">
        <v>4</v>
      </c>
      <c r="V2931">
        <v>2</v>
      </c>
      <c r="W2931">
        <v>10</v>
      </c>
      <c r="X2931">
        <v>2</v>
      </c>
      <c r="Y2931">
        <v>2</v>
      </c>
      <c r="Z2931">
        <v>7</v>
      </c>
      <c r="AA2931">
        <v>2</v>
      </c>
      <c r="AB2931">
        <v>0</v>
      </c>
      <c r="AC2931">
        <v>1</v>
      </c>
      <c r="AD2931">
        <v>2</v>
      </c>
      <c r="AE2931">
        <v>0</v>
      </c>
      <c r="AF2931">
        <v>0</v>
      </c>
      <c r="AG2931">
        <v>2</v>
      </c>
      <c r="AH2931">
        <v>0</v>
      </c>
      <c r="AI2931">
        <v>3</v>
      </c>
      <c r="AJ2931">
        <v>9</v>
      </c>
      <c r="AK2931">
        <v>10</v>
      </c>
      <c r="AL2931">
        <v>26</v>
      </c>
      <c r="AM2931">
        <v>13</v>
      </c>
      <c r="AN2931">
        <v>6</v>
      </c>
      <c r="AO2931">
        <v>6</v>
      </c>
      <c r="AP2931">
        <v>4</v>
      </c>
      <c r="AQ2931">
        <v>10</v>
      </c>
      <c r="AR2931">
        <v>7</v>
      </c>
      <c r="AS2931">
        <v>11</v>
      </c>
      <c r="AT2931">
        <v>10</v>
      </c>
      <c r="AU2931">
        <v>9</v>
      </c>
      <c r="AV2931">
        <v>2</v>
      </c>
      <c r="AW2931">
        <v>17</v>
      </c>
      <c r="AX2931">
        <v>9</v>
      </c>
      <c r="AY2931">
        <v>3</v>
      </c>
      <c r="AZ2931">
        <v>12</v>
      </c>
      <c r="BA2931">
        <v>2</v>
      </c>
      <c r="BB2931">
        <v>10</v>
      </c>
      <c r="BC2931" s="1">
        <f>IF((MOD(ROW()-1,10)=0),SUM('ZST 019'!F2922:BA2931),"")</f>
        <v>14570</v>
      </c>
      <c r="BD2931" s="1">
        <f>IF(COUNTIF(BC$1:BC2930,BC2931)&gt;0,"",MAX(BD$1:BD2930)+1)</f>
        <v>286</v>
      </c>
    </row>
    <row r="2932" spans="1:56" x14ac:dyDescent="0.2">
      <c r="A2932">
        <v>17</v>
      </c>
      <c r="B2932">
        <v>19</v>
      </c>
      <c r="C2932">
        <v>294</v>
      </c>
      <c r="D2932">
        <v>6</v>
      </c>
      <c r="E2932">
        <v>171021</v>
      </c>
      <c r="F2932">
        <v>0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1</v>
      </c>
      <c r="M2932">
        <v>0</v>
      </c>
      <c r="N2932">
        <v>2</v>
      </c>
      <c r="O2932">
        <v>2</v>
      </c>
      <c r="P2932">
        <v>2</v>
      </c>
      <c r="Q2932">
        <v>0</v>
      </c>
      <c r="R2932">
        <v>4</v>
      </c>
      <c r="S2932">
        <v>3</v>
      </c>
      <c r="T2932">
        <v>5</v>
      </c>
      <c r="U2932">
        <v>1</v>
      </c>
      <c r="V2932">
        <v>5</v>
      </c>
      <c r="W2932">
        <v>3</v>
      </c>
      <c r="X2932">
        <v>2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1</v>
      </c>
      <c r="AF2932">
        <v>0</v>
      </c>
      <c r="AG2932">
        <v>0</v>
      </c>
      <c r="AH2932">
        <v>0</v>
      </c>
      <c r="AI2932">
        <v>0</v>
      </c>
      <c r="AJ2932">
        <v>1</v>
      </c>
      <c r="AK2932">
        <v>1</v>
      </c>
      <c r="AL2932">
        <v>1</v>
      </c>
      <c r="AM2932">
        <v>1</v>
      </c>
      <c r="AN2932">
        <v>0</v>
      </c>
      <c r="AO2932">
        <v>2</v>
      </c>
      <c r="AP2932">
        <v>1</v>
      </c>
      <c r="AQ2932">
        <v>0</v>
      </c>
      <c r="AR2932">
        <v>3</v>
      </c>
      <c r="AS2932">
        <v>1</v>
      </c>
      <c r="AT2932">
        <v>0</v>
      </c>
      <c r="AU2932">
        <v>1</v>
      </c>
      <c r="AV2932">
        <v>3</v>
      </c>
      <c r="AW2932">
        <v>1</v>
      </c>
      <c r="AX2932">
        <v>1</v>
      </c>
      <c r="AY2932">
        <v>0</v>
      </c>
      <c r="AZ2932">
        <v>0</v>
      </c>
      <c r="BA2932">
        <v>2</v>
      </c>
      <c r="BB2932">
        <v>1</v>
      </c>
      <c r="BC2932" s="1" t="str">
        <f>IF((MOD(ROW()-1,10)=0),SUM('ZST 019'!F2923:BA2932),"")</f>
        <v/>
      </c>
      <c r="BD2932" s="1" t="str">
        <f>IF(COUNTIF(BC$1:BC2931,BC2932)&gt;0,"",MAX(BD$1:BD2931)+1)</f>
        <v/>
      </c>
    </row>
    <row r="2933" spans="1:56" x14ac:dyDescent="0.2">
      <c r="A2933">
        <v>17</v>
      </c>
      <c r="B2933">
        <v>19</v>
      </c>
      <c r="C2933">
        <v>294</v>
      </c>
      <c r="D2933">
        <v>6</v>
      </c>
      <c r="E2933">
        <v>171021</v>
      </c>
      <c r="F2933">
        <v>1</v>
      </c>
      <c r="G2933">
        <v>4</v>
      </c>
      <c r="H2933">
        <v>1</v>
      </c>
      <c r="I2933">
        <v>0</v>
      </c>
      <c r="J2933">
        <v>1</v>
      </c>
      <c r="K2933">
        <v>21</v>
      </c>
      <c r="L2933">
        <v>8</v>
      </c>
      <c r="M2933">
        <v>10</v>
      </c>
      <c r="N2933">
        <v>14</v>
      </c>
      <c r="O2933">
        <v>18</v>
      </c>
      <c r="P2933">
        <v>12</v>
      </c>
      <c r="Q2933">
        <v>23</v>
      </c>
      <c r="R2933">
        <v>23</v>
      </c>
      <c r="S2933">
        <v>26</v>
      </c>
      <c r="T2933">
        <v>36</v>
      </c>
      <c r="U2933">
        <v>31</v>
      </c>
      <c r="V2933">
        <v>18</v>
      </c>
      <c r="W2933">
        <v>21</v>
      </c>
      <c r="X2933">
        <v>12</v>
      </c>
      <c r="Y2933">
        <v>13</v>
      </c>
      <c r="Z2933">
        <v>5</v>
      </c>
      <c r="AA2933">
        <v>8</v>
      </c>
      <c r="AB2933">
        <v>9</v>
      </c>
      <c r="AC2933">
        <v>8</v>
      </c>
      <c r="AD2933">
        <v>16</v>
      </c>
      <c r="AE2933">
        <v>3</v>
      </c>
      <c r="AF2933">
        <v>0</v>
      </c>
      <c r="AG2933">
        <v>1</v>
      </c>
      <c r="AH2933">
        <v>1</v>
      </c>
      <c r="AI2933">
        <v>2</v>
      </c>
      <c r="AJ2933">
        <v>31</v>
      </c>
      <c r="AK2933">
        <v>21</v>
      </c>
      <c r="AL2933">
        <v>37</v>
      </c>
      <c r="AM2933">
        <v>31</v>
      </c>
      <c r="AN2933">
        <v>35</v>
      </c>
      <c r="AO2933">
        <v>41</v>
      </c>
      <c r="AP2933">
        <v>43</v>
      </c>
      <c r="AQ2933">
        <v>44</v>
      </c>
      <c r="AR2933">
        <v>51</v>
      </c>
      <c r="AS2933">
        <v>38</v>
      </c>
      <c r="AT2933">
        <v>38</v>
      </c>
      <c r="AU2933">
        <v>51</v>
      </c>
      <c r="AV2933">
        <v>43</v>
      </c>
      <c r="AW2933">
        <v>24</v>
      </c>
      <c r="AX2933">
        <v>19</v>
      </c>
      <c r="AY2933">
        <v>15</v>
      </c>
      <c r="AZ2933">
        <v>23</v>
      </c>
      <c r="BA2933">
        <v>20</v>
      </c>
      <c r="BB2933">
        <v>2</v>
      </c>
      <c r="BC2933" s="1" t="str">
        <f>IF((MOD(ROW()-1,10)=0),SUM('ZST 019'!F2924:BA2933),"")</f>
        <v/>
      </c>
      <c r="BD2933" s="1" t="str">
        <f>IF(COUNTIF(BC$1:BC2932,BC2933)&gt;0,"",MAX(BD$1:BD2932)+1)</f>
        <v/>
      </c>
    </row>
    <row r="2934" spans="1:56" x14ac:dyDescent="0.2">
      <c r="A2934">
        <v>17</v>
      </c>
      <c r="B2934">
        <v>19</v>
      </c>
      <c r="C2934">
        <v>294</v>
      </c>
      <c r="D2934">
        <v>6</v>
      </c>
      <c r="E2934">
        <v>171021</v>
      </c>
      <c r="F2934">
        <v>117</v>
      </c>
      <c r="G2934">
        <v>66</v>
      </c>
      <c r="H2934">
        <v>50</v>
      </c>
      <c r="I2934">
        <v>38</v>
      </c>
      <c r="J2934">
        <v>31</v>
      </c>
      <c r="K2934">
        <v>40</v>
      </c>
      <c r="L2934">
        <v>40</v>
      </c>
      <c r="M2934">
        <v>92</v>
      </c>
      <c r="N2934">
        <v>164</v>
      </c>
      <c r="O2934">
        <v>284</v>
      </c>
      <c r="P2934">
        <v>430</v>
      </c>
      <c r="Q2934">
        <v>356</v>
      </c>
      <c r="R2934">
        <v>413</v>
      </c>
      <c r="S2934">
        <v>446</v>
      </c>
      <c r="T2934">
        <v>429</v>
      </c>
      <c r="U2934">
        <v>425</v>
      </c>
      <c r="V2934">
        <v>501</v>
      </c>
      <c r="W2934">
        <v>453</v>
      </c>
      <c r="X2934">
        <v>346</v>
      </c>
      <c r="Y2934">
        <v>254</v>
      </c>
      <c r="Z2934">
        <v>159</v>
      </c>
      <c r="AA2934">
        <v>200</v>
      </c>
      <c r="AB2934">
        <v>193</v>
      </c>
      <c r="AC2934">
        <v>179</v>
      </c>
      <c r="AD2934">
        <v>77</v>
      </c>
      <c r="AE2934">
        <v>32</v>
      </c>
      <c r="AF2934">
        <v>23</v>
      </c>
      <c r="AG2934">
        <v>19</v>
      </c>
      <c r="AH2934">
        <v>14</v>
      </c>
      <c r="AI2934">
        <v>36</v>
      </c>
      <c r="AJ2934">
        <v>64</v>
      </c>
      <c r="AK2934">
        <v>114</v>
      </c>
      <c r="AL2934">
        <v>185</v>
      </c>
      <c r="AM2934">
        <v>233</v>
      </c>
      <c r="AN2934">
        <v>320</v>
      </c>
      <c r="AO2934">
        <v>497</v>
      </c>
      <c r="AP2934">
        <v>444</v>
      </c>
      <c r="AQ2934">
        <v>437</v>
      </c>
      <c r="AR2934">
        <v>543</v>
      </c>
      <c r="AS2934">
        <v>601</v>
      </c>
      <c r="AT2934">
        <v>586</v>
      </c>
      <c r="AU2934">
        <v>552</v>
      </c>
      <c r="AV2934">
        <v>471</v>
      </c>
      <c r="AW2934">
        <v>279</v>
      </c>
      <c r="AX2934">
        <v>216</v>
      </c>
      <c r="AY2934">
        <v>185</v>
      </c>
      <c r="AZ2934">
        <v>148</v>
      </c>
      <c r="BA2934">
        <v>143</v>
      </c>
      <c r="BB2934">
        <v>3</v>
      </c>
      <c r="BC2934" s="1" t="str">
        <f>IF((MOD(ROW()-1,10)=0),SUM('ZST 019'!F2925:BA2934),"")</f>
        <v/>
      </c>
      <c r="BD2934" s="1" t="str">
        <f>IF(COUNTIF(BC$1:BC2933,BC2934)&gt;0,"",MAX(BD$1:BD2933)+1)</f>
        <v/>
      </c>
    </row>
    <row r="2935" spans="1:56" x14ac:dyDescent="0.2">
      <c r="A2935">
        <v>17</v>
      </c>
      <c r="B2935">
        <v>19</v>
      </c>
      <c r="C2935">
        <v>294</v>
      </c>
      <c r="D2935">
        <v>6</v>
      </c>
      <c r="E2935">
        <v>171021</v>
      </c>
      <c r="F2935">
        <v>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1</v>
      </c>
      <c r="P2935">
        <v>5</v>
      </c>
      <c r="Q2935">
        <v>0</v>
      </c>
      <c r="R2935">
        <v>0</v>
      </c>
      <c r="S2935">
        <v>0</v>
      </c>
      <c r="T2935">
        <v>1</v>
      </c>
      <c r="U2935">
        <v>1</v>
      </c>
      <c r="V2935">
        <v>2</v>
      </c>
      <c r="W2935">
        <v>1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1</v>
      </c>
      <c r="AI2935">
        <v>0</v>
      </c>
      <c r="AJ2935">
        <v>0</v>
      </c>
      <c r="AK2935">
        <v>0</v>
      </c>
      <c r="AL2935">
        <v>2</v>
      </c>
      <c r="AM2935">
        <v>2</v>
      </c>
      <c r="AN2935">
        <v>1</v>
      </c>
      <c r="AO2935">
        <v>2</v>
      </c>
      <c r="AP2935">
        <v>1</v>
      </c>
      <c r="AQ2935">
        <v>1</v>
      </c>
      <c r="AR2935">
        <v>1</v>
      </c>
      <c r="AS2935">
        <v>1</v>
      </c>
      <c r="AT2935">
        <v>0</v>
      </c>
      <c r="AU2935">
        <v>1</v>
      </c>
      <c r="AV2935">
        <v>1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4</v>
      </c>
      <c r="BC2935" s="1" t="str">
        <f>IF((MOD(ROW()-1,10)=0),SUM('ZST 019'!F2926:BA2935),"")</f>
        <v/>
      </c>
      <c r="BD2935" s="1" t="str">
        <f>IF(COUNTIF(BC$1:BC2934,BC2935)&gt;0,"",MAX(BD$1:BD2934)+1)</f>
        <v/>
      </c>
    </row>
    <row r="2936" spans="1:56" x14ac:dyDescent="0.2">
      <c r="A2936">
        <v>17</v>
      </c>
      <c r="B2936">
        <v>19</v>
      </c>
      <c r="C2936">
        <v>294</v>
      </c>
      <c r="D2936">
        <v>6</v>
      </c>
      <c r="E2936">
        <v>171021</v>
      </c>
      <c r="F2936">
        <v>8</v>
      </c>
      <c r="G2936">
        <v>1</v>
      </c>
      <c r="H2936">
        <v>3</v>
      </c>
      <c r="I2936">
        <v>3</v>
      </c>
      <c r="J2936">
        <v>1</v>
      </c>
      <c r="K2936">
        <v>9</v>
      </c>
      <c r="L2936">
        <v>9</v>
      </c>
      <c r="M2936">
        <v>10</v>
      </c>
      <c r="N2936">
        <v>11</v>
      </c>
      <c r="O2936">
        <v>23</v>
      </c>
      <c r="P2936">
        <v>24</v>
      </c>
      <c r="Q2936">
        <v>27</v>
      </c>
      <c r="R2936">
        <v>25</v>
      </c>
      <c r="S2936">
        <v>28</v>
      </c>
      <c r="T2936">
        <v>19</v>
      </c>
      <c r="U2936">
        <v>33</v>
      </c>
      <c r="V2936">
        <v>17</v>
      </c>
      <c r="W2936">
        <v>26</v>
      </c>
      <c r="X2936">
        <v>18</v>
      </c>
      <c r="Y2936">
        <v>13</v>
      </c>
      <c r="Z2936">
        <v>10</v>
      </c>
      <c r="AA2936">
        <v>16</v>
      </c>
      <c r="AB2936">
        <v>5</v>
      </c>
      <c r="AC2936">
        <v>7</v>
      </c>
      <c r="AD2936">
        <v>4</v>
      </c>
      <c r="AE2936">
        <v>1</v>
      </c>
      <c r="AF2936">
        <v>2</v>
      </c>
      <c r="AG2936">
        <v>1</v>
      </c>
      <c r="AH2936">
        <v>4</v>
      </c>
      <c r="AI2936">
        <v>5</v>
      </c>
      <c r="AJ2936">
        <v>5</v>
      </c>
      <c r="AK2936">
        <v>15</v>
      </c>
      <c r="AL2936">
        <v>21</v>
      </c>
      <c r="AM2936">
        <v>18</v>
      </c>
      <c r="AN2936">
        <v>21</v>
      </c>
      <c r="AO2936">
        <v>21</v>
      </c>
      <c r="AP2936">
        <v>17</v>
      </c>
      <c r="AQ2936">
        <v>13</v>
      </c>
      <c r="AR2936">
        <v>23</v>
      </c>
      <c r="AS2936">
        <v>10</v>
      </c>
      <c r="AT2936">
        <v>15</v>
      </c>
      <c r="AU2936">
        <v>16</v>
      </c>
      <c r="AV2936">
        <v>22</v>
      </c>
      <c r="AW2936">
        <v>13</v>
      </c>
      <c r="AX2936">
        <v>3</v>
      </c>
      <c r="AY2936">
        <v>9</v>
      </c>
      <c r="AZ2936">
        <v>6</v>
      </c>
      <c r="BA2936">
        <v>6</v>
      </c>
      <c r="BB2936">
        <v>5</v>
      </c>
      <c r="BC2936" s="1" t="str">
        <f>IF((MOD(ROW()-1,10)=0),SUM('ZST 019'!F2927:BA2936),"")</f>
        <v/>
      </c>
      <c r="BD2936" s="1" t="str">
        <f>IF(COUNTIF(BC$1:BC2935,BC2936)&gt;0,"",MAX(BD$1:BD2935)+1)</f>
        <v/>
      </c>
    </row>
    <row r="2937" spans="1:56" x14ac:dyDescent="0.2">
      <c r="A2937">
        <v>17</v>
      </c>
      <c r="B2937">
        <v>19</v>
      </c>
      <c r="C2937">
        <v>294</v>
      </c>
      <c r="D2937">
        <v>6</v>
      </c>
      <c r="E2937">
        <v>171021</v>
      </c>
      <c r="F2937">
        <v>0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2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2</v>
      </c>
      <c r="AN2937">
        <v>0</v>
      </c>
      <c r="AO2937">
        <v>0</v>
      </c>
      <c r="AP2937">
        <v>3</v>
      </c>
      <c r="AQ2937">
        <v>1</v>
      </c>
      <c r="AR2937">
        <v>0</v>
      </c>
      <c r="AS2937">
        <v>0</v>
      </c>
      <c r="AT2937">
        <v>0</v>
      </c>
      <c r="AU2937">
        <v>1</v>
      </c>
      <c r="AV2937">
        <v>0</v>
      </c>
      <c r="AW2937">
        <v>1</v>
      </c>
      <c r="AX2937">
        <v>0</v>
      </c>
      <c r="AY2937">
        <v>0</v>
      </c>
      <c r="AZ2937">
        <v>0</v>
      </c>
      <c r="BA2937">
        <v>0</v>
      </c>
      <c r="BB2937">
        <v>6</v>
      </c>
      <c r="BC2937" s="1" t="str">
        <f>IF((MOD(ROW()-1,10)=0),SUM('ZST 019'!F2928:BA2937),"")</f>
        <v/>
      </c>
      <c r="BD2937" s="1" t="str">
        <f>IF(COUNTIF(BC$1:BC2936,BC2937)&gt;0,"",MAX(BD$1:BD2936)+1)</f>
        <v/>
      </c>
    </row>
    <row r="2938" spans="1:56" x14ac:dyDescent="0.2">
      <c r="A2938">
        <v>17</v>
      </c>
      <c r="B2938">
        <v>19</v>
      </c>
      <c r="C2938">
        <v>294</v>
      </c>
      <c r="D2938">
        <v>6</v>
      </c>
      <c r="E2938">
        <v>171021</v>
      </c>
      <c r="F2938">
        <v>0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1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7</v>
      </c>
      <c r="BC2938" s="1" t="str">
        <f>IF((MOD(ROW()-1,10)=0),SUM('ZST 019'!F2929:BA2938),"")</f>
        <v/>
      </c>
      <c r="BD2938" s="1" t="str">
        <f>IF(COUNTIF(BC$1:BC2937,BC2938)&gt;0,"",MAX(BD$1:BD2937)+1)</f>
        <v/>
      </c>
    </row>
    <row r="2939" spans="1:56" x14ac:dyDescent="0.2">
      <c r="A2939">
        <v>17</v>
      </c>
      <c r="B2939">
        <v>19</v>
      </c>
      <c r="C2939">
        <v>294</v>
      </c>
      <c r="D2939">
        <v>6</v>
      </c>
      <c r="E2939">
        <v>171021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8</v>
      </c>
      <c r="L2939">
        <v>4</v>
      </c>
      <c r="M2939">
        <v>4</v>
      </c>
      <c r="N2939">
        <v>1</v>
      </c>
      <c r="O2939">
        <v>4</v>
      </c>
      <c r="P2939">
        <v>1</v>
      </c>
      <c r="Q2939">
        <v>1</v>
      </c>
      <c r="R2939">
        <v>2</v>
      </c>
      <c r="S2939">
        <v>4</v>
      </c>
      <c r="T2939">
        <v>2</v>
      </c>
      <c r="U2939">
        <v>1</v>
      </c>
      <c r="V2939">
        <v>5</v>
      </c>
      <c r="W2939">
        <v>3</v>
      </c>
      <c r="X2939">
        <v>0</v>
      </c>
      <c r="Y2939">
        <v>1</v>
      </c>
      <c r="Z2939">
        <v>1</v>
      </c>
      <c r="AA2939">
        <v>3</v>
      </c>
      <c r="AB2939">
        <v>0</v>
      </c>
      <c r="AC2939">
        <v>1</v>
      </c>
      <c r="AD2939">
        <v>3</v>
      </c>
      <c r="AE2939">
        <v>0</v>
      </c>
      <c r="AF2939">
        <v>0</v>
      </c>
      <c r="AG2939">
        <v>1</v>
      </c>
      <c r="AH2939">
        <v>0</v>
      </c>
      <c r="AI2939">
        <v>2</v>
      </c>
      <c r="AJ2939">
        <v>4</v>
      </c>
      <c r="AK2939">
        <v>6</v>
      </c>
      <c r="AL2939">
        <v>2</v>
      </c>
      <c r="AM2939">
        <v>4</v>
      </c>
      <c r="AN2939">
        <v>6</v>
      </c>
      <c r="AO2939">
        <v>5</v>
      </c>
      <c r="AP2939">
        <v>5</v>
      </c>
      <c r="AQ2939">
        <v>3</v>
      </c>
      <c r="AR2939">
        <v>0</v>
      </c>
      <c r="AS2939">
        <v>2</v>
      </c>
      <c r="AT2939">
        <v>4</v>
      </c>
      <c r="AU2939">
        <v>2</v>
      </c>
      <c r="AV2939">
        <v>4</v>
      </c>
      <c r="AW2939">
        <v>4</v>
      </c>
      <c r="AX2939">
        <v>1</v>
      </c>
      <c r="AY2939">
        <v>4</v>
      </c>
      <c r="AZ2939">
        <v>5</v>
      </c>
      <c r="BA2939">
        <v>2</v>
      </c>
      <c r="BB2939">
        <v>8</v>
      </c>
      <c r="BC2939" s="1" t="str">
        <f>IF((MOD(ROW()-1,10)=0),SUM('ZST 019'!F2930:BA2939),"")</f>
        <v/>
      </c>
      <c r="BD2939" s="1" t="str">
        <f>IF(COUNTIF(BC$1:BC2938,BC2939)&gt;0,"",MAX(BD$1:BD2938)+1)</f>
        <v/>
      </c>
    </row>
    <row r="2940" spans="1:56" x14ac:dyDescent="0.2">
      <c r="A2940">
        <v>17</v>
      </c>
      <c r="B2940">
        <v>19</v>
      </c>
      <c r="C2940">
        <v>294</v>
      </c>
      <c r="D2940">
        <v>6</v>
      </c>
      <c r="E2940">
        <v>171021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5</v>
      </c>
      <c r="M2940">
        <v>6</v>
      </c>
      <c r="N2940">
        <v>6</v>
      </c>
      <c r="O2940">
        <v>5</v>
      </c>
      <c r="P2940">
        <v>6</v>
      </c>
      <c r="Q2940">
        <v>6</v>
      </c>
      <c r="R2940">
        <v>5</v>
      </c>
      <c r="S2940">
        <v>5</v>
      </c>
      <c r="T2940">
        <v>6</v>
      </c>
      <c r="U2940">
        <v>6</v>
      </c>
      <c r="V2940">
        <v>8</v>
      </c>
      <c r="W2940">
        <v>7</v>
      </c>
      <c r="X2940">
        <v>7</v>
      </c>
      <c r="Y2940">
        <v>6</v>
      </c>
      <c r="Z2940">
        <v>3</v>
      </c>
      <c r="AA2940">
        <v>3</v>
      </c>
      <c r="AB2940">
        <v>3</v>
      </c>
      <c r="AC2940">
        <v>4</v>
      </c>
      <c r="AD2940">
        <v>2</v>
      </c>
      <c r="AE2940">
        <v>0</v>
      </c>
      <c r="AF2940">
        <v>0</v>
      </c>
      <c r="AG2940">
        <v>0</v>
      </c>
      <c r="AH2940">
        <v>0</v>
      </c>
      <c r="AI2940">
        <v>2</v>
      </c>
      <c r="AJ2940">
        <v>5</v>
      </c>
      <c r="AK2940">
        <v>5</v>
      </c>
      <c r="AL2940">
        <v>6</v>
      </c>
      <c r="AM2940">
        <v>4</v>
      </c>
      <c r="AN2940">
        <v>5</v>
      </c>
      <c r="AO2940">
        <v>4</v>
      </c>
      <c r="AP2940">
        <v>6</v>
      </c>
      <c r="AQ2940">
        <v>6</v>
      </c>
      <c r="AR2940">
        <v>6</v>
      </c>
      <c r="AS2940">
        <v>5</v>
      </c>
      <c r="AT2940">
        <v>7</v>
      </c>
      <c r="AU2940">
        <v>6</v>
      </c>
      <c r="AV2940">
        <v>8</v>
      </c>
      <c r="AW2940">
        <v>4</v>
      </c>
      <c r="AX2940">
        <v>3</v>
      </c>
      <c r="AY2940">
        <v>3</v>
      </c>
      <c r="AZ2940">
        <v>2</v>
      </c>
      <c r="BA2940">
        <v>3</v>
      </c>
      <c r="BB2940">
        <v>9</v>
      </c>
      <c r="BC2940" s="1" t="str">
        <f>IF((MOD(ROW()-1,10)=0),SUM('ZST 019'!F2931:BA2940),"")</f>
        <v/>
      </c>
      <c r="BD2940" s="1" t="str">
        <f>IF(COUNTIF(BC$1:BC2939,BC2940)&gt;0,"",MAX(BD$1:BD2939)+1)</f>
        <v/>
      </c>
    </row>
    <row r="2941" spans="1:56" x14ac:dyDescent="0.2">
      <c r="A2941">
        <v>17</v>
      </c>
      <c r="B2941">
        <v>19</v>
      </c>
      <c r="C2941">
        <v>294</v>
      </c>
      <c r="D2941">
        <v>6</v>
      </c>
      <c r="E2941">
        <v>171021</v>
      </c>
      <c r="F2941">
        <v>0</v>
      </c>
      <c r="G2941">
        <v>0</v>
      </c>
      <c r="H2941">
        <v>0</v>
      </c>
      <c r="I2941">
        <v>0</v>
      </c>
      <c r="J2941">
        <v>0</v>
      </c>
      <c r="K2941">
        <v>4</v>
      </c>
      <c r="L2941">
        <v>3</v>
      </c>
      <c r="M2941">
        <v>1</v>
      </c>
      <c r="N2941">
        <v>3</v>
      </c>
      <c r="O2941">
        <v>1</v>
      </c>
      <c r="P2941">
        <v>2</v>
      </c>
      <c r="Q2941">
        <v>0</v>
      </c>
      <c r="R2941">
        <v>7</v>
      </c>
      <c r="S2941">
        <v>0</v>
      </c>
      <c r="T2941">
        <v>5</v>
      </c>
      <c r="U2941">
        <v>3</v>
      </c>
      <c r="V2941">
        <v>3</v>
      </c>
      <c r="W2941">
        <v>2</v>
      </c>
      <c r="X2941">
        <v>0</v>
      </c>
      <c r="Y2941">
        <v>1</v>
      </c>
      <c r="Z2941">
        <v>0</v>
      </c>
      <c r="AA2941">
        <v>2</v>
      </c>
      <c r="AB2941">
        <v>0</v>
      </c>
      <c r="AC2941">
        <v>3</v>
      </c>
      <c r="AD2941">
        <v>4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8</v>
      </c>
      <c r="AK2941">
        <v>9</v>
      </c>
      <c r="AL2941">
        <v>6</v>
      </c>
      <c r="AM2941">
        <v>4</v>
      </c>
      <c r="AN2941">
        <v>5</v>
      </c>
      <c r="AO2941">
        <v>11</v>
      </c>
      <c r="AP2941">
        <v>4</v>
      </c>
      <c r="AQ2941">
        <v>2</v>
      </c>
      <c r="AR2941">
        <v>7</v>
      </c>
      <c r="AS2941">
        <v>2</v>
      </c>
      <c r="AT2941">
        <v>5</v>
      </c>
      <c r="AU2941">
        <v>5</v>
      </c>
      <c r="AV2941">
        <v>6</v>
      </c>
      <c r="AW2941">
        <v>5</v>
      </c>
      <c r="AX2941">
        <v>6</v>
      </c>
      <c r="AY2941">
        <v>3</v>
      </c>
      <c r="AZ2941">
        <v>7</v>
      </c>
      <c r="BA2941">
        <v>4</v>
      </c>
      <c r="BB2941">
        <v>10</v>
      </c>
      <c r="BC2941" s="1">
        <f>IF((MOD(ROW()-1,10)=0),SUM('ZST 019'!F2932:BA2941),"")</f>
        <v>14033</v>
      </c>
      <c r="BD2941" s="1">
        <f>IF(COUNTIF(BC$1:BC2940,BC2941)&gt;0,"",MAX(BD$1:BD2940)+1)</f>
        <v>287</v>
      </c>
    </row>
    <row r="2942" spans="1:56" x14ac:dyDescent="0.2">
      <c r="A2942">
        <v>17</v>
      </c>
      <c r="B2942">
        <v>19</v>
      </c>
      <c r="C2942">
        <v>295</v>
      </c>
      <c r="D2942">
        <v>7</v>
      </c>
      <c r="E2942">
        <v>171022</v>
      </c>
      <c r="F2942">
        <v>0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3</v>
      </c>
      <c r="M2942">
        <v>3</v>
      </c>
      <c r="N2942">
        <v>5</v>
      </c>
      <c r="O2942">
        <v>6</v>
      </c>
      <c r="P2942">
        <v>2</v>
      </c>
      <c r="Q2942">
        <v>4</v>
      </c>
      <c r="R2942">
        <v>4</v>
      </c>
      <c r="S2942">
        <v>4</v>
      </c>
      <c r="T2942">
        <v>10</v>
      </c>
      <c r="U2942">
        <v>8</v>
      </c>
      <c r="V2942">
        <v>6</v>
      </c>
      <c r="W2942">
        <v>6</v>
      </c>
      <c r="X2942">
        <v>6</v>
      </c>
      <c r="Y2942">
        <v>3</v>
      </c>
      <c r="Z2942">
        <v>1</v>
      </c>
      <c r="AA2942">
        <v>5</v>
      </c>
      <c r="AB2942">
        <v>4</v>
      </c>
      <c r="AC2942">
        <v>6</v>
      </c>
      <c r="AD2942">
        <v>0</v>
      </c>
      <c r="AE2942">
        <v>1</v>
      </c>
      <c r="AF2942">
        <v>0</v>
      </c>
      <c r="AG2942">
        <v>0</v>
      </c>
      <c r="AH2942">
        <v>0</v>
      </c>
      <c r="AI2942">
        <v>0</v>
      </c>
      <c r="AJ2942">
        <v>3</v>
      </c>
      <c r="AK2942">
        <v>5</v>
      </c>
      <c r="AL2942">
        <v>5</v>
      </c>
      <c r="AM2942">
        <v>5</v>
      </c>
      <c r="AN2942">
        <v>3</v>
      </c>
      <c r="AO2942">
        <v>5</v>
      </c>
      <c r="AP2942">
        <v>6</v>
      </c>
      <c r="AQ2942">
        <v>7</v>
      </c>
      <c r="AR2942">
        <v>7</v>
      </c>
      <c r="AS2942">
        <v>5</v>
      </c>
      <c r="AT2942">
        <v>8</v>
      </c>
      <c r="AU2942">
        <v>5</v>
      </c>
      <c r="AV2942">
        <v>8</v>
      </c>
      <c r="AW2942">
        <v>3</v>
      </c>
      <c r="AX2942">
        <v>3</v>
      </c>
      <c r="AY2942">
        <v>5</v>
      </c>
      <c r="AZ2942">
        <v>5</v>
      </c>
      <c r="BA2942">
        <v>5</v>
      </c>
      <c r="BB2942">
        <v>1</v>
      </c>
      <c r="BC2942" s="1" t="str">
        <f>IF((MOD(ROW()-1,10)=0),SUM('ZST 019'!F2933:BA2942),"")</f>
        <v/>
      </c>
      <c r="BD2942" s="1" t="str">
        <f>IF(COUNTIF(BC$1:BC2941,BC2942)&gt;0,"",MAX(BD$1:BD2941)+1)</f>
        <v/>
      </c>
    </row>
    <row r="2943" spans="1:56" x14ac:dyDescent="0.2">
      <c r="A2943">
        <v>17</v>
      </c>
      <c r="B2943">
        <v>19</v>
      </c>
      <c r="C2943">
        <v>295</v>
      </c>
      <c r="D2943">
        <v>7</v>
      </c>
      <c r="E2943">
        <v>171022</v>
      </c>
      <c r="F2943">
        <v>3</v>
      </c>
      <c r="G2943">
        <v>0</v>
      </c>
      <c r="H2943">
        <v>1</v>
      </c>
      <c r="I2943">
        <v>1</v>
      </c>
      <c r="J2943">
        <v>1</v>
      </c>
      <c r="K2943">
        <v>17</v>
      </c>
      <c r="L2943">
        <v>16</v>
      </c>
      <c r="M2943">
        <v>6</v>
      </c>
      <c r="N2943">
        <v>18</v>
      </c>
      <c r="O2943">
        <v>3</v>
      </c>
      <c r="P2943">
        <v>7</v>
      </c>
      <c r="Q2943">
        <v>9</v>
      </c>
      <c r="R2943">
        <v>17</v>
      </c>
      <c r="S2943">
        <v>3</v>
      </c>
      <c r="T2943">
        <v>20</v>
      </c>
      <c r="U2943">
        <v>15</v>
      </c>
      <c r="V2943">
        <v>9</v>
      </c>
      <c r="W2943">
        <v>5</v>
      </c>
      <c r="X2943">
        <v>10</v>
      </c>
      <c r="Y2943">
        <v>5</v>
      </c>
      <c r="Z2943">
        <v>9</v>
      </c>
      <c r="AA2943">
        <v>9</v>
      </c>
      <c r="AB2943">
        <v>4</v>
      </c>
      <c r="AC2943">
        <v>1</v>
      </c>
      <c r="AD2943">
        <v>9</v>
      </c>
      <c r="AE2943">
        <v>2</v>
      </c>
      <c r="AF2943">
        <v>1</v>
      </c>
      <c r="AG2943">
        <v>2</v>
      </c>
      <c r="AH2943">
        <v>1</v>
      </c>
      <c r="AI2943">
        <v>8</v>
      </c>
      <c r="AJ2943">
        <v>21</v>
      </c>
      <c r="AK2943">
        <v>16</v>
      </c>
      <c r="AL2943">
        <v>25</v>
      </c>
      <c r="AM2943">
        <v>20</v>
      </c>
      <c r="AN2943">
        <v>19</v>
      </c>
      <c r="AO2943">
        <v>22</v>
      </c>
      <c r="AP2943">
        <v>30</v>
      </c>
      <c r="AQ2943">
        <v>24</v>
      </c>
      <c r="AR2943">
        <v>32</v>
      </c>
      <c r="AS2943">
        <v>26</v>
      </c>
      <c r="AT2943">
        <v>27</v>
      </c>
      <c r="AU2943">
        <v>27</v>
      </c>
      <c r="AV2943">
        <v>21</v>
      </c>
      <c r="AW2943">
        <v>25</v>
      </c>
      <c r="AX2943">
        <v>19</v>
      </c>
      <c r="AY2943">
        <v>34</v>
      </c>
      <c r="AZ2943">
        <v>7</v>
      </c>
      <c r="BA2943">
        <v>12</v>
      </c>
      <c r="BB2943">
        <v>2</v>
      </c>
      <c r="BC2943" s="1" t="str">
        <f>IF((MOD(ROW()-1,10)=0),SUM('ZST 019'!F2934:BA2943),"")</f>
        <v/>
      </c>
      <c r="BD2943" s="1" t="str">
        <f>IF(COUNTIF(BC$1:BC2942,BC2943)&gt;0,"",MAX(BD$1:BD2942)+1)</f>
        <v/>
      </c>
    </row>
    <row r="2944" spans="1:56" x14ac:dyDescent="0.2">
      <c r="A2944">
        <v>17</v>
      </c>
      <c r="B2944">
        <v>19</v>
      </c>
      <c r="C2944">
        <v>295</v>
      </c>
      <c r="D2944">
        <v>7</v>
      </c>
      <c r="E2944">
        <v>171022</v>
      </c>
      <c r="F2944">
        <v>150</v>
      </c>
      <c r="G2944">
        <v>87</v>
      </c>
      <c r="H2944">
        <v>68</v>
      </c>
      <c r="I2944">
        <v>59</v>
      </c>
      <c r="J2944">
        <v>48</v>
      </c>
      <c r="K2944">
        <v>31</v>
      </c>
      <c r="L2944">
        <v>27</v>
      </c>
      <c r="M2944">
        <v>59</v>
      </c>
      <c r="N2944">
        <v>90</v>
      </c>
      <c r="O2944">
        <v>101</v>
      </c>
      <c r="P2944">
        <v>168</v>
      </c>
      <c r="Q2944">
        <v>226</v>
      </c>
      <c r="R2944">
        <v>205</v>
      </c>
      <c r="S2944">
        <v>174</v>
      </c>
      <c r="T2944">
        <v>265</v>
      </c>
      <c r="U2944">
        <v>274</v>
      </c>
      <c r="V2944">
        <v>330</v>
      </c>
      <c r="W2944">
        <v>327</v>
      </c>
      <c r="X2944">
        <v>307</v>
      </c>
      <c r="Y2944">
        <v>227</v>
      </c>
      <c r="Z2944">
        <v>135</v>
      </c>
      <c r="AA2944">
        <v>103</v>
      </c>
      <c r="AB2944">
        <v>89</v>
      </c>
      <c r="AC2944">
        <v>80</v>
      </c>
      <c r="AD2944">
        <v>65</v>
      </c>
      <c r="AE2944">
        <v>45</v>
      </c>
      <c r="AF2944">
        <v>30</v>
      </c>
      <c r="AG2944">
        <v>13</v>
      </c>
      <c r="AH2944">
        <v>18</v>
      </c>
      <c r="AI2944">
        <v>17</v>
      </c>
      <c r="AJ2944">
        <v>52</v>
      </c>
      <c r="AK2944">
        <v>71</v>
      </c>
      <c r="AL2944">
        <v>89</v>
      </c>
      <c r="AM2944">
        <v>157</v>
      </c>
      <c r="AN2944">
        <v>229</v>
      </c>
      <c r="AO2944">
        <v>300</v>
      </c>
      <c r="AP2944">
        <v>258</v>
      </c>
      <c r="AQ2944">
        <v>236</v>
      </c>
      <c r="AR2944">
        <v>328</v>
      </c>
      <c r="AS2944">
        <v>381</v>
      </c>
      <c r="AT2944">
        <v>350</v>
      </c>
      <c r="AU2944">
        <v>370</v>
      </c>
      <c r="AV2944">
        <v>286</v>
      </c>
      <c r="AW2944">
        <v>181</v>
      </c>
      <c r="AX2944">
        <v>138</v>
      </c>
      <c r="AY2944">
        <v>111</v>
      </c>
      <c r="AZ2944">
        <v>61</v>
      </c>
      <c r="BA2944">
        <v>47</v>
      </c>
      <c r="BB2944">
        <v>3</v>
      </c>
      <c r="BC2944" s="1" t="str">
        <f>IF((MOD(ROW()-1,10)=0),SUM('ZST 019'!F2935:BA2944),"")</f>
        <v/>
      </c>
      <c r="BD2944" s="1" t="str">
        <f>IF(COUNTIF(BC$1:BC2943,BC2944)&gt;0,"",MAX(BD$1:BD2943)+1)</f>
        <v/>
      </c>
    </row>
    <row r="2945" spans="1:56" x14ac:dyDescent="0.2">
      <c r="A2945">
        <v>17</v>
      </c>
      <c r="B2945">
        <v>19</v>
      </c>
      <c r="C2945">
        <v>295</v>
      </c>
      <c r="D2945">
        <v>7</v>
      </c>
      <c r="E2945">
        <v>171022</v>
      </c>
      <c r="F2945">
        <v>0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1</v>
      </c>
      <c r="Q2945">
        <v>0</v>
      </c>
      <c r="R2945">
        <v>1</v>
      </c>
      <c r="S2945">
        <v>1</v>
      </c>
      <c r="T2945">
        <v>0</v>
      </c>
      <c r="U2945">
        <v>0</v>
      </c>
      <c r="V2945">
        <v>0</v>
      </c>
      <c r="W2945">
        <v>1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1</v>
      </c>
      <c r="AM2945">
        <v>1</v>
      </c>
      <c r="AN2945">
        <v>0</v>
      </c>
      <c r="AO2945">
        <v>1</v>
      </c>
      <c r="AP2945">
        <v>0</v>
      </c>
      <c r="AQ2945">
        <v>0</v>
      </c>
      <c r="AR2945">
        <v>1</v>
      </c>
      <c r="AS2945">
        <v>3</v>
      </c>
      <c r="AT2945">
        <v>1</v>
      </c>
      <c r="AU2945">
        <v>0</v>
      </c>
      <c r="AV2945">
        <v>1</v>
      </c>
      <c r="AW2945">
        <v>1</v>
      </c>
      <c r="AX2945">
        <v>0</v>
      </c>
      <c r="AY2945">
        <v>0</v>
      </c>
      <c r="AZ2945">
        <v>0</v>
      </c>
      <c r="BA2945">
        <v>0</v>
      </c>
      <c r="BB2945">
        <v>4</v>
      </c>
      <c r="BC2945" s="1" t="str">
        <f>IF((MOD(ROW()-1,10)=0),SUM('ZST 019'!F2936:BA2945),"")</f>
        <v/>
      </c>
      <c r="BD2945" s="1" t="str">
        <f>IF(COUNTIF(BC$1:BC2944,BC2945)&gt;0,"",MAX(BD$1:BD2944)+1)</f>
        <v/>
      </c>
    </row>
    <row r="2946" spans="1:56" x14ac:dyDescent="0.2">
      <c r="A2946">
        <v>17</v>
      </c>
      <c r="B2946">
        <v>19</v>
      </c>
      <c r="C2946">
        <v>295</v>
      </c>
      <c r="D2946">
        <v>7</v>
      </c>
      <c r="E2946">
        <v>171022</v>
      </c>
      <c r="F2946">
        <v>2</v>
      </c>
      <c r="G2946">
        <v>3</v>
      </c>
      <c r="H2946">
        <v>0</v>
      </c>
      <c r="I2946">
        <v>1</v>
      </c>
      <c r="J2946">
        <v>2</v>
      </c>
      <c r="K2946">
        <v>2</v>
      </c>
      <c r="L2946">
        <v>3</v>
      </c>
      <c r="M2946">
        <v>2</v>
      </c>
      <c r="N2946">
        <v>5</v>
      </c>
      <c r="O2946">
        <v>7</v>
      </c>
      <c r="P2946">
        <v>10</v>
      </c>
      <c r="Q2946">
        <v>14</v>
      </c>
      <c r="R2946">
        <v>16</v>
      </c>
      <c r="S2946">
        <v>11</v>
      </c>
      <c r="T2946">
        <v>19</v>
      </c>
      <c r="U2946">
        <v>20</v>
      </c>
      <c r="V2946">
        <v>20</v>
      </c>
      <c r="W2946">
        <v>13</v>
      </c>
      <c r="X2946">
        <v>20</v>
      </c>
      <c r="Y2946">
        <v>10</v>
      </c>
      <c r="Z2946">
        <v>5</v>
      </c>
      <c r="AA2946">
        <v>8</v>
      </c>
      <c r="AB2946">
        <v>5</v>
      </c>
      <c r="AC2946">
        <v>1</v>
      </c>
      <c r="AD2946">
        <v>1</v>
      </c>
      <c r="AE2946">
        <v>0</v>
      </c>
      <c r="AF2946">
        <v>0</v>
      </c>
      <c r="AG2946">
        <v>0</v>
      </c>
      <c r="AH2946">
        <v>1</v>
      </c>
      <c r="AI2946">
        <v>3</v>
      </c>
      <c r="AJ2946">
        <v>5</v>
      </c>
      <c r="AK2946">
        <v>6</v>
      </c>
      <c r="AL2946">
        <v>10</v>
      </c>
      <c r="AM2946">
        <v>9</v>
      </c>
      <c r="AN2946">
        <v>14</v>
      </c>
      <c r="AO2946">
        <v>17</v>
      </c>
      <c r="AP2946">
        <v>15</v>
      </c>
      <c r="AQ2946">
        <v>10</v>
      </c>
      <c r="AR2946">
        <v>13</v>
      </c>
      <c r="AS2946">
        <v>15</v>
      </c>
      <c r="AT2946">
        <v>18</v>
      </c>
      <c r="AU2946">
        <v>12</v>
      </c>
      <c r="AV2946">
        <v>14</v>
      </c>
      <c r="AW2946">
        <v>9</v>
      </c>
      <c r="AX2946">
        <v>12</v>
      </c>
      <c r="AY2946">
        <v>6</v>
      </c>
      <c r="AZ2946">
        <v>0</v>
      </c>
      <c r="BA2946">
        <v>1</v>
      </c>
      <c r="BB2946">
        <v>5</v>
      </c>
      <c r="BC2946" s="1" t="str">
        <f>IF((MOD(ROW()-1,10)=0),SUM('ZST 019'!F2937:BA2946),"")</f>
        <v/>
      </c>
      <c r="BD2946" s="1" t="str">
        <f>IF(COUNTIF(BC$1:BC2945,BC2946)&gt;0,"",MAX(BD$1:BD2945)+1)</f>
        <v/>
      </c>
    </row>
    <row r="2947" spans="1:56" x14ac:dyDescent="0.2">
      <c r="A2947">
        <v>17</v>
      </c>
      <c r="B2947">
        <v>19</v>
      </c>
      <c r="C2947">
        <v>295</v>
      </c>
      <c r="D2947">
        <v>7</v>
      </c>
      <c r="E2947">
        <v>171022</v>
      </c>
      <c r="F2947">
        <v>0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1</v>
      </c>
      <c r="P2947">
        <v>0</v>
      </c>
      <c r="Q2947">
        <v>1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6</v>
      </c>
      <c r="BC2947" s="1" t="str">
        <f>IF((MOD(ROW()-1,10)=0),SUM('ZST 019'!F2938:BA2947),"")</f>
        <v/>
      </c>
      <c r="BD2947" s="1" t="str">
        <f>IF(COUNTIF(BC$1:BC2946,BC2947)&gt;0,"",MAX(BD$1:BD2946)+1)</f>
        <v/>
      </c>
    </row>
    <row r="2948" spans="1:56" x14ac:dyDescent="0.2">
      <c r="A2948">
        <v>17</v>
      </c>
      <c r="B2948">
        <v>19</v>
      </c>
      <c r="C2948">
        <v>295</v>
      </c>
      <c r="D2948">
        <v>7</v>
      </c>
      <c r="E2948">
        <v>171022</v>
      </c>
      <c r="F2948">
        <v>0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1</v>
      </c>
      <c r="AY2948">
        <v>0</v>
      </c>
      <c r="AZ2948">
        <v>0</v>
      </c>
      <c r="BA2948">
        <v>0</v>
      </c>
      <c r="BB2948">
        <v>7</v>
      </c>
      <c r="BC2948" s="1" t="str">
        <f>IF((MOD(ROW()-1,10)=0),SUM('ZST 019'!F2939:BA2948),"")</f>
        <v/>
      </c>
      <c r="BD2948" s="1" t="str">
        <f>IF(COUNTIF(BC$1:BC2947,BC2948)&gt;0,"",MAX(BD$1:BD2947)+1)</f>
        <v/>
      </c>
    </row>
    <row r="2949" spans="1:56" x14ac:dyDescent="0.2">
      <c r="A2949">
        <v>17</v>
      </c>
      <c r="B2949">
        <v>19</v>
      </c>
      <c r="C2949">
        <v>295</v>
      </c>
      <c r="D2949">
        <v>7</v>
      </c>
      <c r="E2949">
        <v>171022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2</v>
      </c>
      <c r="L2949">
        <v>3</v>
      </c>
      <c r="M2949">
        <v>0</v>
      </c>
      <c r="N2949">
        <v>4</v>
      </c>
      <c r="O2949">
        <v>0</v>
      </c>
      <c r="P2949">
        <v>2</v>
      </c>
      <c r="Q2949">
        <v>3</v>
      </c>
      <c r="R2949">
        <v>5</v>
      </c>
      <c r="S2949">
        <v>2</v>
      </c>
      <c r="T2949">
        <v>7</v>
      </c>
      <c r="U2949">
        <v>4</v>
      </c>
      <c r="V2949">
        <v>2</v>
      </c>
      <c r="W2949">
        <v>0</v>
      </c>
      <c r="X2949">
        <v>4</v>
      </c>
      <c r="Y2949">
        <v>1</v>
      </c>
      <c r="Z2949">
        <v>0</v>
      </c>
      <c r="AA2949">
        <v>5</v>
      </c>
      <c r="AB2949">
        <v>0</v>
      </c>
      <c r="AC2949">
        <v>1</v>
      </c>
      <c r="AD2949">
        <v>1</v>
      </c>
      <c r="AE2949">
        <v>0</v>
      </c>
      <c r="AF2949">
        <v>0</v>
      </c>
      <c r="AG2949">
        <v>1</v>
      </c>
      <c r="AH2949">
        <v>0</v>
      </c>
      <c r="AI2949">
        <v>1</v>
      </c>
      <c r="AJ2949">
        <v>1</v>
      </c>
      <c r="AK2949">
        <v>5</v>
      </c>
      <c r="AL2949">
        <v>6</v>
      </c>
      <c r="AM2949">
        <v>1</v>
      </c>
      <c r="AN2949">
        <v>0</v>
      </c>
      <c r="AO2949">
        <v>2</v>
      </c>
      <c r="AP2949">
        <v>1</v>
      </c>
      <c r="AQ2949">
        <v>3</v>
      </c>
      <c r="AR2949">
        <v>4</v>
      </c>
      <c r="AS2949">
        <v>5</v>
      </c>
      <c r="AT2949">
        <v>3</v>
      </c>
      <c r="AU2949">
        <v>4</v>
      </c>
      <c r="AV2949">
        <v>1</v>
      </c>
      <c r="AW2949">
        <v>5</v>
      </c>
      <c r="AX2949">
        <v>2</v>
      </c>
      <c r="AY2949">
        <v>4</v>
      </c>
      <c r="AZ2949">
        <v>1</v>
      </c>
      <c r="BA2949">
        <v>0</v>
      </c>
      <c r="BB2949">
        <v>8</v>
      </c>
      <c r="BC2949" s="1" t="str">
        <f>IF((MOD(ROW()-1,10)=0),SUM('ZST 019'!F2940:BA2949),"")</f>
        <v/>
      </c>
      <c r="BD2949" s="1" t="str">
        <f>IF(COUNTIF(BC$1:BC2948,BC2949)&gt;0,"",MAX(BD$1:BD2948)+1)</f>
        <v/>
      </c>
    </row>
    <row r="2950" spans="1:56" x14ac:dyDescent="0.2">
      <c r="A2950">
        <v>17</v>
      </c>
      <c r="B2950">
        <v>19</v>
      </c>
      <c r="C2950">
        <v>295</v>
      </c>
      <c r="D2950">
        <v>7</v>
      </c>
      <c r="E2950">
        <v>171022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4</v>
      </c>
      <c r="R2950">
        <v>2</v>
      </c>
      <c r="S2950">
        <v>4</v>
      </c>
      <c r="T2950">
        <v>0</v>
      </c>
      <c r="U2950">
        <v>3</v>
      </c>
      <c r="V2950">
        <v>0</v>
      </c>
      <c r="W2950">
        <v>1</v>
      </c>
      <c r="X2950">
        <v>0</v>
      </c>
      <c r="Y2950">
        <v>1</v>
      </c>
      <c r="Z2950">
        <v>2</v>
      </c>
      <c r="AA2950">
        <v>0</v>
      </c>
      <c r="AB2950">
        <v>1</v>
      </c>
      <c r="AC2950">
        <v>0</v>
      </c>
      <c r="AD2950">
        <v>2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1</v>
      </c>
      <c r="AM2950">
        <v>0</v>
      </c>
      <c r="AN2950">
        <v>1</v>
      </c>
      <c r="AO2950">
        <v>1</v>
      </c>
      <c r="AP2950">
        <v>1</v>
      </c>
      <c r="AQ2950">
        <v>1</v>
      </c>
      <c r="AR2950">
        <v>2</v>
      </c>
      <c r="AS2950">
        <v>0</v>
      </c>
      <c r="AT2950">
        <v>0</v>
      </c>
      <c r="AU2950">
        <v>0</v>
      </c>
      <c r="AV2950">
        <v>0</v>
      </c>
      <c r="AW2950">
        <v>2</v>
      </c>
      <c r="AX2950">
        <v>0</v>
      </c>
      <c r="AY2950">
        <v>0</v>
      </c>
      <c r="AZ2950">
        <v>0</v>
      </c>
      <c r="BA2950">
        <v>0</v>
      </c>
      <c r="BB2950">
        <v>9</v>
      </c>
      <c r="BC2950" s="1" t="str">
        <f>IF((MOD(ROW()-1,10)=0),SUM('ZST 019'!F2941:BA2950),"")</f>
        <v/>
      </c>
      <c r="BD2950" s="1" t="str">
        <f>IF(COUNTIF(BC$1:BC2949,BC2950)&gt;0,"",MAX(BD$1:BD2949)+1)</f>
        <v/>
      </c>
    </row>
    <row r="2951" spans="1:56" x14ac:dyDescent="0.2">
      <c r="A2951">
        <v>17</v>
      </c>
      <c r="B2951">
        <v>19</v>
      </c>
      <c r="C2951">
        <v>295</v>
      </c>
      <c r="D2951">
        <v>7</v>
      </c>
      <c r="E2951">
        <v>171022</v>
      </c>
      <c r="F2951">
        <v>0</v>
      </c>
      <c r="G2951">
        <v>0</v>
      </c>
      <c r="H2951">
        <v>0</v>
      </c>
      <c r="I2951">
        <v>0</v>
      </c>
      <c r="J2951">
        <v>0</v>
      </c>
      <c r="K2951">
        <v>2</v>
      </c>
      <c r="L2951">
        <v>2</v>
      </c>
      <c r="M2951">
        <v>3</v>
      </c>
      <c r="N2951">
        <v>5</v>
      </c>
      <c r="O2951">
        <v>0</v>
      </c>
      <c r="P2951">
        <v>1</v>
      </c>
      <c r="Q2951">
        <v>2</v>
      </c>
      <c r="R2951">
        <v>11</v>
      </c>
      <c r="S2951">
        <v>2</v>
      </c>
      <c r="T2951">
        <v>4</v>
      </c>
      <c r="U2951">
        <v>11</v>
      </c>
      <c r="V2951">
        <v>2</v>
      </c>
      <c r="W2951">
        <v>0</v>
      </c>
      <c r="X2951">
        <v>1</v>
      </c>
      <c r="Y2951">
        <v>0</v>
      </c>
      <c r="Z2951">
        <v>4</v>
      </c>
      <c r="AA2951">
        <v>6</v>
      </c>
      <c r="AB2951">
        <v>0</v>
      </c>
      <c r="AC2951">
        <v>0</v>
      </c>
      <c r="AD2951">
        <v>5</v>
      </c>
      <c r="AE2951">
        <v>0</v>
      </c>
      <c r="AF2951">
        <v>0</v>
      </c>
      <c r="AG2951">
        <v>0</v>
      </c>
      <c r="AH2951">
        <v>0</v>
      </c>
      <c r="AI2951">
        <v>5</v>
      </c>
      <c r="AJ2951">
        <v>3</v>
      </c>
      <c r="AK2951">
        <v>6</v>
      </c>
      <c r="AL2951">
        <v>3</v>
      </c>
      <c r="AM2951">
        <v>7</v>
      </c>
      <c r="AN2951">
        <v>2</v>
      </c>
      <c r="AO2951">
        <v>6</v>
      </c>
      <c r="AP2951">
        <v>11</v>
      </c>
      <c r="AQ2951">
        <v>3</v>
      </c>
      <c r="AR2951">
        <v>4</v>
      </c>
      <c r="AS2951">
        <v>13</v>
      </c>
      <c r="AT2951">
        <v>4</v>
      </c>
      <c r="AU2951">
        <v>1</v>
      </c>
      <c r="AV2951">
        <v>3</v>
      </c>
      <c r="AW2951">
        <v>5</v>
      </c>
      <c r="AX2951">
        <v>9</v>
      </c>
      <c r="AY2951">
        <v>9</v>
      </c>
      <c r="AZ2951">
        <v>6</v>
      </c>
      <c r="BA2951">
        <v>1</v>
      </c>
      <c r="BB2951">
        <v>10</v>
      </c>
      <c r="BC2951" s="1">
        <f>IF((MOD(ROW()-1,10)=0),SUM('ZST 019'!F2942:BA2951),"")</f>
        <v>8964</v>
      </c>
      <c r="BD2951" s="1">
        <f>IF(COUNTIF(BC$1:BC2950,BC2951)&gt;0,"",MAX(BD$1:BD2950)+1)</f>
        <v>288</v>
      </c>
    </row>
    <row r="2952" spans="1:56" x14ac:dyDescent="0.2">
      <c r="A2952">
        <v>17</v>
      </c>
      <c r="B2952">
        <v>19</v>
      </c>
      <c r="C2952">
        <v>296</v>
      </c>
      <c r="D2952">
        <v>1</v>
      </c>
      <c r="E2952">
        <v>171023</v>
      </c>
      <c r="F2952">
        <v>1</v>
      </c>
      <c r="G2952">
        <v>2</v>
      </c>
      <c r="H2952">
        <v>0</v>
      </c>
      <c r="I2952">
        <v>0</v>
      </c>
      <c r="J2952">
        <v>0</v>
      </c>
      <c r="K2952">
        <v>0</v>
      </c>
      <c r="L2952">
        <v>1</v>
      </c>
      <c r="M2952">
        <v>0</v>
      </c>
      <c r="N2952">
        <v>6</v>
      </c>
      <c r="O2952">
        <v>4</v>
      </c>
      <c r="P2952">
        <v>1</v>
      </c>
      <c r="Q2952">
        <v>0</v>
      </c>
      <c r="R2952">
        <v>0</v>
      </c>
      <c r="S2952">
        <v>4</v>
      </c>
      <c r="T2952">
        <v>3</v>
      </c>
      <c r="U2952">
        <v>5</v>
      </c>
      <c r="V2952">
        <v>6</v>
      </c>
      <c r="W2952">
        <v>5</v>
      </c>
      <c r="X2952">
        <v>2</v>
      </c>
      <c r="Y2952">
        <v>0</v>
      </c>
      <c r="Z2952">
        <v>0</v>
      </c>
      <c r="AA2952">
        <v>2</v>
      </c>
      <c r="AB2952">
        <v>3</v>
      </c>
      <c r="AC2952">
        <v>3</v>
      </c>
      <c r="AD2952">
        <v>2</v>
      </c>
      <c r="AE2952">
        <v>2</v>
      </c>
      <c r="AF2952">
        <v>0</v>
      </c>
      <c r="AG2952">
        <v>0</v>
      </c>
      <c r="AH2952">
        <v>0</v>
      </c>
      <c r="AI2952">
        <v>0</v>
      </c>
      <c r="AJ2952">
        <v>2</v>
      </c>
      <c r="AK2952">
        <v>7</v>
      </c>
      <c r="AL2952">
        <v>1</v>
      </c>
      <c r="AM2952">
        <v>5</v>
      </c>
      <c r="AN2952">
        <v>1</v>
      </c>
      <c r="AO2952">
        <v>3</v>
      </c>
      <c r="AP2952">
        <v>1</v>
      </c>
      <c r="AQ2952">
        <v>4</v>
      </c>
      <c r="AR2952">
        <v>5</v>
      </c>
      <c r="AS2952">
        <v>4</v>
      </c>
      <c r="AT2952">
        <v>7</v>
      </c>
      <c r="AU2952">
        <v>0</v>
      </c>
      <c r="AV2952">
        <v>0</v>
      </c>
      <c r="AW2952">
        <v>1</v>
      </c>
      <c r="AX2952">
        <v>1</v>
      </c>
      <c r="AY2952">
        <v>2</v>
      </c>
      <c r="AZ2952">
        <v>4</v>
      </c>
      <c r="BA2952">
        <v>3</v>
      </c>
      <c r="BB2952">
        <v>1</v>
      </c>
      <c r="BC2952" s="1" t="str">
        <f>IF((MOD(ROW()-1,10)=0),SUM('ZST 019'!F2943:BA2952),"")</f>
        <v/>
      </c>
      <c r="BD2952" s="1" t="str">
        <f>IF(COUNTIF(BC$1:BC2951,BC2952)&gt;0,"",MAX(BD$1:BD2951)+1)</f>
        <v/>
      </c>
    </row>
    <row r="2953" spans="1:56" x14ac:dyDescent="0.2">
      <c r="A2953">
        <v>17</v>
      </c>
      <c r="B2953">
        <v>19</v>
      </c>
      <c r="C2953">
        <v>296</v>
      </c>
      <c r="D2953">
        <v>1</v>
      </c>
      <c r="E2953">
        <v>171023</v>
      </c>
      <c r="F2953">
        <v>2</v>
      </c>
      <c r="G2953">
        <v>6</v>
      </c>
      <c r="H2953">
        <v>0</v>
      </c>
      <c r="I2953">
        <v>3</v>
      </c>
      <c r="J2953">
        <v>0</v>
      </c>
      <c r="K2953">
        <v>19</v>
      </c>
      <c r="L2953">
        <v>13</v>
      </c>
      <c r="M2953">
        <v>15</v>
      </c>
      <c r="N2953">
        <v>7</v>
      </c>
      <c r="O2953">
        <v>6</v>
      </c>
      <c r="P2953">
        <v>5</v>
      </c>
      <c r="Q2953">
        <v>11</v>
      </c>
      <c r="R2953">
        <v>10</v>
      </c>
      <c r="S2953">
        <v>10</v>
      </c>
      <c r="T2953">
        <v>29</v>
      </c>
      <c r="U2953">
        <v>5</v>
      </c>
      <c r="V2953">
        <v>12</v>
      </c>
      <c r="W2953">
        <v>12</v>
      </c>
      <c r="X2953">
        <v>9</v>
      </c>
      <c r="Y2953">
        <v>17</v>
      </c>
      <c r="Z2953">
        <v>6</v>
      </c>
      <c r="AA2953">
        <v>2</v>
      </c>
      <c r="AB2953">
        <v>7</v>
      </c>
      <c r="AC2953">
        <v>1</v>
      </c>
      <c r="AD2953">
        <v>0</v>
      </c>
      <c r="AE2953">
        <v>2</v>
      </c>
      <c r="AF2953">
        <v>0</v>
      </c>
      <c r="AG2953">
        <v>1</v>
      </c>
      <c r="AH2953">
        <v>0</v>
      </c>
      <c r="AI2953">
        <v>10</v>
      </c>
      <c r="AJ2953">
        <v>84</v>
      </c>
      <c r="AK2953">
        <v>35</v>
      </c>
      <c r="AL2953">
        <v>25</v>
      </c>
      <c r="AM2953">
        <v>41</v>
      </c>
      <c r="AN2953">
        <v>25</v>
      </c>
      <c r="AO2953">
        <v>26</v>
      </c>
      <c r="AP2953">
        <v>28</v>
      </c>
      <c r="AQ2953">
        <v>47</v>
      </c>
      <c r="AR2953">
        <v>135</v>
      </c>
      <c r="AS2953">
        <v>28</v>
      </c>
      <c r="AT2953">
        <v>71</v>
      </c>
      <c r="AU2953">
        <v>25</v>
      </c>
      <c r="AV2953">
        <v>29</v>
      </c>
      <c r="AW2953">
        <v>35</v>
      </c>
      <c r="AX2953">
        <v>22</v>
      </c>
      <c r="AY2953">
        <v>29</v>
      </c>
      <c r="AZ2953">
        <v>30</v>
      </c>
      <c r="BA2953">
        <v>9</v>
      </c>
      <c r="BB2953">
        <v>2</v>
      </c>
      <c r="BC2953" s="1" t="str">
        <f>IF((MOD(ROW()-1,10)=0),SUM('ZST 019'!F2944:BA2953),"")</f>
        <v/>
      </c>
      <c r="BD2953" s="1" t="str">
        <f>IF(COUNTIF(BC$1:BC2952,BC2953)&gt;0,"",MAX(BD$1:BD2952)+1)</f>
        <v/>
      </c>
    </row>
    <row r="2954" spans="1:56" x14ac:dyDescent="0.2">
      <c r="A2954">
        <v>17</v>
      </c>
      <c r="B2954">
        <v>19</v>
      </c>
      <c r="C2954">
        <v>296</v>
      </c>
      <c r="D2954">
        <v>1</v>
      </c>
      <c r="E2954">
        <v>171023</v>
      </c>
      <c r="F2954">
        <v>34</v>
      </c>
      <c r="G2954">
        <v>22</v>
      </c>
      <c r="H2954">
        <v>25</v>
      </c>
      <c r="I2954">
        <v>20</v>
      </c>
      <c r="J2954">
        <v>12</v>
      </c>
      <c r="K2954">
        <v>25</v>
      </c>
      <c r="L2954">
        <v>98</v>
      </c>
      <c r="M2954">
        <v>176</v>
      </c>
      <c r="N2954">
        <v>170</v>
      </c>
      <c r="O2954">
        <v>277</v>
      </c>
      <c r="P2954">
        <v>269</v>
      </c>
      <c r="Q2954">
        <v>346</v>
      </c>
      <c r="R2954">
        <v>292</v>
      </c>
      <c r="S2954">
        <v>272</v>
      </c>
      <c r="T2954">
        <v>358</v>
      </c>
      <c r="U2954">
        <v>410</v>
      </c>
      <c r="V2954">
        <v>466</v>
      </c>
      <c r="W2954">
        <v>535</v>
      </c>
      <c r="X2954">
        <v>428</v>
      </c>
      <c r="Y2954">
        <v>217</v>
      </c>
      <c r="Z2954">
        <v>155</v>
      </c>
      <c r="AA2954">
        <v>133</v>
      </c>
      <c r="AB2954">
        <v>108</v>
      </c>
      <c r="AC2954">
        <v>66</v>
      </c>
      <c r="AD2954">
        <v>15</v>
      </c>
      <c r="AE2954">
        <v>6</v>
      </c>
      <c r="AF2954">
        <v>3</v>
      </c>
      <c r="AG2954">
        <v>13</v>
      </c>
      <c r="AH2954">
        <v>10</v>
      </c>
      <c r="AI2954">
        <v>53</v>
      </c>
      <c r="AJ2954">
        <v>148</v>
      </c>
      <c r="AK2954">
        <v>443</v>
      </c>
      <c r="AL2954">
        <v>317</v>
      </c>
      <c r="AM2954">
        <v>283</v>
      </c>
      <c r="AN2954">
        <v>331</v>
      </c>
      <c r="AO2954">
        <v>336</v>
      </c>
      <c r="AP2954">
        <v>312</v>
      </c>
      <c r="AQ2954">
        <v>350</v>
      </c>
      <c r="AR2954">
        <v>308</v>
      </c>
      <c r="AS2954">
        <v>362</v>
      </c>
      <c r="AT2954">
        <v>396</v>
      </c>
      <c r="AU2954">
        <v>413</v>
      </c>
      <c r="AV2954">
        <v>389</v>
      </c>
      <c r="AW2954">
        <v>205</v>
      </c>
      <c r="AX2954">
        <v>95</v>
      </c>
      <c r="AY2954">
        <v>86</v>
      </c>
      <c r="AZ2954">
        <v>66</v>
      </c>
      <c r="BA2954">
        <v>31</v>
      </c>
      <c r="BB2954">
        <v>3</v>
      </c>
      <c r="BC2954" s="1" t="str">
        <f>IF((MOD(ROW()-1,10)=0),SUM('ZST 019'!F2945:BA2954),"")</f>
        <v/>
      </c>
      <c r="BD2954" s="1" t="str">
        <f>IF(COUNTIF(BC$1:BC2953,BC2954)&gt;0,"",MAX(BD$1:BD2953)+1)</f>
        <v/>
      </c>
    </row>
    <row r="2955" spans="1:56" x14ac:dyDescent="0.2">
      <c r="A2955">
        <v>17</v>
      </c>
      <c r="B2955">
        <v>19</v>
      </c>
      <c r="C2955">
        <v>296</v>
      </c>
      <c r="D2955">
        <v>1</v>
      </c>
      <c r="E2955">
        <v>171023</v>
      </c>
      <c r="F2955">
        <v>0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1</v>
      </c>
      <c r="P2955">
        <v>0</v>
      </c>
      <c r="Q2955">
        <v>1</v>
      </c>
      <c r="R2955">
        <v>0</v>
      </c>
      <c r="S2955">
        <v>1</v>
      </c>
      <c r="T2955">
        <v>1</v>
      </c>
      <c r="U2955">
        <v>1</v>
      </c>
      <c r="V2955">
        <v>1</v>
      </c>
      <c r="W2955">
        <v>0</v>
      </c>
      <c r="X2955">
        <v>1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1</v>
      </c>
      <c r="AL2955">
        <v>2</v>
      </c>
      <c r="AM2955">
        <v>1</v>
      </c>
      <c r="AN2955">
        <v>4</v>
      </c>
      <c r="AO2955">
        <v>2</v>
      </c>
      <c r="AP2955">
        <v>1</v>
      </c>
      <c r="AQ2955">
        <v>0</v>
      </c>
      <c r="AR2955">
        <v>2</v>
      </c>
      <c r="AS2955">
        <v>0</v>
      </c>
      <c r="AT2955">
        <v>1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4</v>
      </c>
      <c r="BC2955" s="1" t="str">
        <f>IF((MOD(ROW()-1,10)=0),SUM('ZST 019'!F2946:BA2955),"")</f>
        <v/>
      </c>
      <c r="BD2955" s="1" t="str">
        <f>IF(COUNTIF(BC$1:BC2954,BC2955)&gt;0,"",MAX(BD$1:BD2954)+1)</f>
        <v/>
      </c>
    </row>
    <row r="2956" spans="1:56" x14ac:dyDescent="0.2">
      <c r="A2956">
        <v>17</v>
      </c>
      <c r="B2956">
        <v>19</v>
      </c>
      <c r="C2956">
        <v>296</v>
      </c>
      <c r="D2956">
        <v>1</v>
      </c>
      <c r="E2956">
        <v>171023</v>
      </c>
      <c r="F2956">
        <v>0</v>
      </c>
      <c r="G2956">
        <v>1</v>
      </c>
      <c r="H2956">
        <v>3</v>
      </c>
      <c r="I2956">
        <v>2</v>
      </c>
      <c r="J2956">
        <v>0</v>
      </c>
      <c r="K2956">
        <v>7</v>
      </c>
      <c r="L2956">
        <v>16</v>
      </c>
      <c r="M2956">
        <v>25</v>
      </c>
      <c r="N2956">
        <v>31</v>
      </c>
      <c r="O2956">
        <v>32</v>
      </c>
      <c r="P2956">
        <v>26</v>
      </c>
      <c r="Q2956">
        <v>30</v>
      </c>
      <c r="R2956">
        <v>26</v>
      </c>
      <c r="S2956">
        <v>31</v>
      </c>
      <c r="T2956">
        <v>39</v>
      </c>
      <c r="U2956">
        <v>49</v>
      </c>
      <c r="V2956">
        <v>58</v>
      </c>
      <c r="W2956">
        <v>52</v>
      </c>
      <c r="X2956">
        <v>19</v>
      </c>
      <c r="Y2956">
        <v>10</v>
      </c>
      <c r="Z2956">
        <v>3</v>
      </c>
      <c r="AA2956">
        <v>5</v>
      </c>
      <c r="AB2956">
        <v>9</v>
      </c>
      <c r="AC2956">
        <v>3</v>
      </c>
      <c r="AD2956">
        <v>2</v>
      </c>
      <c r="AE2956">
        <v>0</v>
      </c>
      <c r="AF2956">
        <v>1</v>
      </c>
      <c r="AG2956">
        <v>0</v>
      </c>
      <c r="AH2956">
        <v>4</v>
      </c>
      <c r="AI2956">
        <v>5</v>
      </c>
      <c r="AJ2956">
        <v>27</v>
      </c>
      <c r="AK2956">
        <v>61</v>
      </c>
      <c r="AL2956">
        <v>41</v>
      </c>
      <c r="AM2956">
        <v>35</v>
      </c>
      <c r="AN2956">
        <v>26</v>
      </c>
      <c r="AO2956">
        <v>27</v>
      </c>
      <c r="AP2956">
        <v>18</v>
      </c>
      <c r="AQ2956">
        <v>47</v>
      </c>
      <c r="AR2956">
        <v>57</v>
      </c>
      <c r="AS2956">
        <v>39</v>
      </c>
      <c r="AT2956">
        <v>39</v>
      </c>
      <c r="AU2956">
        <v>33</v>
      </c>
      <c r="AV2956">
        <v>20</v>
      </c>
      <c r="AW2956">
        <v>19</v>
      </c>
      <c r="AX2956">
        <v>8</v>
      </c>
      <c r="AY2956">
        <v>4</v>
      </c>
      <c r="AZ2956">
        <v>6</v>
      </c>
      <c r="BA2956">
        <v>2</v>
      </c>
      <c r="BB2956">
        <v>5</v>
      </c>
      <c r="BC2956" s="1" t="str">
        <f>IF((MOD(ROW()-1,10)=0),SUM('ZST 019'!F2947:BA2956),"")</f>
        <v/>
      </c>
      <c r="BD2956" s="1" t="str">
        <f>IF(COUNTIF(BC$1:BC2955,BC2956)&gt;0,"",MAX(BD$1:BD2955)+1)</f>
        <v/>
      </c>
    </row>
    <row r="2957" spans="1:56" x14ac:dyDescent="0.2">
      <c r="A2957">
        <v>17</v>
      </c>
      <c r="B2957">
        <v>19</v>
      </c>
      <c r="C2957">
        <v>296</v>
      </c>
      <c r="D2957">
        <v>1</v>
      </c>
      <c r="E2957">
        <v>171023</v>
      </c>
      <c r="F2957">
        <v>0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1</v>
      </c>
      <c r="P2957">
        <v>2</v>
      </c>
      <c r="Q2957">
        <v>3</v>
      </c>
      <c r="R2957">
        <v>1</v>
      </c>
      <c r="S2957">
        <v>2</v>
      </c>
      <c r="T2957">
        <v>3</v>
      </c>
      <c r="U2957">
        <v>3</v>
      </c>
      <c r="V2957">
        <v>2</v>
      </c>
      <c r="W2957">
        <v>1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1</v>
      </c>
      <c r="AL2957">
        <v>1</v>
      </c>
      <c r="AM2957">
        <v>1</v>
      </c>
      <c r="AN2957">
        <v>2</v>
      </c>
      <c r="AO2957">
        <v>1</v>
      </c>
      <c r="AP2957">
        <v>0</v>
      </c>
      <c r="AQ2957">
        <v>4</v>
      </c>
      <c r="AR2957">
        <v>2</v>
      </c>
      <c r="AS2957">
        <v>3</v>
      </c>
      <c r="AT2957">
        <v>1</v>
      </c>
      <c r="AU2957">
        <v>1</v>
      </c>
      <c r="AV2957">
        <v>0</v>
      </c>
      <c r="AW2957">
        <v>1</v>
      </c>
      <c r="AX2957">
        <v>0</v>
      </c>
      <c r="AY2957">
        <v>0</v>
      </c>
      <c r="AZ2957">
        <v>0</v>
      </c>
      <c r="BA2957">
        <v>0</v>
      </c>
      <c r="BB2957">
        <v>6</v>
      </c>
      <c r="BC2957" s="1" t="str">
        <f>IF((MOD(ROW()-1,10)=0),SUM('ZST 019'!F2948:BA2957),"")</f>
        <v/>
      </c>
      <c r="BD2957" s="1" t="str">
        <f>IF(COUNTIF(BC$1:BC2956,BC2957)&gt;0,"",MAX(BD$1:BD2956)+1)</f>
        <v/>
      </c>
    </row>
    <row r="2958" spans="1:56" x14ac:dyDescent="0.2">
      <c r="A2958">
        <v>17</v>
      </c>
      <c r="B2958">
        <v>19</v>
      </c>
      <c r="C2958">
        <v>296</v>
      </c>
      <c r="D2958">
        <v>1</v>
      </c>
      <c r="E2958">
        <v>171023</v>
      </c>
      <c r="F2958">
        <v>0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1</v>
      </c>
      <c r="S2958">
        <v>0</v>
      </c>
      <c r="T2958">
        <v>1</v>
      </c>
      <c r="U2958">
        <v>0</v>
      </c>
      <c r="V2958">
        <v>0</v>
      </c>
      <c r="W2958">
        <v>1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2</v>
      </c>
      <c r="AL2958">
        <v>0</v>
      </c>
      <c r="AM2958">
        <v>1</v>
      </c>
      <c r="AN2958">
        <v>0</v>
      </c>
      <c r="AO2958">
        <v>0</v>
      </c>
      <c r="AP2958">
        <v>1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1</v>
      </c>
      <c r="AY2958">
        <v>0</v>
      </c>
      <c r="AZ2958">
        <v>0</v>
      </c>
      <c r="BA2958">
        <v>0</v>
      </c>
      <c r="BB2958">
        <v>7</v>
      </c>
      <c r="BC2958" s="1" t="str">
        <f>IF((MOD(ROW()-1,10)=0),SUM('ZST 019'!F2949:BA2958),"")</f>
        <v/>
      </c>
      <c r="BD2958" s="1" t="str">
        <f>IF(COUNTIF(BC$1:BC2957,BC2958)&gt;0,"",MAX(BD$1:BD2957)+1)</f>
        <v/>
      </c>
    </row>
    <row r="2959" spans="1:56" x14ac:dyDescent="0.2">
      <c r="A2959">
        <v>17</v>
      </c>
      <c r="B2959">
        <v>19</v>
      </c>
      <c r="C2959">
        <v>296</v>
      </c>
      <c r="D2959">
        <v>1</v>
      </c>
      <c r="E2959">
        <v>171023</v>
      </c>
      <c r="F2959">
        <v>1</v>
      </c>
      <c r="G2959">
        <v>2</v>
      </c>
      <c r="H2959">
        <v>0</v>
      </c>
      <c r="I2959">
        <v>0</v>
      </c>
      <c r="J2959">
        <v>1</v>
      </c>
      <c r="K2959">
        <v>2</v>
      </c>
      <c r="L2959">
        <v>3</v>
      </c>
      <c r="M2959">
        <v>8</v>
      </c>
      <c r="N2959">
        <v>10</v>
      </c>
      <c r="O2959">
        <v>12</v>
      </c>
      <c r="P2959">
        <v>6</v>
      </c>
      <c r="Q2959">
        <v>9</v>
      </c>
      <c r="R2959">
        <v>3</v>
      </c>
      <c r="S2959">
        <v>5</v>
      </c>
      <c r="T2959">
        <v>10</v>
      </c>
      <c r="U2959">
        <v>14</v>
      </c>
      <c r="V2959">
        <v>9</v>
      </c>
      <c r="W2959">
        <v>1</v>
      </c>
      <c r="X2959">
        <v>2</v>
      </c>
      <c r="Y2959">
        <v>4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27</v>
      </c>
      <c r="AK2959">
        <v>8</v>
      </c>
      <c r="AL2959">
        <v>12</v>
      </c>
      <c r="AM2959">
        <v>15</v>
      </c>
      <c r="AN2959">
        <v>6</v>
      </c>
      <c r="AO2959">
        <v>9</v>
      </c>
      <c r="AP2959">
        <v>6</v>
      </c>
      <c r="AQ2959">
        <v>13</v>
      </c>
      <c r="AR2959">
        <v>19</v>
      </c>
      <c r="AS2959">
        <v>7</v>
      </c>
      <c r="AT2959">
        <v>7</v>
      </c>
      <c r="AU2959">
        <v>2</v>
      </c>
      <c r="AV2959">
        <v>6</v>
      </c>
      <c r="AW2959">
        <v>1</v>
      </c>
      <c r="AX2959">
        <v>5</v>
      </c>
      <c r="AY2959">
        <v>3</v>
      </c>
      <c r="AZ2959">
        <v>1</v>
      </c>
      <c r="BA2959">
        <v>1</v>
      </c>
      <c r="BB2959">
        <v>8</v>
      </c>
      <c r="BC2959" s="1" t="str">
        <f>IF((MOD(ROW()-1,10)=0),SUM('ZST 019'!F2950:BA2959),"")</f>
        <v/>
      </c>
      <c r="BD2959" s="1" t="str">
        <f>IF(COUNTIF(BC$1:BC2958,BC2959)&gt;0,"",MAX(BD$1:BD2958)+1)</f>
        <v/>
      </c>
    </row>
    <row r="2960" spans="1:56" x14ac:dyDescent="0.2">
      <c r="A2960">
        <v>17</v>
      </c>
      <c r="B2960">
        <v>19</v>
      </c>
      <c r="C2960">
        <v>296</v>
      </c>
      <c r="D2960">
        <v>1</v>
      </c>
      <c r="E2960">
        <v>171023</v>
      </c>
      <c r="F2960">
        <v>0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8</v>
      </c>
      <c r="M2960">
        <v>6</v>
      </c>
      <c r="N2960">
        <v>11</v>
      </c>
      <c r="O2960">
        <v>7</v>
      </c>
      <c r="P2960">
        <v>5</v>
      </c>
      <c r="Q2960">
        <v>8</v>
      </c>
      <c r="R2960">
        <v>9</v>
      </c>
      <c r="S2960">
        <v>7</v>
      </c>
      <c r="T2960">
        <v>8</v>
      </c>
      <c r="U2960">
        <v>8</v>
      </c>
      <c r="V2960">
        <v>5</v>
      </c>
      <c r="W2960">
        <v>8</v>
      </c>
      <c r="X2960">
        <v>8</v>
      </c>
      <c r="Y2960">
        <v>6</v>
      </c>
      <c r="Z2960">
        <v>5</v>
      </c>
      <c r="AA2960">
        <v>3</v>
      </c>
      <c r="AB2960">
        <v>3</v>
      </c>
      <c r="AC2960">
        <v>3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1</v>
      </c>
      <c r="AJ2960">
        <v>7</v>
      </c>
      <c r="AK2960">
        <v>8</v>
      </c>
      <c r="AL2960">
        <v>8</v>
      </c>
      <c r="AM2960">
        <v>7</v>
      </c>
      <c r="AN2960">
        <v>3</v>
      </c>
      <c r="AO2960">
        <v>4</v>
      </c>
      <c r="AP2960">
        <v>3</v>
      </c>
      <c r="AQ2960">
        <v>6</v>
      </c>
      <c r="AR2960">
        <v>10</v>
      </c>
      <c r="AS2960">
        <v>7</v>
      </c>
      <c r="AT2960">
        <v>3</v>
      </c>
      <c r="AU2960">
        <v>6</v>
      </c>
      <c r="AV2960">
        <v>6</v>
      </c>
      <c r="AW2960">
        <v>5</v>
      </c>
      <c r="AX2960">
        <v>5</v>
      </c>
      <c r="AY2960">
        <v>3</v>
      </c>
      <c r="AZ2960">
        <v>4</v>
      </c>
      <c r="BA2960">
        <v>2</v>
      </c>
      <c r="BB2960">
        <v>9</v>
      </c>
      <c r="BC2960" s="1" t="str">
        <f>IF((MOD(ROW()-1,10)=0),SUM('ZST 019'!F2951:BA2960),"")</f>
        <v/>
      </c>
      <c r="BD2960" s="1" t="str">
        <f>IF(COUNTIF(BC$1:BC2959,BC2960)&gt;0,"",MAX(BD$1:BD2959)+1)</f>
        <v/>
      </c>
    </row>
    <row r="2961" spans="1:56" x14ac:dyDescent="0.2">
      <c r="A2961">
        <v>17</v>
      </c>
      <c r="B2961">
        <v>19</v>
      </c>
      <c r="C2961">
        <v>296</v>
      </c>
      <c r="D2961">
        <v>1</v>
      </c>
      <c r="E2961">
        <v>171023</v>
      </c>
      <c r="F2961">
        <v>2</v>
      </c>
      <c r="G2961">
        <v>5</v>
      </c>
      <c r="H2961">
        <v>0</v>
      </c>
      <c r="I2961">
        <v>1</v>
      </c>
      <c r="J2961">
        <v>0</v>
      </c>
      <c r="K2961">
        <v>7</v>
      </c>
      <c r="L2961">
        <v>5</v>
      </c>
      <c r="M2961">
        <v>3</v>
      </c>
      <c r="N2961">
        <v>3</v>
      </c>
      <c r="O2961">
        <v>7</v>
      </c>
      <c r="P2961">
        <v>5</v>
      </c>
      <c r="Q2961">
        <v>9</v>
      </c>
      <c r="R2961">
        <v>2</v>
      </c>
      <c r="S2961">
        <v>3</v>
      </c>
      <c r="T2961">
        <v>5</v>
      </c>
      <c r="U2961">
        <v>1</v>
      </c>
      <c r="V2961">
        <v>4</v>
      </c>
      <c r="W2961">
        <v>4</v>
      </c>
      <c r="X2961">
        <v>0</v>
      </c>
      <c r="Y2961">
        <v>4</v>
      </c>
      <c r="Z2961">
        <v>1</v>
      </c>
      <c r="AA2961">
        <v>0</v>
      </c>
      <c r="AB2961">
        <v>4</v>
      </c>
      <c r="AC2961">
        <v>2</v>
      </c>
      <c r="AD2961">
        <v>0</v>
      </c>
      <c r="AE2961">
        <v>0</v>
      </c>
      <c r="AF2961">
        <v>0</v>
      </c>
      <c r="AG2961">
        <v>0</v>
      </c>
      <c r="AH2961">
        <v>1</v>
      </c>
      <c r="AI2961">
        <v>2</v>
      </c>
      <c r="AJ2961">
        <v>29</v>
      </c>
      <c r="AK2961">
        <v>9</v>
      </c>
      <c r="AL2961">
        <v>7</v>
      </c>
      <c r="AM2961">
        <v>3</v>
      </c>
      <c r="AN2961">
        <v>7</v>
      </c>
      <c r="AO2961">
        <v>5</v>
      </c>
      <c r="AP2961">
        <v>8</v>
      </c>
      <c r="AQ2961">
        <v>5</v>
      </c>
      <c r="AR2961">
        <v>20</v>
      </c>
      <c r="AS2961">
        <v>12</v>
      </c>
      <c r="AT2961">
        <v>7</v>
      </c>
      <c r="AU2961">
        <v>7</v>
      </c>
      <c r="AV2961">
        <v>11</v>
      </c>
      <c r="AW2961">
        <v>7</v>
      </c>
      <c r="AX2961">
        <v>7</v>
      </c>
      <c r="AY2961">
        <v>5</v>
      </c>
      <c r="AZ2961">
        <v>5</v>
      </c>
      <c r="BA2961">
        <v>2</v>
      </c>
      <c r="BB2961">
        <v>10</v>
      </c>
      <c r="BC2961" s="1">
        <f>IF((MOD(ROW()-1,10)=0),SUM('ZST 019'!F2952:BA2961),"")</f>
        <v>12702</v>
      </c>
      <c r="BD2961" s="1">
        <f>IF(COUNTIF(BC$1:BC2960,BC2961)&gt;0,"",MAX(BD$1:BD2960)+1)</f>
        <v>289</v>
      </c>
    </row>
    <row r="2962" spans="1:56" x14ac:dyDescent="0.2">
      <c r="A2962">
        <v>17</v>
      </c>
      <c r="B2962">
        <v>19</v>
      </c>
      <c r="C2962">
        <v>297</v>
      </c>
      <c r="D2962">
        <v>2</v>
      </c>
      <c r="E2962">
        <v>171024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1</v>
      </c>
      <c r="M2962">
        <v>2</v>
      </c>
      <c r="N2962">
        <v>6</v>
      </c>
      <c r="O2962">
        <v>5</v>
      </c>
      <c r="P2962">
        <v>0</v>
      </c>
      <c r="Q2962">
        <v>2</v>
      </c>
      <c r="R2962">
        <v>0</v>
      </c>
      <c r="S2962">
        <v>1</v>
      </c>
      <c r="T2962">
        <v>4</v>
      </c>
      <c r="U2962">
        <v>5</v>
      </c>
      <c r="V2962">
        <v>5</v>
      </c>
      <c r="W2962">
        <v>1</v>
      </c>
      <c r="X2962">
        <v>1</v>
      </c>
      <c r="Y2962">
        <v>0</v>
      </c>
      <c r="Z2962">
        <v>0</v>
      </c>
      <c r="AA2962">
        <v>1</v>
      </c>
      <c r="AB2962">
        <v>2</v>
      </c>
      <c r="AC2962">
        <v>3</v>
      </c>
      <c r="AD2962">
        <v>2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1</v>
      </c>
      <c r="AK2962">
        <v>9</v>
      </c>
      <c r="AL2962">
        <v>3</v>
      </c>
      <c r="AM2962">
        <v>3</v>
      </c>
      <c r="AN2962">
        <v>1</v>
      </c>
      <c r="AO2962">
        <v>0</v>
      </c>
      <c r="AP2962">
        <v>1</v>
      </c>
      <c r="AQ2962">
        <v>3</v>
      </c>
      <c r="AR2962">
        <v>7</v>
      </c>
      <c r="AS2962">
        <v>3</v>
      </c>
      <c r="AT2962">
        <v>1</v>
      </c>
      <c r="AU2962">
        <v>1</v>
      </c>
      <c r="AV2962">
        <v>2</v>
      </c>
      <c r="AW2962">
        <v>2</v>
      </c>
      <c r="AX2962">
        <v>2</v>
      </c>
      <c r="AY2962">
        <v>2</v>
      </c>
      <c r="AZ2962">
        <v>1</v>
      </c>
      <c r="BA2962">
        <v>4</v>
      </c>
      <c r="BB2962">
        <v>1</v>
      </c>
      <c r="BC2962" s="1" t="str">
        <f>IF((MOD(ROW()-1,10)=0),SUM('ZST 019'!F2953:BA2962),"")</f>
        <v/>
      </c>
      <c r="BD2962" s="1" t="str">
        <f>IF(COUNTIF(BC$1:BC2961,BC2962)&gt;0,"",MAX(BD$1:BD2961)+1)</f>
        <v/>
      </c>
    </row>
    <row r="2963" spans="1:56" x14ac:dyDescent="0.2">
      <c r="A2963">
        <v>17</v>
      </c>
      <c r="B2963">
        <v>19</v>
      </c>
      <c r="C2963">
        <v>297</v>
      </c>
      <c r="D2963">
        <v>2</v>
      </c>
      <c r="E2963">
        <v>171024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18</v>
      </c>
      <c r="L2963">
        <v>9</v>
      </c>
      <c r="M2963">
        <v>8</v>
      </c>
      <c r="N2963">
        <v>16</v>
      </c>
      <c r="O2963">
        <v>6</v>
      </c>
      <c r="P2963">
        <v>20</v>
      </c>
      <c r="Q2963">
        <v>25</v>
      </c>
      <c r="R2963">
        <v>24</v>
      </c>
      <c r="S2963">
        <v>12</v>
      </c>
      <c r="T2963">
        <v>37</v>
      </c>
      <c r="U2963">
        <v>31</v>
      </c>
      <c r="V2963">
        <v>35</v>
      </c>
      <c r="W2963">
        <v>31</v>
      </c>
      <c r="X2963">
        <v>15</v>
      </c>
      <c r="Y2963">
        <v>23</v>
      </c>
      <c r="Z2963">
        <v>8</v>
      </c>
      <c r="AA2963">
        <v>6</v>
      </c>
      <c r="AB2963">
        <v>3</v>
      </c>
      <c r="AC2963">
        <v>2</v>
      </c>
      <c r="AD2963">
        <v>4</v>
      </c>
      <c r="AE2963">
        <v>2</v>
      </c>
      <c r="AF2963">
        <v>0</v>
      </c>
      <c r="AG2963">
        <v>4</v>
      </c>
      <c r="AH2963">
        <v>0</v>
      </c>
      <c r="AI2963">
        <v>14</v>
      </c>
      <c r="AJ2963">
        <v>104</v>
      </c>
      <c r="AK2963">
        <v>178</v>
      </c>
      <c r="AL2963">
        <v>91</v>
      </c>
      <c r="AM2963">
        <v>70</v>
      </c>
      <c r="AN2963">
        <v>25</v>
      </c>
      <c r="AO2963">
        <v>43</v>
      </c>
      <c r="AP2963">
        <v>21</v>
      </c>
      <c r="AQ2963">
        <v>82</v>
      </c>
      <c r="AR2963">
        <v>66</v>
      </c>
      <c r="AS2963">
        <v>84</v>
      </c>
      <c r="AT2963">
        <v>48</v>
      </c>
      <c r="AU2963">
        <v>38</v>
      </c>
      <c r="AV2963">
        <v>20</v>
      </c>
      <c r="AW2963">
        <v>48</v>
      </c>
      <c r="AX2963">
        <v>40</v>
      </c>
      <c r="AY2963">
        <v>19</v>
      </c>
      <c r="AZ2963">
        <v>7</v>
      </c>
      <c r="BA2963">
        <v>6</v>
      </c>
      <c r="BB2963">
        <v>2</v>
      </c>
      <c r="BC2963" s="1" t="str">
        <f>IF((MOD(ROW()-1,10)=0),SUM('ZST 019'!F2954:BA2963),"")</f>
        <v/>
      </c>
      <c r="BD2963" s="1" t="str">
        <f>IF(COUNTIF(BC$1:BC2962,BC2963)&gt;0,"",MAX(BD$1:BD2962)+1)</f>
        <v/>
      </c>
    </row>
    <row r="2964" spans="1:56" x14ac:dyDescent="0.2">
      <c r="A2964">
        <v>17</v>
      </c>
      <c r="B2964">
        <v>19</v>
      </c>
      <c r="C2964">
        <v>297</v>
      </c>
      <c r="D2964">
        <v>2</v>
      </c>
      <c r="E2964">
        <v>171024</v>
      </c>
      <c r="F2964">
        <v>44</v>
      </c>
      <c r="G2964">
        <v>24</v>
      </c>
      <c r="H2964">
        <v>20</v>
      </c>
      <c r="I2964">
        <v>22</v>
      </c>
      <c r="J2964">
        <v>8</v>
      </c>
      <c r="K2964">
        <v>27</v>
      </c>
      <c r="L2964">
        <v>108</v>
      </c>
      <c r="M2964">
        <v>182</v>
      </c>
      <c r="N2964">
        <v>200</v>
      </c>
      <c r="O2964">
        <v>237</v>
      </c>
      <c r="P2964">
        <v>307</v>
      </c>
      <c r="Q2964">
        <v>325</v>
      </c>
      <c r="R2964">
        <v>328</v>
      </c>
      <c r="S2964">
        <v>281</v>
      </c>
      <c r="T2964">
        <v>393</v>
      </c>
      <c r="U2964">
        <v>469</v>
      </c>
      <c r="V2964">
        <v>531</v>
      </c>
      <c r="W2964">
        <v>634</v>
      </c>
      <c r="X2964">
        <v>472</v>
      </c>
      <c r="Y2964">
        <v>305</v>
      </c>
      <c r="Z2964">
        <v>187</v>
      </c>
      <c r="AA2964">
        <v>161</v>
      </c>
      <c r="AB2964">
        <v>126</v>
      </c>
      <c r="AC2964">
        <v>86</v>
      </c>
      <c r="AD2964">
        <v>18</v>
      </c>
      <c r="AE2964">
        <v>9</v>
      </c>
      <c r="AF2964">
        <v>5</v>
      </c>
      <c r="AG2964">
        <v>9</v>
      </c>
      <c r="AH2964">
        <v>16</v>
      </c>
      <c r="AI2964">
        <v>54</v>
      </c>
      <c r="AJ2964">
        <v>188</v>
      </c>
      <c r="AK2964">
        <v>434</v>
      </c>
      <c r="AL2964">
        <v>359</v>
      </c>
      <c r="AM2964">
        <v>314</v>
      </c>
      <c r="AN2964">
        <v>310</v>
      </c>
      <c r="AO2964">
        <v>337</v>
      </c>
      <c r="AP2964">
        <v>343</v>
      </c>
      <c r="AQ2964">
        <v>362</v>
      </c>
      <c r="AR2964">
        <v>400</v>
      </c>
      <c r="AS2964">
        <v>429</v>
      </c>
      <c r="AT2964">
        <v>457</v>
      </c>
      <c r="AU2964">
        <v>521</v>
      </c>
      <c r="AV2964">
        <v>421</v>
      </c>
      <c r="AW2964">
        <v>310</v>
      </c>
      <c r="AX2964">
        <v>150</v>
      </c>
      <c r="AY2964">
        <v>104</v>
      </c>
      <c r="AZ2964">
        <v>62</v>
      </c>
      <c r="BA2964">
        <v>34</v>
      </c>
      <c r="BB2964">
        <v>3</v>
      </c>
      <c r="BC2964" s="1" t="str">
        <f>IF((MOD(ROW()-1,10)=0),SUM('ZST 019'!F2955:BA2964),"")</f>
        <v/>
      </c>
      <c r="BD2964" s="1" t="str">
        <f>IF(COUNTIF(BC$1:BC2963,BC2964)&gt;0,"",MAX(BD$1:BD2963)+1)</f>
        <v/>
      </c>
    </row>
    <row r="2965" spans="1:56" x14ac:dyDescent="0.2">
      <c r="A2965">
        <v>17</v>
      </c>
      <c r="B2965">
        <v>19</v>
      </c>
      <c r="C2965">
        <v>297</v>
      </c>
      <c r="D2965">
        <v>2</v>
      </c>
      <c r="E2965">
        <v>171024</v>
      </c>
      <c r="F2965">
        <v>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3</v>
      </c>
      <c r="N2965">
        <v>1</v>
      </c>
      <c r="O2965">
        <v>0</v>
      </c>
      <c r="P2965">
        <v>1</v>
      </c>
      <c r="Q2965">
        <v>1</v>
      </c>
      <c r="R2965">
        <v>1</v>
      </c>
      <c r="S2965">
        <v>1</v>
      </c>
      <c r="T2965">
        <v>2</v>
      </c>
      <c r="U2965">
        <v>1</v>
      </c>
      <c r="V2965">
        <v>0</v>
      </c>
      <c r="W2965">
        <v>0</v>
      </c>
      <c r="X2965">
        <v>1</v>
      </c>
      <c r="Y2965">
        <v>1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1</v>
      </c>
      <c r="AL2965">
        <v>3</v>
      </c>
      <c r="AM2965">
        <v>2</v>
      </c>
      <c r="AN2965">
        <v>2</v>
      </c>
      <c r="AO2965">
        <v>3</v>
      </c>
      <c r="AP2965">
        <v>0</v>
      </c>
      <c r="AQ2965">
        <v>1</v>
      </c>
      <c r="AR2965">
        <v>1</v>
      </c>
      <c r="AS2965">
        <v>2</v>
      </c>
      <c r="AT2965">
        <v>3</v>
      </c>
      <c r="AU2965">
        <v>2</v>
      </c>
      <c r="AV2965">
        <v>1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4</v>
      </c>
      <c r="BC2965" s="1" t="str">
        <f>IF((MOD(ROW()-1,10)=0),SUM('ZST 019'!F2956:BA2965),"")</f>
        <v/>
      </c>
      <c r="BD2965" s="1" t="str">
        <f>IF(COUNTIF(BC$1:BC2964,BC2965)&gt;0,"",MAX(BD$1:BD2964)+1)</f>
        <v/>
      </c>
    </row>
    <row r="2966" spans="1:56" x14ac:dyDescent="0.2">
      <c r="A2966">
        <v>17</v>
      </c>
      <c r="B2966">
        <v>19</v>
      </c>
      <c r="C2966">
        <v>297</v>
      </c>
      <c r="D2966">
        <v>2</v>
      </c>
      <c r="E2966">
        <v>171024</v>
      </c>
      <c r="F2966">
        <v>2</v>
      </c>
      <c r="G2966">
        <v>3</v>
      </c>
      <c r="H2966">
        <v>4</v>
      </c>
      <c r="I2966">
        <v>1</v>
      </c>
      <c r="J2966">
        <v>0</v>
      </c>
      <c r="K2966">
        <v>9</v>
      </c>
      <c r="L2966">
        <v>19</v>
      </c>
      <c r="M2966">
        <v>22</v>
      </c>
      <c r="N2966">
        <v>32</v>
      </c>
      <c r="O2966">
        <v>40</v>
      </c>
      <c r="P2966">
        <v>42</v>
      </c>
      <c r="Q2966">
        <v>31</v>
      </c>
      <c r="R2966">
        <v>39</v>
      </c>
      <c r="S2966">
        <v>31</v>
      </c>
      <c r="T2966">
        <v>54</v>
      </c>
      <c r="U2966">
        <v>46</v>
      </c>
      <c r="V2966">
        <v>52</v>
      </c>
      <c r="W2966">
        <v>55</v>
      </c>
      <c r="X2966">
        <v>36</v>
      </c>
      <c r="Y2966">
        <v>19</v>
      </c>
      <c r="Z2966">
        <v>13</v>
      </c>
      <c r="AA2966">
        <v>8</v>
      </c>
      <c r="AB2966">
        <v>9</v>
      </c>
      <c r="AC2966">
        <v>2</v>
      </c>
      <c r="AD2966">
        <v>2</v>
      </c>
      <c r="AE2966">
        <v>3</v>
      </c>
      <c r="AF2966">
        <v>1</v>
      </c>
      <c r="AG2966">
        <v>0</v>
      </c>
      <c r="AH2966">
        <v>3</v>
      </c>
      <c r="AI2966">
        <v>5</v>
      </c>
      <c r="AJ2966">
        <v>27</v>
      </c>
      <c r="AK2966">
        <v>96</v>
      </c>
      <c r="AL2966">
        <v>41</v>
      </c>
      <c r="AM2966">
        <v>43</v>
      </c>
      <c r="AN2966">
        <v>34</v>
      </c>
      <c r="AO2966">
        <v>38</v>
      </c>
      <c r="AP2966">
        <v>28</v>
      </c>
      <c r="AQ2966">
        <v>45</v>
      </c>
      <c r="AR2966">
        <v>35</v>
      </c>
      <c r="AS2966">
        <v>31</v>
      </c>
      <c r="AT2966">
        <v>29</v>
      </c>
      <c r="AU2966">
        <v>27</v>
      </c>
      <c r="AV2966">
        <v>21</v>
      </c>
      <c r="AW2966">
        <v>22</v>
      </c>
      <c r="AX2966">
        <v>9</v>
      </c>
      <c r="AY2966">
        <v>7</v>
      </c>
      <c r="AZ2966">
        <v>4</v>
      </c>
      <c r="BA2966">
        <v>2</v>
      </c>
      <c r="BB2966">
        <v>5</v>
      </c>
      <c r="BC2966" s="1" t="str">
        <f>IF((MOD(ROW()-1,10)=0),SUM('ZST 019'!F2957:BA2966),"")</f>
        <v/>
      </c>
      <c r="BD2966" s="1" t="str">
        <f>IF(COUNTIF(BC$1:BC2965,BC2966)&gt;0,"",MAX(BD$1:BD2965)+1)</f>
        <v/>
      </c>
    </row>
    <row r="2967" spans="1:56" x14ac:dyDescent="0.2">
      <c r="A2967">
        <v>17</v>
      </c>
      <c r="B2967">
        <v>19</v>
      </c>
      <c r="C2967">
        <v>297</v>
      </c>
      <c r="D2967">
        <v>2</v>
      </c>
      <c r="E2967">
        <v>171024</v>
      </c>
      <c r="F2967">
        <v>0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1</v>
      </c>
      <c r="M2967">
        <v>0</v>
      </c>
      <c r="N2967">
        <v>5</v>
      </c>
      <c r="O2967">
        <v>2</v>
      </c>
      <c r="P2967">
        <v>1</v>
      </c>
      <c r="Q2967">
        <v>0</v>
      </c>
      <c r="R2967">
        <v>0</v>
      </c>
      <c r="S2967">
        <v>0</v>
      </c>
      <c r="T2967">
        <v>4</v>
      </c>
      <c r="U2967">
        <v>3</v>
      </c>
      <c r="V2967">
        <v>1</v>
      </c>
      <c r="W2967">
        <v>3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1</v>
      </c>
      <c r="AJ2967">
        <v>0</v>
      </c>
      <c r="AK2967">
        <v>2</v>
      </c>
      <c r="AL2967">
        <v>3</v>
      </c>
      <c r="AM2967">
        <v>1</v>
      </c>
      <c r="AN2967">
        <v>2</v>
      </c>
      <c r="AO2967">
        <v>2</v>
      </c>
      <c r="AP2967">
        <v>0</v>
      </c>
      <c r="AQ2967">
        <v>0</v>
      </c>
      <c r="AR2967">
        <v>0</v>
      </c>
      <c r="AS2967">
        <v>1</v>
      </c>
      <c r="AT2967">
        <v>4</v>
      </c>
      <c r="AU2967">
        <v>1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6</v>
      </c>
      <c r="BC2967" s="1" t="str">
        <f>IF((MOD(ROW()-1,10)=0),SUM('ZST 019'!F2958:BA2967),"")</f>
        <v/>
      </c>
      <c r="BD2967" s="1" t="str">
        <f>IF(COUNTIF(BC$1:BC2966,BC2967)&gt;0,"",MAX(BD$1:BD2966)+1)</f>
        <v/>
      </c>
    </row>
    <row r="2968" spans="1:56" x14ac:dyDescent="0.2">
      <c r="A2968">
        <v>17</v>
      </c>
      <c r="B2968">
        <v>19</v>
      </c>
      <c r="C2968">
        <v>297</v>
      </c>
      <c r="D2968">
        <v>2</v>
      </c>
      <c r="E2968">
        <v>171024</v>
      </c>
      <c r="F2968">
        <v>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1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7</v>
      </c>
      <c r="BC2968" s="1" t="str">
        <f>IF((MOD(ROW()-1,10)=0),SUM('ZST 019'!F2959:BA2968),"")</f>
        <v/>
      </c>
      <c r="BD2968" s="1" t="str">
        <f>IF(COUNTIF(BC$1:BC2967,BC2968)&gt;0,"",MAX(BD$1:BD2967)+1)</f>
        <v/>
      </c>
    </row>
    <row r="2969" spans="1:56" x14ac:dyDescent="0.2">
      <c r="A2969">
        <v>17</v>
      </c>
      <c r="B2969">
        <v>19</v>
      </c>
      <c r="C2969">
        <v>297</v>
      </c>
      <c r="D2969">
        <v>2</v>
      </c>
      <c r="E2969">
        <v>171024</v>
      </c>
      <c r="F2969">
        <v>0</v>
      </c>
      <c r="G2969">
        <v>0</v>
      </c>
      <c r="H2969">
        <v>0</v>
      </c>
      <c r="I2969">
        <v>0</v>
      </c>
      <c r="J2969">
        <v>2</v>
      </c>
      <c r="K2969">
        <v>2</v>
      </c>
      <c r="L2969">
        <v>2</v>
      </c>
      <c r="M2969">
        <v>7</v>
      </c>
      <c r="N2969">
        <v>13</v>
      </c>
      <c r="O2969">
        <v>13</v>
      </c>
      <c r="P2969">
        <v>13</v>
      </c>
      <c r="Q2969">
        <v>10</v>
      </c>
      <c r="R2969">
        <v>1</v>
      </c>
      <c r="S2969">
        <v>9</v>
      </c>
      <c r="T2969">
        <v>19</v>
      </c>
      <c r="U2969">
        <v>8</v>
      </c>
      <c r="V2969">
        <v>10</v>
      </c>
      <c r="W2969">
        <v>6</v>
      </c>
      <c r="X2969">
        <v>1</v>
      </c>
      <c r="Y2969">
        <v>1</v>
      </c>
      <c r="Z2969">
        <v>0</v>
      </c>
      <c r="AA2969">
        <v>1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3</v>
      </c>
      <c r="AJ2969">
        <v>14</v>
      </c>
      <c r="AK2969">
        <v>20</v>
      </c>
      <c r="AL2969">
        <v>17</v>
      </c>
      <c r="AM2969">
        <v>14</v>
      </c>
      <c r="AN2969">
        <v>12</v>
      </c>
      <c r="AO2969">
        <v>8</v>
      </c>
      <c r="AP2969">
        <v>8</v>
      </c>
      <c r="AQ2969">
        <v>16</v>
      </c>
      <c r="AR2969">
        <v>12</v>
      </c>
      <c r="AS2969">
        <v>13</v>
      </c>
      <c r="AT2969">
        <v>9</v>
      </c>
      <c r="AU2969">
        <v>2</v>
      </c>
      <c r="AV2969">
        <v>1</v>
      </c>
      <c r="AW2969">
        <v>1</v>
      </c>
      <c r="AX2969">
        <v>6</v>
      </c>
      <c r="AY2969">
        <v>4</v>
      </c>
      <c r="AZ2969">
        <v>0</v>
      </c>
      <c r="BA2969">
        <v>1</v>
      </c>
      <c r="BB2969">
        <v>8</v>
      </c>
      <c r="BC2969" s="1" t="str">
        <f>IF((MOD(ROW()-1,10)=0),SUM('ZST 019'!F2960:BA2969),"")</f>
        <v/>
      </c>
      <c r="BD2969" s="1" t="str">
        <f>IF(COUNTIF(BC$1:BC2968,BC2969)&gt;0,"",MAX(BD$1:BD2968)+1)</f>
        <v/>
      </c>
    </row>
    <row r="2970" spans="1:56" x14ac:dyDescent="0.2">
      <c r="A2970">
        <v>17</v>
      </c>
      <c r="B2970">
        <v>19</v>
      </c>
      <c r="C2970">
        <v>297</v>
      </c>
      <c r="D2970">
        <v>2</v>
      </c>
      <c r="E2970">
        <v>171024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8</v>
      </c>
      <c r="M2970">
        <v>6</v>
      </c>
      <c r="N2970">
        <v>13</v>
      </c>
      <c r="O2970">
        <v>5</v>
      </c>
      <c r="P2970">
        <v>9</v>
      </c>
      <c r="Q2970">
        <v>6</v>
      </c>
      <c r="R2970">
        <v>6</v>
      </c>
      <c r="S2970">
        <v>5</v>
      </c>
      <c r="T2970">
        <v>6</v>
      </c>
      <c r="U2970">
        <v>8</v>
      </c>
      <c r="V2970">
        <v>8</v>
      </c>
      <c r="W2970">
        <v>5</v>
      </c>
      <c r="X2970">
        <v>8</v>
      </c>
      <c r="Y2970">
        <v>7</v>
      </c>
      <c r="Z2970">
        <v>3</v>
      </c>
      <c r="AA2970">
        <v>3</v>
      </c>
      <c r="AB2970">
        <v>3</v>
      </c>
      <c r="AC2970">
        <v>3</v>
      </c>
      <c r="AD2970">
        <v>2</v>
      </c>
      <c r="AE2970">
        <v>0</v>
      </c>
      <c r="AF2970">
        <v>0</v>
      </c>
      <c r="AG2970">
        <v>0</v>
      </c>
      <c r="AH2970">
        <v>0</v>
      </c>
      <c r="AI2970">
        <v>1</v>
      </c>
      <c r="AJ2970">
        <v>7</v>
      </c>
      <c r="AK2970">
        <v>6</v>
      </c>
      <c r="AL2970">
        <v>8</v>
      </c>
      <c r="AM2970">
        <v>6</v>
      </c>
      <c r="AN2970">
        <v>6</v>
      </c>
      <c r="AO2970">
        <v>7</v>
      </c>
      <c r="AP2970">
        <v>7</v>
      </c>
      <c r="AQ2970">
        <v>7</v>
      </c>
      <c r="AR2970">
        <v>6</v>
      </c>
      <c r="AS2970">
        <v>6</v>
      </c>
      <c r="AT2970">
        <v>6</v>
      </c>
      <c r="AU2970">
        <v>6</v>
      </c>
      <c r="AV2970">
        <v>9</v>
      </c>
      <c r="AW2970">
        <v>4</v>
      </c>
      <c r="AX2970">
        <v>2</v>
      </c>
      <c r="AY2970">
        <v>3</v>
      </c>
      <c r="AZ2970">
        <v>4</v>
      </c>
      <c r="BA2970">
        <v>2</v>
      </c>
      <c r="BB2970">
        <v>9</v>
      </c>
      <c r="BC2970" s="1" t="str">
        <f>IF((MOD(ROW()-1,10)=0),SUM('ZST 019'!F2961:BA2970),"")</f>
        <v/>
      </c>
      <c r="BD2970" s="1" t="str">
        <f>IF(COUNTIF(BC$1:BC2969,BC2970)&gt;0,"",MAX(BD$1:BD2969)+1)</f>
        <v/>
      </c>
    </row>
    <row r="2971" spans="1:56" x14ac:dyDescent="0.2">
      <c r="A2971">
        <v>17</v>
      </c>
      <c r="B2971">
        <v>19</v>
      </c>
      <c r="C2971">
        <v>297</v>
      </c>
      <c r="D2971">
        <v>2</v>
      </c>
      <c r="E2971">
        <v>171024</v>
      </c>
      <c r="F2971">
        <v>0</v>
      </c>
      <c r="G2971">
        <v>0</v>
      </c>
      <c r="H2971">
        <v>0</v>
      </c>
      <c r="I2971">
        <v>0</v>
      </c>
      <c r="J2971">
        <v>0</v>
      </c>
      <c r="K2971">
        <v>6</v>
      </c>
      <c r="L2971">
        <v>0</v>
      </c>
      <c r="M2971">
        <v>4</v>
      </c>
      <c r="N2971">
        <v>15</v>
      </c>
      <c r="O2971">
        <v>3</v>
      </c>
      <c r="P2971">
        <v>6</v>
      </c>
      <c r="Q2971">
        <v>8</v>
      </c>
      <c r="R2971">
        <v>1</v>
      </c>
      <c r="S2971">
        <v>4</v>
      </c>
      <c r="T2971">
        <v>13</v>
      </c>
      <c r="U2971">
        <v>7</v>
      </c>
      <c r="V2971">
        <v>2</v>
      </c>
      <c r="W2971">
        <v>2</v>
      </c>
      <c r="X2971">
        <v>1</v>
      </c>
      <c r="Y2971">
        <v>4</v>
      </c>
      <c r="Z2971">
        <v>4</v>
      </c>
      <c r="AA2971">
        <v>2</v>
      </c>
      <c r="AB2971">
        <v>4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1</v>
      </c>
      <c r="AI2971">
        <v>0</v>
      </c>
      <c r="AJ2971">
        <v>17</v>
      </c>
      <c r="AK2971">
        <v>20</v>
      </c>
      <c r="AL2971">
        <v>18</v>
      </c>
      <c r="AM2971">
        <v>17</v>
      </c>
      <c r="AN2971">
        <v>2</v>
      </c>
      <c r="AO2971">
        <v>10</v>
      </c>
      <c r="AP2971">
        <v>6</v>
      </c>
      <c r="AQ2971">
        <v>12</v>
      </c>
      <c r="AR2971">
        <v>11</v>
      </c>
      <c r="AS2971">
        <v>21</v>
      </c>
      <c r="AT2971">
        <v>5</v>
      </c>
      <c r="AU2971">
        <v>10</v>
      </c>
      <c r="AV2971">
        <v>1</v>
      </c>
      <c r="AW2971">
        <v>9</v>
      </c>
      <c r="AX2971">
        <v>6</v>
      </c>
      <c r="AY2971">
        <v>1</v>
      </c>
      <c r="AZ2971">
        <v>0</v>
      </c>
      <c r="BA2971">
        <v>0</v>
      </c>
      <c r="BB2971">
        <v>10</v>
      </c>
      <c r="BC2971" s="1">
        <f>IF((MOD(ROW()-1,10)=0),SUM('ZST 019'!F2962:BA2971),"")</f>
        <v>14504</v>
      </c>
      <c r="BD2971" s="1">
        <f>IF(COUNTIF(BC$1:BC2970,BC2971)&gt;0,"",MAX(BD$1:BD2970)+1)</f>
        <v>290</v>
      </c>
    </row>
    <row r="2972" spans="1:56" x14ac:dyDescent="0.2">
      <c r="A2972">
        <v>17</v>
      </c>
      <c r="B2972">
        <v>19</v>
      </c>
      <c r="C2972">
        <v>298</v>
      </c>
      <c r="D2972">
        <v>3</v>
      </c>
      <c r="E2972">
        <v>171025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2</v>
      </c>
      <c r="M2972">
        <v>1</v>
      </c>
      <c r="N2972">
        <v>1</v>
      </c>
      <c r="O2972">
        <v>4</v>
      </c>
      <c r="P2972">
        <v>3</v>
      </c>
      <c r="Q2972">
        <v>0</v>
      </c>
      <c r="R2972">
        <v>0</v>
      </c>
      <c r="S2972">
        <v>1</v>
      </c>
      <c r="T2972">
        <v>2</v>
      </c>
      <c r="U2972">
        <v>2</v>
      </c>
      <c r="V2972">
        <v>4</v>
      </c>
      <c r="W2972">
        <v>1</v>
      </c>
      <c r="X2972">
        <v>1</v>
      </c>
      <c r="Y2972">
        <v>0</v>
      </c>
      <c r="Z2972">
        <v>0</v>
      </c>
      <c r="AA2972">
        <v>4</v>
      </c>
      <c r="AB2972">
        <v>4</v>
      </c>
      <c r="AC2972">
        <v>3</v>
      </c>
      <c r="AD2972">
        <v>2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1</v>
      </c>
      <c r="AK2972">
        <v>0</v>
      </c>
      <c r="AL2972">
        <v>6</v>
      </c>
      <c r="AM2972">
        <v>1</v>
      </c>
      <c r="AN2972">
        <v>2</v>
      </c>
      <c r="AO2972">
        <v>2</v>
      </c>
      <c r="AP2972">
        <v>2</v>
      </c>
      <c r="AQ2972">
        <v>3</v>
      </c>
      <c r="AR2972">
        <v>1</v>
      </c>
      <c r="AS2972">
        <v>3</v>
      </c>
      <c r="AT2972">
        <v>1</v>
      </c>
      <c r="AU2972">
        <v>1</v>
      </c>
      <c r="AV2972">
        <v>1</v>
      </c>
      <c r="AW2972">
        <v>0</v>
      </c>
      <c r="AX2972">
        <v>1</v>
      </c>
      <c r="AY2972">
        <v>3</v>
      </c>
      <c r="AZ2972">
        <v>3</v>
      </c>
      <c r="BA2972">
        <v>1</v>
      </c>
      <c r="BB2972">
        <v>1</v>
      </c>
      <c r="BC2972" s="1" t="str">
        <f>IF((MOD(ROW()-1,10)=0),SUM('ZST 019'!F2963:BA2972),"")</f>
        <v/>
      </c>
      <c r="BD2972" s="1" t="str">
        <f>IF(COUNTIF(BC$1:BC2971,BC2972)&gt;0,"",MAX(BD$1:BD2971)+1)</f>
        <v/>
      </c>
    </row>
    <row r="2973" spans="1:56" x14ac:dyDescent="0.2">
      <c r="A2973">
        <v>17</v>
      </c>
      <c r="B2973">
        <v>19</v>
      </c>
      <c r="C2973">
        <v>298</v>
      </c>
      <c r="D2973">
        <v>3</v>
      </c>
      <c r="E2973">
        <v>171025</v>
      </c>
      <c r="F2973">
        <v>1</v>
      </c>
      <c r="G2973">
        <v>1</v>
      </c>
      <c r="H2973">
        <v>0</v>
      </c>
      <c r="I2973">
        <v>0</v>
      </c>
      <c r="J2973">
        <v>0</v>
      </c>
      <c r="K2973">
        <v>19</v>
      </c>
      <c r="L2973">
        <v>12</v>
      </c>
      <c r="M2973">
        <v>24</v>
      </c>
      <c r="N2973">
        <v>8</v>
      </c>
      <c r="O2973">
        <v>6</v>
      </c>
      <c r="P2973">
        <v>16</v>
      </c>
      <c r="Q2973">
        <v>14</v>
      </c>
      <c r="R2973">
        <v>27</v>
      </c>
      <c r="S2973">
        <v>20</v>
      </c>
      <c r="T2973">
        <v>26</v>
      </c>
      <c r="U2973">
        <v>19</v>
      </c>
      <c r="V2973">
        <v>20</v>
      </c>
      <c r="W2973">
        <v>17</v>
      </c>
      <c r="X2973">
        <v>30</v>
      </c>
      <c r="Y2973">
        <v>18</v>
      </c>
      <c r="Z2973">
        <v>12</v>
      </c>
      <c r="AA2973">
        <v>2</v>
      </c>
      <c r="AB2973">
        <v>10</v>
      </c>
      <c r="AC2973">
        <v>1</v>
      </c>
      <c r="AD2973">
        <v>2</v>
      </c>
      <c r="AE2973">
        <v>4</v>
      </c>
      <c r="AF2973">
        <v>0</v>
      </c>
      <c r="AG2973">
        <v>4</v>
      </c>
      <c r="AH2973">
        <v>0</v>
      </c>
      <c r="AI2973">
        <v>185</v>
      </c>
      <c r="AJ2973">
        <v>32</v>
      </c>
      <c r="AK2973">
        <v>49</v>
      </c>
      <c r="AL2973">
        <v>98</v>
      </c>
      <c r="AM2973">
        <v>50</v>
      </c>
      <c r="AN2973">
        <v>30</v>
      </c>
      <c r="AO2973">
        <v>30</v>
      </c>
      <c r="AP2973">
        <v>22</v>
      </c>
      <c r="AQ2973">
        <v>65</v>
      </c>
      <c r="AR2973">
        <v>82</v>
      </c>
      <c r="AS2973">
        <v>25</v>
      </c>
      <c r="AT2973">
        <v>46</v>
      </c>
      <c r="AU2973">
        <v>39</v>
      </c>
      <c r="AV2973">
        <v>42</v>
      </c>
      <c r="AW2973">
        <v>36</v>
      </c>
      <c r="AX2973">
        <v>27</v>
      </c>
      <c r="AY2973">
        <v>20</v>
      </c>
      <c r="AZ2973">
        <v>8</v>
      </c>
      <c r="BA2973">
        <v>9</v>
      </c>
      <c r="BB2973">
        <v>2</v>
      </c>
      <c r="BC2973" s="1" t="str">
        <f>IF((MOD(ROW()-1,10)=0),SUM('ZST 019'!F2964:BA2973),"")</f>
        <v/>
      </c>
      <c r="BD2973" s="1" t="str">
        <f>IF(COUNTIF(BC$1:BC2972,BC2973)&gt;0,"",MAX(BD$1:BD2972)+1)</f>
        <v/>
      </c>
    </row>
    <row r="2974" spans="1:56" x14ac:dyDescent="0.2">
      <c r="A2974">
        <v>17</v>
      </c>
      <c r="B2974">
        <v>19</v>
      </c>
      <c r="C2974">
        <v>298</v>
      </c>
      <c r="D2974">
        <v>3</v>
      </c>
      <c r="E2974">
        <v>171025</v>
      </c>
      <c r="F2974">
        <v>41</v>
      </c>
      <c r="G2974">
        <v>20</v>
      </c>
      <c r="H2974">
        <v>18</v>
      </c>
      <c r="I2974">
        <v>21</v>
      </c>
      <c r="J2974">
        <v>16</v>
      </c>
      <c r="K2974">
        <v>28</v>
      </c>
      <c r="L2974">
        <v>105</v>
      </c>
      <c r="M2974">
        <v>198</v>
      </c>
      <c r="N2974">
        <v>169</v>
      </c>
      <c r="O2974">
        <v>246</v>
      </c>
      <c r="P2974">
        <v>334</v>
      </c>
      <c r="Q2974">
        <v>361</v>
      </c>
      <c r="R2974">
        <v>340</v>
      </c>
      <c r="S2974">
        <v>327</v>
      </c>
      <c r="T2974">
        <v>451</v>
      </c>
      <c r="U2974">
        <v>483</v>
      </c>
      <c r="V2974">
        <v>490</v>
      </c>
      <c r="W2974">
        <v>595</v>
      </c>
      <c r="X2974">
        <v>453</v>
      </c>
      <c r="Y2974">
        <v>341</v>
      </c>
      <c r="Z2974">
        <v>241</v>
      </c>
      <c r="AA2974">
        <v>187</v>
      </c>
      <c r="AB2974">
        <v>171</v>
      </c>
      <c r="AC2974">
        <v>96</v>
      </c>
      <c r="AD2974">
        <v>18</v>
      </c>
      <c r="AE2974">
        <v>11</v>
      </c>
      <c r="AF2974">
        <v>7</v>
      </c>
      <c r="AG2974">
        <v>8</v>
      </c>
      <c r="AH2974">
        <v>19</v>
      </c>
      <c r="AI2974">
        <v>62</v>
      </c>
      <c r="AJ2974">
        <v>226</v>
      </c>
      <c r="AK2974">
        <v>421</v>
      </c>
      <c r="AL2974">
        <v>332</v>
      </c>
      <c r="AM2974">
        <v>261</v>
      </c>
      <c r="AN2974">
        <v>360</v>
      </c>
      <c r="AO2974">
        <v>414</v>
      </c>
      <c r="AP2974">
        <v>354</v>
      </c>
      <c r="AQ2974">
        <v>386</v>
      </c>
      <c r="AR2974">
        <v>427</v>
      </c>
      <c r="AS2974">
        <v>464</v>
      </c>
      <c r="AT2974">
        <v>461</v>
      </c>
      <c r="AU2974">
        <v>466</v>
      </c>
      <c r="AV2974">
        <v>418</v>
      </c>
      <c r="AW2974">
        <v>307</v>
      </c>
      <c r="AX2974">
        <v>150</v>
      </c>
      <c r="AY2974">
        <v>119</v>
      </c>
      <c r="AZ2974">
        <v>70</v>
      </c>
      <c r="BA2974">
        <v>49</v>
      </c>
      <c r="BB2974">
        <v>3</v>
      </c>
      <c r="BC2974" s="1" t="str">
        <f>IF((MOD(ROW()-1,10)=0),SUM('ZST 019'!F2965:BA2974),"")</f>
        <v/>
      </c>
      <c r="BD2974" s="1" t="str">
        <f>IF(COUNTIF(BC$1:BC2973,BC2974)&gt;0,"",MAX(BD$1:BD2973)+1)</f>
        <v/>
      </c>
    </row>
    <row r="2975" spans="1:56" x14ac:dyDescent="0.2">
      <c r="A2975">
        <v>17</v>
      </c>
      <c r="B2975">
        <v>19</v>
      </c>
      <c r="C2975">
        <v>298</v>
      </c>
      <c r="D2975">
        <v>3</v>
      </c>
      <c r="E2975">
        <v>171025</v>
      </c>
      <c r="F2975">
        <v>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1</v>
      </c>
      <c r="P2975">
        <v>1</v>
      </c>
      <c r="Q2975">
        <v>1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1</v>
      </c>
      <c r="X2975">
        <v>1</v>
      </c>
      <c r="Y2975">
        <v>1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1</v>
      </c>
      <c r="AK2975">
        <v>1</v>
      </c>
      <c r="AL2975">
        <v>1</v>
      </c>
      <c r="AM2975">
        <v>0</v>
      </c>
      <c r="AN2975">
        <v>2</v>
      </c>
      <c r="AO2975">
        <v>1</v>
      </c>
      <c r="AP2975">
        <v>1</v>
      </c>
      <c r="AQ2975">
        <v>1</v>
      </c>
      <c r="AR2975">
        <v>0</v>
      </c>
      <c r="AS2975">
        <v>1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1</v>
      </c>
      <c r="AZ2975">
        <v>0</v>
      </c>
      <c r="BA2975">
        <v>0</v>
      </c>
      <c r="BB2975">
        <v>4</v>
      </c>
      <c r="BC2975" s="1" t="str">
        <f>IF((MOD(ROW()-1,10)=0),SUM('ZST 019'!F2966:BA2975),"")</f>
        <v/>
      </c>
      <c r="BD2975" s="1" t="str">
        <f>IF(COUNTIF(BC$1:BC2974,BC2975)&gt;0,"",MAX(BD$1:BD2974)+1)</f>
        <v/>
      </c>
    </row>
    <row r="2976" spans="1:56" x14ac:dyDescent="0.2">
      <c r="A2976">
        <v>17</v>
      </c>
      <c r="B2976">
        <v>19</v>
      </c>
      <c r="C2976">
        <v>298</v>
      </c>
      <c r="D2976">
        <v>3</v>
      </c>
      <c r="E2976">
        <v>171025</v>
      </c>
      <c r="F2976">
        <v>0</v>
      </c>
      <c r="G2976">
        <v>3</v>
      </c>
      <c r="H2976">
        <v>3</v>
      </c>
      <c r="I2976">
        <v>3</v>
      </c>
      <c r="J2976">
        <v>2</v>
      </c>
      <c r="K2976">
        <v>5</v>
      </c>
      <c r="L2976">
        <v>11</v>
      </c>
      <c r="M2976">
        <v>29</v>
      </c>
      <c r="N2976">
        <v>29</v>
      </c>
      <c r="O2976">
        <v>41</v>
      </c>
      <c r="P2976">
        <v>52</v>
      </c>
      <c r="Q2976">
        <v>43</v>
      </c>
      <c r="R2976">
        <v>33</v>
      </c>
      <c r="S2976">
        <v>35</v>
      </c>
      <c r="T2976">
        <v>40</v>
      </c>
      <c r="U2976">
        <v>33</v>
      </c>
      <c r="V2976">
        <v>46</v>
      </c>
      <c r="W2976">
        <v>59</v>
      </c>
      <c r="X2976">
        <v>35</v>
      </c>
      <c r="Y2976">
        <v>23</v>
      </c>
      <c r="Z2976">
        <v>15</v>
      </c>
      <c r="AA2976">
        <v>7</v>
      </c>
      <c r="AB2976">
        <v>4</v>
      </c>
      <c r="AC2976">
        <v>3</v>
      </c>
      <c r="AD2976">
        <v>3</v>
      </c>
      <c r="AE2976">
        <v>0</v>
      </c>
      <c r="AF2976">
        <v>1</v>
      </c>
      <c r="AG2976">
        <v>2</v>
      </c>
      <c r="AH2976">
        <v>1</v>
      </c>
      <c r="AI2976">
        <v>24</v>
      </c>
      <c r="AJ2976">
        <v>20</v>
      </c>
      <c r="AK2976">
        <v>60</v>
      </c>
      <c r="AL2976">
        <v>53</v>
      </c>
      <c r="AM2976">
        <v>54</v>
      </c>
      <c r="AN2976">
        <v>39</v>
      </c>
      <c r="AO2976">
        <v>32</v>
      </c>
      <c r="AP2976">
        <v>25</v>
      </c>
      <c r="AQ2976">
        <v>55</v>
      </c>
      <c r="AR2976">
        <v>48</v>
      </c>
      <c r="AS2976">
        <v>28</v>
      </c>
      <c r="AT2976">
        <v>28</v>
      </c>
      <c r="AU2976">
        <v>32</v>
      </c>
      <c r="AV2976">
        <v>24</v>
      </c>
      <c r="AW2976">
        <v>18</v>
      </c>
      <c r="AX2976">
        <v>4</v>
      </c>
      <c r="AY2976">
        <v>5</v>
      </c>
      <c r="AZ2976">
        <v>1</v>
      </c>
      <c r="BA2976">
        <v>4</v>
      </c>
      <c r="BB2976">
        <v>5</v>
      </c>
      <c r="BC2976" s="1" t="str">
        <f>IF((MOD(ROW()-1,10)=0),SUM('ZST 019'!F2967:BA2976),"")</f>
        <v/>
      </c>
      <c r="BD2976" s="1" t="str">
        <f>IF(COUNTIF(BC$1:BC2975,BC2976)&gt;0,"",MAX(BD$1:BD2975)+1)</f>
        <v/>
      </c>
    </row>
    <row r="2977" spans="1:56" x14ac:dyDescent="0.2">
      <c r="A2977">
        <v>17</v>
      </c>
      <c r="B2977">
        <v>19</v>
      </c>
      <c r="C2977">
        <v>298</v>
      </c>
      <c r="D2977">
        <v>3</v>
      </c>
      <c r="E2977">
        <v>171025</v>
      </c>
      <c r="F2977">
        <v>0</v>
      </c>
      <c r="G2977">
        <v>0</v>
      </c>
      <c r="H2977">
        <v>0</v>
      </c>
      <c r="I2977">
        <v>1</v>
      </c>
      <c r="J2977">
        <v>0</v>
      </c>
      <c r="K2977">
        <v>0</v>
      </c>
      <c r="L2977">
        <v>1</v>
      </c>
      <c r="M2977">
        <v>0</v>
      </c>
      <c r="N2977">
        <v>2</v>
      </c>
      <c r="O2977">
        <v>2</v>
      </c>
      <c r="P2977">
        <v>2</v>
      </c>
      <c r="Q2977">
        <v>2</v>
      </c>
      <c r="R2977">
        <v>4</v>
      </c>
      <c r="S2977">
        <v>2</v>
      </c>
      <c r="T2977">
        <v>3</v>
      </c>
      <c r="U2977">
        <v>5</v>
      </c>
      <c r="V2977">
        <v>1</v>
      </c>
      <c r="W2977">
        <v>1</v>
      </c>
      <c r="X2977">
        <v>0</v>
      </c>
      <c r="Y2977">
        <v>1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2</v>
      </c>
      <c r="AL2977">
        <v>6</v>
      </c>
      <c r="AM2977">
        <v>0</v>
      </c>
      <c r="AN2977">
        <v>2</v>
      </c>
      <c r="AO2977">
        <v>2</v>
      </c>
      <c r="AP2977">
        <v>0</v>
      </c>
      <c r="AQ2977">
        <v>2</v>
      </c>
      <c r="AR2977">
        <v>1</v>
      </c>
      <c r="AS2977">
        <v>2</v>
      </c>
      <c r="AT2977">
        <v>2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6</v>
      </c>
      <c r="BC2977" s="1" t="str">
        <f>IF((MOD(ROW()-1,10)=0),SUM('ZST 019'!F2968:BA2977),"")</f>
        <v/>
      </c>
      <c r="BD2977" s="1" t="str">
        <f>IF(COUNTIF(BC$1:BC2976,BC2977)&gt;0,"",MAX(BD$1:BD2976)+1)</f>
        <v/>
      </c>
    </row>
    <row r="2978" spans="1:56" x14ac:dyDescent="0.2">
      <c r="A2978">
        <v>17</v>
      </c>
      <c r="B2978">
        <v>19</v>
      </c>
      <c r="C2978">
        <v>298</v>
      </c>
      <c r="D2978">
        <v>3</v>
      </c>
      <c r="E2978">
        <v>171025</v>
      </c>
      <c r="F2978">
        <v>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1</v>
      </c>
      <c r="X2978">
        <v>0</v>
      </c>
      <c r="Y2978">
        <v>0</v>
      </c>
      <c r="Z2978">
        <v>0</v>
      </c>
      <c r="AA2978">
        <v>0</v>
      </c>
      <c r="AB2978">
        <v>1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1</v>
      </c>
      <c r="AL2978">
        <v>2</v>
      </c>
      <c r="AM2978">
        <v>0</v>
      </c>
      <c r="AN2978">
        <v>1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7</v>
      </c>
      <c r="BC2978" s="1" t="str">
        <f>IF((MOD(ROW()-1,10)=0),SUM('ZST 019'!F2969:BA2978),"")</f>
        <v/>
      </c>
      <c r="BD2978" s="1" t="str">
        <f>IF(COUNTIF(BC$1:BC2977,BC2978)&gt;0,"",MAX(BD$1:BD2977)+1)</f>
        <v/>
      </c>
    </row>
    <row r="2979" spans="1:56" x14ac:dyDescent="0.2">
      <c r="A2979">
        <v>17</v>
      </c>
      <c r="B2979">
        <v>19</v>
      </c>
      <c r="C2979">
        <v>298</v>
      </c>
      <c r="D2979">
        <v>3</v>
      </c>
      <c r="E2979">
        <v>171025</v>
      </c>
      <c r="F2979">
        <v>0</v>
      </c>
      <c r="G2979">
        <v>0</v>
      </c>
      <c r="H2979">
        <v>0</v>
      </c>
      <c r="I2979">
        <v>0</v>
      </c>
      <c r="J2979">
        <v>1</v>
      </c>
      <c r="K2979">
        <v>6</v>
      </c>
      <c r="L2979">
        <v>3</v>
      </c>
      <c r="M2979">
        <v>5</v>
      </c>
      <c r="N2979">
        <v>15</v>
      </c>
      <c r="O2979">
        <v>7</v>
      </c>
      <c r="P2979">
        <v>8</v>
      </c>
      <c r="Q2979">
        <v>11</v>
      </c>
      <c r="R2979">
        <v>7</v>
      </c>
      <c r="S2979">
        <v>10</v>
      </c>
      <c r="T2979">
        <v>15</v>
      </c>
      <c r="U2979">
        <v>9</v>
      </c>
      <c r="V2979">
        <v>7</v>
      </c>
      <c r="W2979">
        <v>2</v>
      </c>
      <c r="X2979">
        <v>3</v>
      </c>
      <c r="Y2979">
        <v>1</v>
      </c>
      <c r="Z2979">
        <v>2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20</v>
      </c>
      <c r="AJ2979">
        <v>5</v>
      </c>
      <c r="AK2979">
        <v>7</v>
      </c>
      <c r="AL2979">
        <v>12</v>
      </c>
      <c r="AM2979">
        <v>13</v>
      </c>
      <c r="AN2979">
        <v>13</v>
      </c>
      <c r="AO2979">
        <v>8</v>
      </c>
      <c r="AP2979">
        <v>5</v>
      </c>
      <c r="AQ2979">
        <v>16</v>
      </c>
      <c r="AR2979">
        <v>12</v>
      </c>
      <c r="AS2979">
        <v>12</v>
      </c>
      <c r="AT2979">
        <v>9</v>
      </c>
      <c r="AU2979">
        <v>1</v>
      </c>
      <c r="AV2979">
        <v>6</v>
      </c>
      <c r="AW2979">
        <v>4</v>
      </c>
      <c r="AX2979">
        <v>2</v>
      </c>
      <c r="AY2979">
        <v>6</v>
      </c>
      <c r="AZ2979">
        <v>0</v>
      </c>
      <c r="BA2979">
        <v>1</v>
      </c>
      <c r="BB2979">
        <v>8</v>
      </c>
      <c r="BC2979" s="1" t="str">
        <f>IF((MOD(ROW()-1,10)=0),SUM('ZST 019'!F2970:BA2979),"")</f>
        <v/>
      </c>
      <c r="BD2979" s="1" t="str">
        <f>IF(COUNTIF(BC$1:BC2978,BC2979)&gt;0,"",MAX(BD$1:BD2978)+1)</f>
        <v/>
      </c>
    </row>
    <row r="2980" spans="1:56" x14ac:dyDescent="0.2">
      <c r="A2980">
        <v>17</v>
      </c>
      <c r="B2980">
        <v>19</v>
      </c>
      <c r="C2980">
        <v>298</v>
      </c>
      <c r="D2980">
        <v>3</v>
      </c>
      <c r="E2980">
        <v>171025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2</v>
      </c>
      <c r="L2980">
        <v>6</v>
      </c>
      <c r="M2980">
        <v>7</v>
      </c>
      <c r="N2980">
        <v>8</v>
      </c>
      <c r="O2980">
        <v>8</v>
      </c>
      <c r="P2980">
        <v>9</v>
      </c>
      <c r="Q2980">
        <v>8</v>
      </c>
      <c r="R2980">
        <v>6</v>
      </c>
      <c r="S2980">
        <v>7</v>
      </c>
      <c r="T2980">
        <v>8</v>
      </c>
      <c r="U2980">
        <v>7</v>
      </c>
      <c r="V2980">
        <v>9</v>
      </c>
      <c r="W2980">
        <v>7</v>
      </c>
      <c r="X2980">
        <v>8</v>
      </c>
      <c r="Y2980">
        <v>7</v>
      </c>
      <c r="Z2980">
        <v>4</v>
      </c>
      <c r="AA2980">
        <v>2</v>
      </c>
      <c r="AB2980">
        <v>4</v>
      </c>
      <c r="AC2980">
        <v>4</v>
      </c>
      <c r="AD2980">
        <v>2</v>
      </c>
      <c r="AE2980">
        <v>0</v>
      </c>
      <c r="AF2980">
        <v>0</v>
      </c>
      <c r="AG2980">
        <v>0</v>
      </c>
      <c r="AH2980">
        <v>0</v>
      </c>
      <c r="AI2980">
        <v>1</v>
      </c>
      <c r="AJ2980">
        <v>4</v>
      </c>
      <c r="AK2980">
        <v>9</v>
      </c>
      <c r="AL2980">
        <v>5</v>
      </c>
      <c r="AM2980">
        <v>6</v>
      </c>
      <c r="AN2980">
        <v>4</v>
      </c>
      <c r="AO2980">
        <v>5</v>
      </c>
      <c r="AP2980">
        <v>5</v>
      </c>
      <c r="AQ2980">
        <v>7</v>
      </c>
      <c r="AR2980">
        <v>7</v>
      </c>
      <c r="AS2980">
        <v>7</v>
      </c>
      <c r="AT2980">
        <v>6</v>
      </c>
      <c r="AU2980">
        <v>7</v>
      </c>
      <c r="AV2980">
        <v>8</v>
      </c>
      <c r="AW2980">
        <v>7</v>
      </c>
      <c r="AX2980">
        <v>4</v>
      </c>
      <c r="AY2980">
        <v>1</v>
      </c>
      <c r="AZ2980">
        <v>3</v>
      </c>
      <c r="BA2980">
        <v>2</v>
      </c>
      <c r="BB2980">
        <v>9</v>
      </c>
      <c r="BC2980" s="1" t="str">
        <f>IF((MOD(ROW()-1,10)=0),SUM('ZST 019'!F2971:BA2980),"")</f>
        <v/>
      </c>
      <c r="BD2980" s="1" t="str">
        <f>IF(COUNTIF(BC$1:BC2979,BC2980)&gt;0,"",MAX(BD$1:BD2979)+1)</f>
        <v/>
      </c>
    </row>
    <row r="2981" spans="1:56" x14ac:dyDescent="0.2">
      <c r="A2981">
        <v>17</v>
      </c>
      <c r="B2981">
        <v>19</v>
      </c>
      <c r="C2981">
        <v>298</v>
      </c>
      <c r="D2981">
        <v>3</v>
      </c>
      <c r="E2981">
        <v>171025</v>
      </c>
      <c r="F2981">
        <v>0</v>
      </c>
      <c r="G2981">
        <v>0</v>
      </c>
      <c r="H2981">
        <v>0</v>
      </c>
      <c r="I2981">
        <v>0</v>
      </c>
      <c r="J2981">
        <v>0</v>
      </c>
      <c r="K2981">
        <v>3</v>
      </c>
      <c r="L2981">
        <v>4</v>
      </c>
      <c r="M2981">
        <v>6</v>
      </c>
      <c r="N2981">
        <v>4</v>
      </c>
      <c r="O2981">
        <v>3</v>
      </c>
      <c r="P2981">
        <v>3</v>
      </c>
      <c r="Q2981">
        <v>1</v>
      </c>
      <c r="R2981">
        <v>2</v>
      </c>
      <c r="S2981">
        <v>11</v>
      </c>
      <c r="T2981">
        <v>2</v>
      </c>
      <c r="U2981">
        <v>3</v>
      </c>
      <c r="V2981">
        <v>1</v>
      </c>
      <c r="W2981">
        <v>2</v>
      </c>
      <c r="X2981">
        <v>1</v>
      </c>
      <c r="Y2981">
        <v>2</v>
      </c>
      <c r="Z2981">
        <v>4</v>
      </c>
      <c r="AA2981">
        <v>0</v>
      </c>
      <c r="AB2981">
        <v>2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27</v>
      </c>
      <c r="AJ2981">
        <v>5</v>
      </c>
      <c r="AK2981">
        <v>7</v>
      </c>
      <c r="AL2981">
        <v>13</v>
      </c>
      <c r="AM2981">
        <v>6</v>
      </c>
      <c r="AN2981">
        <v>8</v>
      </c>
      <c r="AO2981">
        <v>5</v>
      </c>
      <c r="AP2981">
        <v>9</v>
      </c>
      <c r="AQ2981">
        <v>8</v>
      </c>
      <c r="AR2981">
        <v>8</v>
      </c>
      <c r="AS2981">
        <v>8</v>
      </c>
      <c r="AT2981">
        <v>8</v>
      </c>
      <c r="AU2981">
        <v>3</v>
      </c>
      <c r="AV2981">
        <v>10</v>
      </c>
      <c r="AW2981">
        <v>7</v>
      </c>
      <c r="AX2981">
        <v>8</v>
      </c>
      <c r="AY2981">
        <v>5</v>
      </c>
      <c r="AZ2981">
        <v>0</v>
      </c>
      <c r="BA2981">
        <v>2</v>
      </c>
      <c r="BB2981">
        <v>10</v>
      </c>
      <c r="BC2981" s="1">
        <f>IF((MOD(ROW()-1,10)=0),SUM('ZST 019'!F2972:BA2981),"")</f>
        <v>14691</v>
      </c>
      <c r="BD2981" s="1">
        <f>IF(COUNTIF(BC$1:BC2980,BC2981)&gt;0,"",MAX(BD$1:BD2980)+1)</f>
        <v>291</v>
      </c>
    </row>
    <row r="2982" spans="1:56" x14ac:dyDescent="0.2">
      <c r="A2982">
        <v>17</v>
      </c>
      <c r="B2982">
        <v>19</v>
      </c>
      <c r="C2982">
        <v>299</v>
      </c>
      <c r="D2982">
        <v>4</v>
      </c>
      <c r="E2982">
        <v>171026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1</v>
      </c>
      <c r="M2982">
        <v>1</v>
      </c>
      <c r="N2982">
        <v>1</v>
      </c>
      <c r="O2982">
        <v>1</v>
      </c>
      <c r="P2982">
        <v>2</v>
      </c>
      <c r="Q2982">
        <v>2</v>
      </c>
      <c r="R2982">
        <v>1</v>
      </c>
      <c r="S2982">
        <v>0</v>
      </c>
      <c r="T2982">
        <v>2</v>
      </c>
      <c r="U2982">
        <v>2</v>
      </c>
      <c r="V2982">
        <v>5</v>
      </c>
      <c r="W2982">
        <v>2</v>
      </c>
      <c r="X2982">
        <v>2</v>
      </c>
      <c r="Y2982">
        <v>1</v>
      </c>
      <c r="Z2982">
        <v>0</v>
      </c>
      <c r="AA2982">
        <v>2</v>
      </c>
      <c r="AB2982">
        <v>3</v>
      </c>
      <c r="AC2982">
        <v>3</v>
      </c>
      <c r="AD2982">
        <v>5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1</v>
      </c>
      <c r="AK2982">
        <v>2</v>
      </c>
      <c r="AL2982">
        <v>6</v>
      </c>
      <c r="AM2982">
        <v>3</v>
      </c>
      <c r="AN2982">
        <v>5</v>
      </c>
      <c r="AO2982">
        <v>1</v>
      </c>
      <c r="AP2982">
        <v>1</v>
      </c>
      <c r="AQ2982">
        <v>4</v>
      </c>
      <c r="AR2982">
        <v>1</v>
      </c>
      <c r="AS2982">
        <v>0</v>
      </c>
      <c r="AT2982">
        <v>2</v>
      </c>
      <c r="AU2982">
        <v>2</v>
      </c>
      <c r="AV2982">
        <v>1</v>
      </c>
      <c r="AW2982">
        <v>1</v>
      </c>
      <c r="AX2982">
        <v>2</v>
      </c>
      <c r="AY2982">
        <v>2</v>
      </c>
      <c r="AZ2982">
        <v>3</v>
      </c>
      <c r="BA2982">
        <v>3</v>
      </c>
      <c r="BB2982">
        <v>1</v>
      </c>
      <c r="BC2982" s="1" t="str">
        <f>IF((MOD(ROW()-1,10)=0),SUM('ZST 019'!F2973:BA2982),"")</f>
        <v/>
      </c>
      <c r="BD2982" s="1" t="str">
        <f>IF(COUNTIF(BC$1:BC2981,BC2982)&gt;0,"",MAX(BD$1:BD2981)+1)</f>
        <v/>
      </c>
    </row>
    <row r="2983" spans="1:56" x14ac:dyDescent="0.2">
      <c r="A2983">
        <v>17</v>
      </c>
      <c r="B2983">
        <v>19</v>
      </c>
      <c r="C2983">
        <v>299</v>
      </c>
      <c r="D2983">
        <v>4</v>
      </c>
      <c r="E2983">
        <v>171026</v>
      </c>
      <c r="F2983">
        <v>1</v>
      </c>
      <c r="G2983">
        <v>2</v>
      </c>
      <c r="H2983">
        <v>0</v>
      </c>
      <c r="I2983">
        <v>0</v>
      </c>
      <c r="J2983">
        <v>0</v>
      </c>
      <c r="K2983">
        <v>14</v>
      </c>
      <c r="L2983">
        <v>21</v>
      </c>
      <c r="M2983">
        <v>17</v>
      </c>
      <c r="N2983">
        <v>14</v>
      </c>
      <c r="O2983">
        <v>8</v>
      </c>
      <c r="P2983">
        <v>23</v>
      </c>
      <c r="Q2983">
        <v>16</v>
      </c>
      <c r="R2983">
        <v>28</v>
      </c>
      <c r="S2983">
        <v>16</v>
      </c>
      <c r="T2983">
        <v>29</v>
      </c>
      <c r="U2983">
        <v>27</v>
      </c>
      <c r="V2983">
        <v>34</v>
      </c>
      <c r="W2983">
        <v>42</v>
      </c>
      <c r="X2983">
        <v>17</v>
      </c>
      <c r="Y2983">
        <v>13</v>
      </c>
      <c r="Z2983">
        <v>12</v>
      </c>
      <c r="AA2983">
        <v>11</v>
      </c>
      <c r="AB2983">
        <v>21</v>
      </c>
      <c r="AC2983">
        <v>3</v>
      </c>
      <c r="AD2983">
        <v>2</v>
      </c>
      <c r="AE2983">
        <v>5</v>
      </c>
      <c r="AF2983">
        <v>1</v>
      </c>
      <c r="AG2983">
        <v>2</v>
      </c>
      <c r="AH2983">
        <v>0</v>
      </c>
      <c r="AI2983">
        <v>13</v>
      </c>
      <c r="AJ2983">
        <v>187</v>
      </c>
      <c r="AK2983">
        <v>143</v>
      </c>
      <c r="AL2983">
        <v>179</v>
      </c>
      <c r="AM2983">
        <v>109</v>
      </c>
      <c r="AN2983">
        <v>59</v>
      </c>
      <c r="AO2983">
        <v>30</v>
      </c>
      <c r="AP2983">
        <v>31</v>
      </c>
      <c r="AQ2983">
        <v>147</v>
      </c>
      <c r="AR2983">
        <v>25</v>
      </c>
      <c r="AS2983">
        <v>47</v>
      </c>
      <c r="AT2983">
        <v>52</v>
      </c>
      <c r="AU2983">
        <v>43</v>
      </c>
      <c r="AV2983">
        <v>28</v>
      </c>
      <c r="AW2983">
        <v>47</v>
      </c>
      <c r="AX2983">
        <v>20</v>
      </c>
      <c r="AY2983">
        <v>24</v>
      </c>
      <c r="AZ2983">
        <v>31</v>
      </c>
      <c r="BA2983">
        <v>7</v>
      </c>
      <c r="BB2983">
        <v>2</v>
      </c>
      <c r="BC2983" s="1" t="str">
        <f>IF((MOD(ROW()-1,10)=0),SUM('ZST 019'!F2974:BA2983),"")</f>
        <v/>
      </c>
      <c r="BD2983" s="1" t="str">
        <f>IF(COUNTIF(BC$1:BC2982,BC2983)&gt;0,"",MAX(BD$1:BD2982)+1)</f>
        <v/>
      </c>
    </row>
    <row r="2984" spans="1:56" x14ac:dyDescent="0.2">
      <c r="A2984">
        <v>17</v>
      </c>
      <c r="B2984">
        <v>19</v>
      </c>
      <c r="C2984">
        <v>299</v>
      </c>
      <c r="D2984">
        <v>4</v>
      </c>
      <c r="E2984">
        <v>171026</v>
      </c>
      <c r="F2984">
        <v>46</v>
      </c>
      <c r="G2984">
        <v>24</v>
      </c>
      <c r="H2984">
        <v>15</v>
      </c>
      <c r="I2984">
        <v>20</v>
      </c>
      <c r="J2984">
        <v>11</v>
      </c>
      <c r="K2984">
        <v>22</v>
      </c>
      <c r="L2984">
        <v>98</v>
      </c>
      <c r="M2984">
        <v>181</v>
      </c>
      <c r="N2984">
        <v>218</v>
      </c>
      <c r="O2984">
        <v>320</v>
      </c>
      <c r="P2984">
        <v>369</v>
      </c>
      <c r="Q2984">
        <v>341</v>
      </c>
      <c r="R2984">
        <v>292</v>
      </c>
      <c r="S2984">
        <v>333</v>
      </c>
      <c r="T2984">
        <v>464</v>
      </c>
      <c r="U2984">
        <v>377</v>
      </c>
      <c r="V2984">
        <v>482</v>
      </c>
      <c r="W2984">
        <v>579</v>
      </c>
      <c r="X2984">
        <v>443</v>
      </c>
      <c r="Y2984">
        <v>273</v>
      </c>
      <c r="Z2984">
        <v>235</v>
      </c>
      <c r="AA2984">
        <v>169</v>
      </c>
      <c r="AB2984">
        <v>175</v>
      </c>
      <c r="AC2984">
        <v>112</v>
      </c>
      <c r="AD2984">
        <v>20</v>
      </c>
      <c r="AE2984">
        <v>9</v>
      </c>
      <c r="AF2984">
        <v>6</v>
      </c>
      <c r="AG2984">
        <v>5</v>
      </c>
      <c r="AH2984">
        <v>21</v>
      </c>
      <c r="AI2984">
        <v>50</v>
      </c>
      <c r="AJ2984">
        <v>197</v>
      </c>
      <c r="AK2984">
        <v>403</v>
      </c>
      <c r="AL2984">
        <v>362</v>
      </c>
      <c r="AM2984">
        <v>295</v>
      </c>
      <c r="AN2984">
        <v>337</v>
      </c>
      <c r="AO2984">
        <v>384</v>
      </c>
      <c r="AP2984">
        <v>318</v>
      </c>
      <c r="AQ2984">
        <v>309</v>
      </c>
      <c r="AR2984">
        <v>367</v>
      </c>
      <c r="AS2984">
        <v>494</v>
      </c>
      <c r="AT2984">
        <v>402</v>
      </c>
      <c r="AU2984">
        <v>502</v>
      </c>
      <c r="AV2984">
        <v>430</v>
      </c>
      <c r="AW2984">
        <v>279</v>
      </c>
      <c r="AX2984">
        <v>157</v>
      </c>
      <c r="AY2984">
        <v>122</v>
      </c>
      <c r="AZ2984">
        <v>113</v>
      </c>
      <c r="BA2984">
        <v>50</v>
      </c>
      <c r="BB2984">
        <v>3</v>
      </c>
      <c r="BC2984" s="1" t="str">
        <f>IF((MOD(ROW()-1,10)=0),SUM('ZST 019'!F2975:BA2984),"")</f>
        <v/>
      </c>
      <c r="BD2984" s="1" t="str">
        <f>IF(COUNTIF(BC$1:BC2983,BC2984)&gt;0,"",MAX(BD$1:BD2983)+1)</f>
        <v/>
      </c>
    </row>
    <row r="2985" spans="1:56" x14ac:dyDescent="0.2">
      <c r="A2985">
        <v>17</v>
      </c>
      <c r="B2985">
        <v>19</v>
      </c>
      <c r="C2985">
        <v>299</v>
      </c>
      <c r="D2985">
        <v>4</v>
      </c>
      <c r="E2985">
        <v>171026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1</v>
      </c>
      <c r="Q2985">
        <v>1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1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2</v>
      </c>
      <c r="AM2985">
        <v>2</v>
      </c>
      <c r="AN2985">
        <v>2</v>
      </c>
      <c r="AO2985">
        <v>0</v>
      </c>
      <c r="AP2985">
        <v>1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4</v>
      </c>
      <c r="BC2985" s="1" t="str">
        <f>IF((MOD(ROW()-1,10)=0),SUM('ZST 019'!F2976:BA2985),"")</f>
        <v/>
      </c>
      <c r="BD2985" s="1" t="str">
        <f>IF(COUNTIF(BC$1:BC2984,BC2985)&gt;0,"",MAX(BD$1:BD2984)+1)</f>
        <v/>
      </c>
    </row>
    <row r="2986" spans="1:56" x14ac:dyDescent="0.2">
      <c r="A2986">
        <v>17</v>
      </c>
      <c r="B2986">
        <v>19</v>
      </c>
      <c r="C2986">
        <v>299</v>
      </c>
      <c r="D2986">
        <v>4</v>
      </c>
      <c r="E2986">
        <v>171026</v>
      </c>
      <c r="F2986">
        <v>5</v>
      </c>
      <c r="G2986">
        <v>0</v>
      </c>
      <c r="H2986">
        <v>3</v>
      </c>
      <c r="I2986">
        <v>3</v>
      </c>
      <c r="J2986">
        <v>0</v>
      </c>
      <c r="K2986">
        <v>6</v>
      </c>
      <c r="L2986">
        <v>19</v>
      </c>
      <c r="M2986">
        <v>37</v>
      </c>
      <c r="N2986">
        <v>30</v>
      </c>
      <c r="O2986">
        <v>38</v>
      </c>
      <c r="P2986">
        <v>40</v>
      </c>
      <c r="Q2986">
        <v>33</v>
      </c>
      <c r="R2986">
        <v>27</v>
      </c>
      <c r="S2986">
        <v>41</v>
      </c>
      <c r="T2986">
        <v>49</v>
      </c>
      <c r="U2986">
        <v>42</v>
      </c>
      <c r="V2986">
        <v>58</v>
      </c>
      <c r="W2986">
        <v>49</v>
      </c>
      <c r="X2986">
        <v>37</v>
      </c>
      <c r="Y2986">
        <v>20</v>
      </c>
      <c r="Z2986">
        <v>15</v>
      </c>
      <c r="AA2986">
        <v>9</v>
      </c>
      <c r="AB2986">
        <v>8</v>
      </c>
      <c r="AC2986">
        <v>5</v>
      </c>
      <c r="AD2986">
        <v>1</v>
      </c>
      <c r="AE2986">
        <v>1</v>
      </c>
      <c r="AF2986">
        <v>0</v>
      </c>
      <c r="AG2986">
        <v>1</v>
      </c>
      <c r="AH2986">
        <v>1</v>
      </c>
      <c r="AI2986">
        <v>8</v>
      </c>
      <c r="AJ2986">
        <v>55</v>
      </c>
      <c r="AK2986">
        <v>88</v>
      </c>
      <c r="AL2986">
        <v>83</v>
      </c>
      <c r="AM2986">
        <v>57</v>
      </c>
      <c r="AN2986">
        <v>41</v>
      </c>
      <c r="AO2986">
        <v>33</v>
      </c>
      <c r="AP2986">
        <v>35</v>
      </c>
      <c r="AQ2986">
        <v>61</v>
      </c>
      <c r="AR2986">
        <v>25</v>
      </c>
      <c r="AS2986">
        <v>33</v>
      </c>
      <c r="AT2986">
        <v>36</v>
      </c>
      <c r="AU2986">
        <v>28</v>
      </c>
      <c r="AV2986">
        <v>24</v>
      </c>
      <c r="AW2986">
        <v>16</v>
      </c>
      <c r="AX2986">
        <v>6</v>
      </c>
      <c r="AY2986">
        <v>7</v>
      </c>
      <c r="AZ2986">
        <v>2</v>
      </c>
      <c r="BA2986">
        <v>5</v>
      </c>
      <c r="BB2986">
        <v>5</v>
      </c>
      <c r="BC2986" s="1" t="str">
        <f>IF((MOD(ROW()-1,10)=0),SUM('ZST 019'!F2977:BA2986),"")</f>
        <v/>
      </c>
      <c r="BD2986" s="1" t="str">
        <f>IF(COUNTIF(BC$1:BC2985,BC2986)&gt;0,"",MAX(BD$1:BD2985)+1)</f>
        <v/>
      </c>
    </row>
    <row r="2987" spans="1:56" x14ac:dyDescent="0.2">
      <c r="A2987">
        <v>17</v>
      </c>
      <c r="B2987">
        <v>19</v>
      </c>
      <c r="C2987">
        <v>299</v>
      </c>
      <c r="D2987">
        <v>4</v>
      </c>
      <c r="E2987">
        <v>171026</v>
      </c>
      <c r="F2987">
        <v>0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0</v>
      </c>
      <c r="N2987">
        <v>0</v>
      </c>
      <c r="O2987">
        <v>3</v>
      </c>
      <c r="P2987">
        <v>3</v>
      </c>
      <c r="Q2987">
        <v>1</v>
      </c>
      <c r="R2987">
        <v>2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  <c r="Y2987">
        <v>2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1</v>
      </c>
      <c r="AO2987">
        <v>2</v>
      </c>
      <c r="AP2987">
        <v>0</v>
      </c>
      <c r="AQ2987">
        <v>0</v>
      </c>
      <c r="AR2987">
        <v>3</v>
      </c>
      <c r="AS2987">
        <v>2</v>
      </c>
      <c r="AT2987">
        <v>2</v>
      </c>
      <c r="AU2987">
        <v>2</v>
      </c>
      <c r="AV2987">
        <v>0</v>
      </c>
      <c r="AW2987">
        <v>1</v>
      </c>
      <c r="AX2987">
        <v>0</v>
      </c>
      <c r="AY2987">
        <v>0</v>
      </c>
      <c r="AZ2987">
        <v>0</v>
      </c>
      <c r="BA2987">
        <v>0</v>
      </c>
      <c r="BB2987">
        <v>6</v>
      </c>
      <c r="BC2987" s="1" t="str">
        <f>IF((MOD(ROW()-1,10)=0),SUM('ZST 019'!F2978:BA2987),"")</f>
        <v/>
      </c>
      <c r="BD2987" s="1" t="str">
        <f>IF(COUNTIF(BC$1:BC2986,BC2987)&gt;0,"",MAX(BD$1:BD2986)+1)</f>
        <v/>
      </c>
    </row>
    <row r="2988" spans="1:56" x14ac:dyDescent="0.2">
      <c r="A2988">
        <v>17</v>
      </c>
      <c r="B2988">
        <v>19</v>
      </c>
      <c r="C2988">
        <v>299</v>
      </c>
      <c r="D2988">
        <v>4</v>
      </c>
      <c r="E2988">
        <v>171026</v>
      </c>
      <c r="F2988">
        <v>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1</v>
      </c>
      <c r="P2988">
        <v>1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2</v>
      </c>
      <c r="AL2988">
        <v>0</v>
      </c>
      <c r="AM2988">
        <v>1</v>
      </c>
      <c r="AN2988">
        <v>0</v>
      </c>
      <c r="AO2988">
        <v>0</v>
      </c>
      <c r="AP2988">
        <v>0</v>
      </c>
      <c r="AQ2988">
        <v>1</v>
      </c>
      <c r="AR2988">
        <v>1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7</v>
      </c>
      <c r="BC2988" s="1" t="str">
        <f>IF((MOD(ROW()-1,10)=0),SUM('ZST 019'!F2979:BA2988),"")</f>
        <v/>
      </c>
      <c r="BD2988" s="1" t="str">
        <f>IF(COUNTIF(BC$1:BC2987,BC2988)&gt;0,"",MAX(BD$1:BD2987)+1)</f>
        <v/>
      </c>
    </row>
    <row r="2989" spans="1:56" x14ac:dyDescent="0.2">
      <c r="A2989">
        <v>17</v>
      </c>
      <c r="B2989">
        <v>19</v>
      </c>
      <c r="C2989">
        <v>299</v>
      </c>
      <c r="D2989">
        <v>4</v>
      </c>
      <c r="E2989">
        <v>171026</v>
      </c>
      <c r="F2989">
        <v>1</v>
      </c>
      <c r="G2989">
        <v>0</v>
      </c>
      <c r="H2989">
        <v>0</v>
      </c>
      <c r="I2989">
        <v>0</v>
      </c>
      <c r="J2989">
        <v>1</v>
      </c>
      <c r="K2989">
        <v>3</v>
      </c>
      <c r="L2989">
        <v>7</v>
      </c>
      <c r="M2989">
        <v>4</v>
      </c>
      <c r="N2989">
        <v>13</v>
      </c>
      <c r="O2989">
        <v>12</v>
      </c>
      <c r="P2989">
        <v>7</v>
      </c>
      <c r="Q2989">
        <v>9</v>
      </c>
      <c r="R2989">
        <v>6</v>
      </c>
      <c r="S2989">
        <v>3</v>
      </c>
      <c r="T2989">
        <v>9</v>
      </c>
      <c r="U2989">
        <v>10</v>
      </c>
      <c r="V2989">
        <v>3</v>
      </c>
      <c r="W2989">
        <v>6</v>
      </c>
      <c r="X2989">
        <v>1</v>
      </c>
      <c r="Y2989">
        <v>3</v>
      </c>
      <c r="Z2989">
        <v>3</v>
      </c>
      <c r="AA2989">
        <v>0</v>
      </c>
      <c r="AB2989">
        <v>1</v>
      </c>
      <c r="AC2989">
        <v>0</v>
      </c>
      <c r="AD2989">
        <v>1</v>
      </c>
      <c r="AE2989">
        <v>0</v>
      </c>
      <c r="AF2989">
        <v>0</v>
      </c>
      <c r="AG2989">
        <v>0</v>
      </c>
      <c r="AH2989">
        <v>0</v>
      </c>
      <c r="AI2989">
        <v>1</v>
      </c>
      <c r="AJ2989">
        <v>41</v>
      </c>
      <c r="AK2989">
        <v>25</v>
      </c>
      <c r="AL2989">
        <v>33</v>
      </c>
      <c r="AM2989">
        <v>9</v>
      </c>
      <c r="AN2989">
        <v>19</v>
      </c>
      <c r="AO2989">
        <v>5</v>
      </c>
      <c r="AP2989">
        <v>7</v>
      </c>
      <c r="AQ2989">
        <v>14</v>
      </c>
      <c r="AR2989">
        <v>9</v>
      </c>
      <c r="AS2989">
        <v>8</v>
      </c>
      <c r="AT2989">
        <v>4</v>
      </c>
      <c r="AU2989">
        <v>1</v>
      </c>
      <c r="AV2989">
        <v>0</v>
      </c>
      <c r="AW2989">
        <v>12</v>
      </c>
      <c r="AX2989">
        <v>6</v>
      </c>
      <c r="AY2989">
        <v>3</v>
      </c>
      <c r="AZ2989">
        <v>5</v>
      </c>
      <c r="BA2989">
        <v>0</v>
      </c>
      <c r="BB2989">
        <v>8</v>
      </c>
      <c r="BC2989" s="1" t="str">
        <f>IF((MOD(ROW()-1,10)=0),SUM('ZST 019'!F2980:BA2989),"")</f>
        <v/>
      </c>
      <c r="BD2989" s="1" t="str">
        <f>IF(COUNTIF(BC$1:BC2988,BC2989)&gt;0,"",MAX(BD$1:BD2988)+1)</f>
        <v/>
      </c>
    </row>
    <row r="2990" spans="1:56" x14ac:dyDescent="0.2">
      <c r="A2990">
        <v>17</v>
      </c>
      <c r="B2990">
        <v>19</v>
      </c>
      <c r="C2990">
        <v>299</v>
      </c>
      <c r="D2990">
        <v>4</v>
      </c>
      <c r="E2990">
        <v>171026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7</v>
      </c>
      <c r="M2990">
        <v>8</v>
      </c>
      <c r="N2990">
        <v>10</v>
      </c>
      <c r="O2990">
        <v>8</v>
      </c>
      <c r="P2990">
        <v>5</v>
      </c>
      <c r="Q2990">
        <v>7</v>
      </c>
      <c r="R2990">
        <v>8</v>
      </c>
      <c r="S2990">
        <v>6</v>
      </c>
      <c r="T2990">
        <v>6</v>
      </c>
      <c r="U2990">
        <v>10</v>
      </c>
      <c r="V2990">
        <v>7</v>
      </c>
      <c r="W2990">
        <v>5</v>
      </c>
      <c r="X2990">
        <v>11</v>
      </c>
      <c r="Y2990">
        <v>3</v>
      </c>
      <c r="Z2990">
        <v>6</v>
      </c>
      <c r="AA2990">
        <v>5</v>
      </c>
      <c r="AB2990">
        <v>4</v>
      </c>
      <c r="AC2990">
        <v>3</v>
      </c>
      <c r="AD2990">
        <v>1</v>
      </c>
      <c r="AE2990">
        <v>0</v>
      </c>
      <c r="AF2990">
        <v>0</v>
      </c>
      <c r="AG2990">
        <v>0</v>
      </c>
      <c r="AH2990">
        <v>0</v>
      </c>
      <c r="AI2990">
        <v>1</v>
      </c>
      <c r="AJ2990">
        <v>6</v>
      </c>
      <c r="AK2990">
        <v>3</v>
      </c>
      <c r="AL2990">
        <v>8</v>
      </c>
      <c r="AM2990">
        <v>7</v>
      </c>
      <c r="AN2990">
        <v>8</v>
      </c>
      <c r="AO2990">
        <v>8</v>
      </c>
      <c r="AP2990">
        <v>7</v>
      </c>
      <c r="AQ2990">
        <v>8</v>
      </c>
      <c r="AR2990">
        <v>5</v>
      </c>
      <c r="AS2990">
        <v>7</v>
      </c>
      <c r="AT2990">
        <v>5</v>
      </c>
      <c r="AU2990">
        <v>5</v>
      </c>
      <c r="AV2990">
        <v>6</v>
      </c>
      <c r="AW2990">
        <v>6</v>
      </c>
      <c r="AX2990">
        <v>3</v>
      </c>
      <c r="AY2990">
        <v>2</v>
      </c>
      <c r="AZ2990">
        <v>3</v>
      </c>
      <c r="BA2990">
        <v>3</v>
      </c>
      <c r="BB2990">
        <v>9</v>
      </c>
      <c r="BC2990" s="1" t="str">
        <f>IF((MOD(ROW()-1,10)=0),SUM('ZST 019'!F2981:BA2990),"")</f>
        <v/>
      </c>
      <c r="BD2990" s="1" t="str">
        <f>IF(COUNTIF(BC$1:BC2989,BC2990)&gt;0,"",MAX(BD$1:BD2989)+1)</f>
        <v/>
      </c>
    </row>
    <row r="2991" spans="1:56" x14ac:dyDescent="0.2">
      <c r="A2991">
        <v>17</v>
      </c>
      <c r="B2991">
        <v>19</v>
      </c>
      <c r="C2991">
        <v>299</v>
      </c>
      <c r="D2991">
        <v>4</v>
      </c>
      <c r="E2991">
        <v>171026</v>
      </c>
      <c r="F2991">
        <v>0</v>
      </c>
      <c r="G2991">
        <v>0</v>
      </c>
      <c r="H2991">
        <v>0</v>
      </c>
      <c r="I2991">
        <v>0</v>
      </c>
      <c r="J2991">
        <v>0</v>
      </c>
      <c r="K2991">
        <v>10</v>
      </c>
      <c r="L2991">
        <v>5</v>
      </c>
      <c r="M2991">
        <v>3</v>
      </c>
      <c r="N2991">
        <v>3</v>
      </c>
      <c r="O2991">
        <v>3</v>
      </c>
      <c r="P2991">
        <v>7</v>
      </c>
      <c r="Q2991">
        <v>3</v>
      </c>
      <c r="R2991">
        <v>8</v>
      </c>
      <c r="S2991">
        <v>3</v>
      </c>
      <c r="T2991">
        <v>7</v>
      </c>
      <c r="U2991">
        <v>6</v>
      </c>
      <c r="V2991">
        <v>3</v>
      </c>
      <c r="W2991">
        <v>3</v>
      </c>
      <c r="X2991">
        <v>5</v>
      </c>
      <c r="Y2991">
        <v>5</v>
      </c>
      <c r="Z2991">
        <v>1</v>
      </c>
      <c r="AA2991">
        <v>1</v>
      </c>
      <c r="AB2991">
        <v>2</v>
      </c>
      <c r="AC2991">
        <v>0</v>
      </c>
      <c r="AD2991">
        <v>0</v>
      </c>
      <c r="AE2991">
        <v>1</v>
      </c>
      <c r="AF2991">
        <v>0</v>
      </c>
      <c r="AG2991">
        <v>0</v>
      </c>
      <c r="AH2991">
        <v>0</v>
      </c>
      <c r="AI2991">
        <v>1</v>
      </c>
      <c r="AJ2991">
        <v>57</v>
      </c>
      <c r="AK2991">
        <v>26</v>
      </c>
      <c r="AL2991">
        <v>30</v>
      </c>
      <c r="AM2991">
        <v>11</v>
      </c>
      <c r="AN2991">
        <v>7</v>
      </c>
      <c r="AO2991">
        <v>15</v>
      </c>
      <c r="AP2991">
        <v>3</v>
      </c>
      <c r="AQ2991">
        <v>16</v>
      </c>
      <c r="AR2991">
        <v>8</v>
      </c>
      <c r="AS2991">
        <v>11</v>
      </c>
      <c r="AT2991">
        <v>8</v>
      </c>
      <c r="AU2991">
        <v>5</v>
      </c>
      <c r="AV2991">
        <v>1</v>
      </c>
      <c r="AW2991">
        <v>10</v>
      </c>
      <c r="AX2991">
        <v>4</v>
      </c>
      <c r="AY2991">
        <v>6</v>
      </c>
      <c r="AZ2991">
        <v>8</v>
      </c>
      <c r="BA2991">
        <v>0</v>
      </c>
      <c r="BB2991">
        <v>10</v>
      </c>
      <c r="BC2991" s="1">
        <f>IF((MOD(ROW()-1,10)=0),SUM('ZST 019'!F2982:BA2991),"")</f>
        <v>15012</v>
      </c>
      <c r="BD2991" s="1">
        <f>IF(COUNTIF(BC$1:BC2990,BC2991)&gt;0,"",MAX(BD$1:BD2990)+1)</f>
        <v>292</v>
      </c>
    </row>
    <row r="2992" spans="1:56" x14ac:dyDescent="0.2">
      <c r="A2992">
        <v>17</v>
      </c>
      <c r="B2992">
        <v>19</v>
      </c>
      <c r="C2992">
        <v>300</v>
      </c>
      <c r="D2992">
        <v>5</v>
      </c>
      <c r="E2992">
        <v>171027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1</v>
      </c>
      <c r="M2992">
        <v>1</v>
      </c>
      <c r="N2992">
        <v>1</v>
      </c>
      <c r="O2992">
        <v>3</v>
      </c>
      <c r="P2992">
        <v>2</v>
      </c>
      <c r="Q2992">
        <v>0</v>
      </c>
      <c r="R2992">
        <v>3</v>
      </c>
      <c r="S2992">
        <v>0</v>
      </c>
      <c r="T2992">
        <v>1</v>
      </c>
      <c r="U2992">
        <v>2</v>
      </c>
      <c r="V2992">
        <v>3</v>
      </c>
      <c r="W2992">
        <v>4</v>
      </c>
      <c r="X2992">
        <v>2</v>
      </c>
      <c r="Y2992">
        <v>0</v>
      </c>
      <c r="Z2992">
        <v>0</v>
      </c>
      <c r="AA2992">
        <v>0</v>
      </c>
      <c r="AB2992">
        <v>1</v>
      </c>
      <c r="AC2992">
        <v>0</v>
      </c>
      <c r="AD2992">
        <v>1</v>
      </c>
      <c r="AE2992">
        <v>1</v>
      </c>
      <c r="AF2992">
        <v>0</v>
      </c>
      <c r="AG2992">
        <v>0</v>
      </c>
      <c r="AH2992">
        <v>0</v>
      </c>
      <c r="AI2992">
        <v>0</v>
      </c>
      <c r="AJ2992">
        <v>1</v>
      </c>
      <c r="AK2992">
        <v>8</v>
      </c>
      <c r="AL2992">
        <v>1</v>
      </c>
      <c r="AM2992">
        <v>3</v>
      </c>
      <c r="AN2992">
        <v>3</v>
      </c>
      <c r="AO2992">
        <v>2</v>
      </c>
      <c r="AP2992">
        <v>5</v>
      </c>
      <c r="AQ2992">
        <v>3</v>
      </c>
      <c r="AR2992">
        <v>2</v>
      </c>
      <c r="AS2992">
        <v>1</v>
      </c>
      <c r="AT2992">
        <v>1</v>
      </c>
      <c r="AU2992">
        <v>2</v>
      </c>
      <c r="AV2992">
        <v>3</v>
      </c>
      <c r="AW2992">
        <v>1</v>
      </c>
      <c r="AX2992">
        <v>1</v>
      </c>
      <c r="AY2992">
        <v>2</v>
      </c>
      <c r="AZ2992">
        <v>0</v>
      </c>
      <c r="BA2992">
        <v>2</v>
      </c>
      <c r="BB2992">
        <v>1</v>
      </c>
      <c r="BC2992" s="1" t="str">
        <f>IF((MOD(ROW()-1,10)=0),SUM('ZST 019'!F2983:BA2992),"")</f>
        <v/>
      </c>
      <c r="BD2992" s="1" t="str">
        <f>IF(COUNTIF(BC$1:BC2991,BC2992)&gt;0,"",MAX(BD$1:BD2991)+1)</f>
        <v/>
      </c>
    </row>
    <row r="2993" spans="1:56" x14ac:dyDescent="0.2">
      <c r="A2993">
        <v>17</v>
      </c>
      <c r="B2993">
        <v>19</v>
      </c>
      <c r="C2993">
        <v>300</v>
      </c>
      <c r="D2993">
        <v>5</v>
      </c>
      <c r="E2993">
        <v>171027</v>
      </c>
      <c r="F2993">
        <v>1</v>
      </c>
      <c r="G2993">
        <v>1</v>
      </c>
      <c r="H2993">
        <v>0</v>
      </c>
      <c r="I2993">
        <v>1</v>
      </c>
      <c r="J2993">
        <v>0</v>
      </c>
      <c r="K2993">
        <v>2</v>
      </c>
      <c r="L2993">
        <v>11</v>
      </c>
      <c r="M2993">
        <v>16</v>
      </c>
      <c r="N2993">
        <v>11</v>
      </c>
      <c r="O2993">
        <v>14</v>
      </c>
      <c r="P2993">
        <v>5</v>
      </c>
      <c r="Q2993">
        <v>9</v>
      </c>
      <c r="R2993">
        <v>15</v>
      </c>
      <c r="S2993">
        <v>3</v>
      </c>
      <c r="T2993">
        <v>19</v>
      </c>
      <c r="U2993">
        <v>18</v>
      </c>
      <c r="V2993">
        <v>18</v>
      </c>
      <c r="W2993">
        <v>32</v>
      </c>
      <c r="X2993">
        <v>9</v>
      </c>
      <c r="Y2993">
        <v>13</v>
      </c>
      <c r="Z2993">
        <v>10</v>
      </c>
      <c r="AA2993">
        <v>9</v>
      </c>
      <c r="AB2993">
        <v>74</v>
      </c>
      <c r="AC2993">
        <v>5</v>
      </c>
      <c r="AD2993">
        <v>3</v>
      </c>
      <c r="AE2993">
        <v>0</v>
      </c>
      <c r="AF2993">
        <v>1</v>
      </c>
      <c r="AG2993">
        <v>3</v>
      </c>
      <c r="AH2993">
        <v>0</v>
      </c>
      <c r="AI2993">
        <v>15</v>
      </c>
      <c r="AJ2993">
        <v>96</v>
      </c>
      <c r="AK2993">
        <v>136</v>
      </c>
      <c r="AL2993">
        <v>27</v>
      </c>
      <c r="AM2993">
        <v>43</v>
      </c>
      <c r="AN2993">
        <v>23</v>
      </c>
      <c r="AO2993">
        <v>30</v>
      </c>
      <c r="AP2993">
        <v>18</v>
      </c>
      <c r="AQ2993">
        <v>75</v>
      </c>
      <c r="AR2993">
        <v>72</v>
      </c>
      <c r="AS2993">
        <v>41</v>
      </c>
      <c r="AT2993">
        <v>31</v>
      </c>
      <c r="AU2993">
        <v>47</v>
      </c>
      <c r="AV2993">
        <v>47</v>
      </c>
      <c r="AW2993">
        <v>22</v>
      </c>
      <c r="AX2993">
        <v>27</v>
      </c>
      <c r="AY2993">
        <v>14</v>
      </c>
      <c r="AZ2993">
        <v>34</v>
      </c>
      <c r="BA2993">
        <v>28</v>
      </c>
      <c r="BB2993">
        <v>2</v>
      </c>
      <c r="BC2993" s="1" t="str">
        <f>IF((MOD(ROW()-1,10)=0),SUM('ZST 019'!F2984:BA2993),"")</f>
        <v/>
      </c>
      <c r="BD2993" s="1" t="str">
        <f>IF(COUNTIF(BC$1:BC2992,BC2993)&gt;0,"",MAX(BD$1:BD2992)+1)</f>
        <v/>
      </c>
    </row>
    <row r="2994" spans="1:56" x14ac:dyDescent="0.2">
      <c r="A2994">
        <v>17</v>
      </c>
      <c r="B2994">
        <v>19</v>
      </c>
      <c r="C2994">
        <v>300</v>
      </c>
      <c r="D2994">
        <v>5</v>
      </c>
      <c r="E2994">
        <v>171027</v>
      </c>
      <c r="F2994">
        <v>60</v>
      </c>
      <c r="G2994">
        <v>33</v>
      </c>
      <c r="H2994">
        <v>27</v>
      </c>
      <c r="I2994">
        <v>23</v>
      </c>
      <c r="J2994">
        <v>28</v>
      </c>
      <c r="K2994">
        <v>24</v>
      </c>
      <c r="L2994">
        <v>109</v>
      </c>
      <c r="M2994">
        <v>193</v>
      </c>
      <c r="N2994">
        <v>198</v>
      </c>
      <c r="O2994">
        <v>305</v>
      </c>
      <c r="P2994">
        <v>409</v>
      </c>
      <c r="Q2994">
        <v>356</v>
      </c>
      <c r="R2994">
        <v>351</v>
      </c>
      <c r="S2994">
        <v>371</v>
      </c>
      <c r="T2994">
        <v>438</v>
      </c>
      <c r="U2994">
        <v>501</v>
      </c>
      <c r="V2994">
        <v>547</v>
      </c>
      <c r="W2994">
        <v>580</v>
      </c>
      <c r="X2994">
        <v>577</v>
      </c>
      <c r="Y2994">
        <v>298</v>
      </c>
      <c r="Z2994">
        <v>215</v>
      </c>
      <c r="AA2994">
        <v>150</v>
      </c>
      <c r="AB2994">
        <v>141</v>
      </c>
      <c r="AC2994">
        <v>205</v>
      </c>
      <c r="AD2994">
        <v>16</v>
      </c>
      <c r="AE2994">
        <v>13</v>
      </c>
      <c r="AF2994">
        <v>12</v>
      </c>
      <c r="AG2994">
        <v>10</v>
      </c>
      <c r="AH2994">
        <v>11</v>
      </c>
      <c r="AI2994">
        <v>53</v>
      </c>
      <c r="AJ2994">
        <v>201</v>
      </c>
      <c r="AK2994">
        <v>371</v>
      </c>
      <c r="AL2994">
        <v>299</v>
      </c>
      <c r="AM2994">
        <v>291</v>
      </c>
      <c r="AN2994">
        <v>394</v>
      </c>
      <c r="AO2994">
        <v>433</v>
      </c>
      <c r="AP2994">
        <v>420</v>
      </c>
      <c r="AQ2994">
        <v>370</v>
      </c>
      <c r="AR2994">
        <v>405</v>
      </c>
      <c r="AS2994">
        <v>575</v>
      </c>
      <c r="AT2994">
        <v>657</v>
      </c>
      <c r="AU2994">
        <v>464</v>
      </c>
      <c r="AV2994">
        <v>452</v>
      </c>
      <c r="AW2994">
        <v>323</v>
      </c>
      <c r="AX2994">
        <v>243</v>
      </c>
      <c r="AY2994">
        <v>198</v>
      </c>
      <c r="AZ2994">
        <v>172</v>
      </c>
      <c r="BA2994">
        <v>139</v>
      </c>
      <c r="BB2994">
        <v>3</v>
      </c>
      <c r="BC2994" s="1" t="str">
        <f>IF((MOD(ROW()-1,10)=0),SUM('ZST 019'!F2985:BA2994),"")</f>
        <v/>
      </c>
      <c r="BD2994" s="1" t="str">
        <f>IF(COUNTIF(BC$1:BC2993,BC2994)&gt;0,"",MAX(BD$1:BD2993)+1)</f>
        <v/>
      </c>
    </row>
    <row r="2995" spans="1:56" x14ac:dyDescent="0.2">
      <c r="A2995">
        <v>17</v>
      </c>
      <c r="B2995">
        <v>19</v>
      </c>
      <c r="C2995">
        <v>300</v>
      </c>
      <c r="D2995">
        <v>5</v>
      </c>
      <c r="E2995">
        <v>171027</v>
      </c>
      <c r="F2995">
        <v>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1</v>
      </c>
      <c r="P2995">
        <v>1</v>
      </c>
      <c r="Q2995">
        <v>2</v>
      </c>
      <c r="R2995">
        <v>2</v>
      </c>
      <c r="S2995">
        <v>0</v>
      </c>
      <c r="T2995">
        <v>3</v>
      </c>
      <c r="U2995">
        <v>0</v>
      </c>
      <c r="V2995">
        <v>0</v>
      </c>
      <c r="W2995">
        <v>1</v>
      </c>
      <c r="X2995">
        <v>1</v>
      </c>
      <c r="Y2995">
        <v>1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1</v>
      </c>
      <c r="AK2995">
        <v>0</v>
      </c>
      <c r="AL2995">
        <v>2</v>
      </c>
      <c r="AM2995">
        <v>1</v>
      </c>
      <c r="AN2995">
        <v>4</v>
      </c>
      <c r="AO2995">
        <v>1</v>
      </c>
      <c r="AP2995">
        <v>1</v>
      </c>
      <c r="AQ2995">
        <v>1</v>
      </c>
      <c r="AR2995">
        <v>1</v>
      </c>
      <c r="AS2995">
        <v>1</v>
      </c>
      <c r="AT2995">
        <v>1</v>
      </c>
      <c r="AU2995">
        <v>1</v>
      </c>
      <c r="AV2995">
        <v>0</v>
      </c>
      <c r="AW2995">
        <v>1</v>
      </c>
      <c r="AX2995">
        <v>0</v>
      </c>
      <c r="AY2995">
        <v>0</v>
      </c>
      <c r="AZ2995">
        <v>0</v>
      </c>
      <c r="BA2995">
        <v>0</v>
      </c>
      <c r="BB2995">
        <v>4</v>
      </c>
      <c r="BC2995" s="1" t="str">
        <f>IF((MOD(ROW()-1,10)=0),SUM('ZST 019'!F2986:BA2995),"")</f>
        <v/>
      </c>
      <c r="BD2995" s="1" t="str">
        <f>IF(COUNTIF(BC$1:BC2994,BC2995)&gt;0,"",MAX(BD$1:BD2994)+1)</f>
        <v/>
      </c>
    </row>
    <row r="2996" spans="1:56" x14ac:dyDescent="0.2">
      <c r="A2996">
        <v>17</v>
      </c>
      <c r="B2996">
        <v>19</v>
      </c>
      <c r="C2996">
        <v>300</v>
      </c>
      <c r="D2996">
        <v>5</v>
      </c>
      <c r="E2996">
        <v>171027</v>
      </c>
      <c r="F2996">
        <v>5</v>
      </c>
      <c r="G2996">
        <v>0</v>
      </c>
      <c r="H2996">
        <v>4</v>
      </c>
      <c r="I2996">
        <v>1</v>
      </c>
      <c r="J2996">
        <v>4</v>
      </c>
      <c r="K2996">
        <v>3</v>
      </c>
      <c r="L2996">
        <v>15</v>
      </c>
      <c r="M2996">
        <v>32</v>
      </c>
      <c r="N2996">
        <v>29</v>
      </c>
      <c r="O2996">
        <v>58</v>
      </c>
      <c r="P2996">
        <v>49</v>
      </c>
      <c r="Q2996">
        <v>40</v>
      </c>
      <c r="R2996">
        <v>44</v>
      </c>
      <c r="S2996">
        <v>37</v>
      </c>
      <c r="T2996">
        <v>35</v>
      </c>
      <c r="U2996">
        <v>47</v>
      </c>
      <c r="V2996">
        <v>43</v>
      </c>
      <c r="W2996">
        <v>59</v>
      </c>
      <c r="X2996">
        <v>28</v>
      </c>
      <c r="Y2996">
        <v>23</v>
      </c>
      <c r="Z2996">
        <v>15</v>
      </c>
      <c r="AA2996">
        <v>6</v>
      </c>
      <c r="AB2996">
        <v>16</v>
      </c>
      <c r="AC2996">
        <v>6</v>
      </c>
      <c r="AD2996">
        <v>1</v>
      </c>
      <c r="AE2996">
        <v>0</v>
      </c>
      <c r="AF2996">
        <v>2</v>
      </c>
      <c r="AG2996">
        <v>1</v>
      </c>
      <c r="AH2996">
        <v>1</v>
      </c>
      <c r="AI2996">
        <v>5</v>
      </c>
      <c r="AJ2996">
        <v>26</v>
      </c>
      <c r="AK2996">
        <v>83</v>
      </c>
      <c r="AL2996">
        <v>48</v>
      </c>
      <c r="AM2996">
        <v>48</v>
      </c>
      <c r="AN2996">
        <v>40</v>
      </c>
      <c r="AO2996">
        <v>37</v>
      </c>
      <c r="AP2996">
        <v>25</v>
      </c>
      <c r="AQ2996">
        <v>39</v>
      </c>
      <c r="AR2996">
        <v>37</v>
      </c>
      <c r="AS2996">
        <v>53</v>
      </c>
      <c r="AT2996">
        <v>40</v>
      </c>
      <c r="AU2996">
        <v>46</v>
      </c>
      <c r="AV2996">
        <v>33</v>
      </c>
      <c r="AW2996">
        <v>11</v>
      </c>
      <c r="AX2996">
        <v>17</v>
      </c>
      <c r="AY2996">
        <v>3</v>
      </c>
      <c r="AZ2996">
        <v>12</v>
      </c>
      <c r="BA2996">
        <v>10</v>
      </c>
      <c r="BB2996">
        <v>5</v>
      </c>
      <c r="BC2996" s="1" t="str">
        <f>IF((MOD(ROW()-1,10)=0),SUM('ZST 019'!F2987:BA2996),"")</f>
        <v/>
      </c>
      <c r="BD2996" s="1" t="str">
        <f>IF(COUNTIF(BC$1:BC2995,BC2996)&gt;0,"",MAX(BD$1:BD2995)+1)</f>
        <v/>
      </c>
    </row>
    <row r="2997" spans="1:56" x14ac:dyDescent="0.2">
      <c r="A2997">
        <v>17</v>
      </c>
      <c r="B2997">
        <v>19</v>
      </c>
      <c r="C2997">
        <v>300</v>
      </c>
      <c r="D2997">
        <v>5</v>
      </c>
      <c r="E2997">
        <v>171027</v>
      </c>
      <c r="F2997">
        <v>0</v>
      </c>
      <c r="G2997">
        <v>0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0</v>
      </c>
      <c r="N2997">
        <v>0</v>
      </c>
      <c r="O2997">
        <v>2</v>
      </c>
      <c r="P2997">
        <v>1</v>
      </c>
      <c r="Q2997">
        <v>2</v>
      </c>
      <c r="R2997">
        <v>1</v>
      </c>
      <c r="S2997">
        <v>0</v>
      </c>
      <c r="T2997">
        <v>3</v>
      </c>
      <c r="U2997">
        <v>1</v>
      </c>
      <c r="V2997">
        <v>0</v>
      </c>
      <c r="W2997">
        <v>0</v>
      </c>
      <c r="X2997">
        <v>0</v>
      </c>
      <c r="Y2997">
        <v>1</v>
      </c>
      <c r="Z2997">
        <v>1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1</v>
      </c>
      <c r="AL2997">
        <v>1</v>
      </c>
      <c r="AM2997">
        <v>1</v>
      </c>
      <c r="AN2997">
        <v>1</v>
      </c>
      <c r="AO2997">
        <v>0</v>
      </c>
      <c r="AP2997">
        <v>1</v>
      </c>
      <c r="AQ2997">
        <v>1</v>
      </c>
      <c r="AR2997">
        <v>1</v>
      </c>
      <c r="AS2997">
        <v>4</v>
      </c>
      <c r="AT2997">
        <v>1</v>
      </c>
      <c r="AU2997">
        <v>0</v>
      </c>
      <c r="AV2997">
        <v>0</v>
      </c>
      <c r="AW2997">
        <v>1</v>
      </c>
      <c r="AX2997">
        <v>1</v>
      </c>
      <c r="AY2997">
        <v>0</v>
      </c>
      <c r="AZ2997">
        <v>0</v>
      </c>
      <c r="BA2997">
        <v>0</v>
      </c>
      <c r="BB2997">
        <v>6</v>
      </c>
      <c r="BC2997" s="1" t="str">
        <f>IF((MOD(ROW()-1,10)=0),SUM('ZST 019'!F2988:BA2997),"")</f>
        <v/>
      </c>
      <c r="BD2997" s="1" t="str">
        <f>IF(COUNTIF(BC$1:BC2996,BC2997)&gt;0,"",MAX(BD$1:BD2996)+1)</f>
        <v/>
      </c>
    </row>
    <row r="2998" spans="1:56" x14ac:dyDescent="0.2">
      <c r="A2998">
        <v>17</v>
      </c>
      <c r="B2998">
        <v>19</v>
      </c>
      <c r="C2998">
        <v>300</v>
      </c>
      <c r="D2998">
        <v>5</v>
      </c>
      <c r="E2998">
        <v>171027</v>
      </c>
      <c r="F2998">
        <v>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1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1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1</v>
      </c>
      <c r="BA2998">
        <v>0</v>
      </c>
      <c r="BB2998">
        <v>7</v>
      </c>
      <c r="BC2998" s="1" t="str">
        <f>IF((MOD(ROW()-1,10)=0),SUM('ZST 019'!F2989:BA2998),"")</f>
        <v/>
      </c>
      <c r="BD2998" s="1" t="str">
        <f>IF(COUNTIF(BC$1:BC2997,BC2998)&gt;0,"",MAX(BD$1:BD2997)+1)</f>
        <v/>
      </c>
    </row>
    <row r="2999" spans="1:56" x14ac:dyDescent="0.2">
      <c r="A2999">
        <v>17</v>
      </c>
      <c r="B2999">
        <v>19</v>
      </c>
      <c r="C2999">
        <v>300</v>
      </c>
      <c r="D2999">
        <v>5</v>
      </c>
      <c r="E2999">
        <v>171027</v>
      </c>
      <c r="F2999">
        <v>0</v>
      </c>
      <c r="G2999">
        <v>0</v>
      </c>
      <c r="H2999">
        <v>0</v>
      </c>
      <c r="I2999">
        <v>0</v>
      </c>
      <c r="J2999">
        <v>0</v>
      </c>
      <c r="K2999">
        <v>1</v>
      </c>
      <c r="L2999">
        <v>3</v>
      </c>
      <c r="M2999">
        <v>3</v>
      </c>
      <c r="N2999">
        <v>7</v>
      </c>
      <c r="O2999">
        <v>6</v>
      </c>
      <c r="P2999">
        <v>5</v>
      </c>
      <c r="Q2999">
        <v>7</v>
      </c>
      <c r="R2999">
        <v>7</v>
      </c>
      <c r="S2999">
        <v>5</v>
      </c>
      <c r="T2999">
        <v>10</v>
      </c>
      <c r="U2999">
        <v>5</v>
      </c>
      <c r="V2999">
        <v>2</v>
      </c>
      <c r="W2999">
        <v>4</v>
      </c>
      <c r="X2999">
        <v>3</v>
      </c>
      <c r="Y2999">
        <v>3</v>
      </c>
      <c r="Z2999">
        <v>0</v>
      </c>
      <c r="AA2999">
        <v>4</v>
      </c>
      <c r="AB2999">
        <v>8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1</v>
      </c>
      <c r="AJ2999">
        <v>11</v>
      </c>
      <c r="AK2999">
        <v>24</v>
      </c>
      <c r="AL2999">
        <v>9</v>
      </c>
      <c r="AM2999">
        <v>10</v>
      </c>
      <c r="AN2999">
        <v>7</v>
      </c>
      <c r="AO2999">
        <v>7</v>
      </c>
      <c r="AP2999">
        <v>2</v>
      </c>
      <c r="AQ2999">
        <v>11</v>
      </c>
      <c r="AR2999">
        <v>13</v>
      </c>
      <c r="AS2999">
        <v>7</v>
      </c>
      <c r="AT2999">
        <v>7</v>
      </c>
      <c r="AU2999">
        <v>6</v>
      </c>
      <c r="AV2999">
        <v>5</v>
      </c>
      <c r="AW2999">
        <v>1</v>
      </c>
      <c r="AX2999">
        <v>5</v>
      </c>
      <c r="AY2999">
        <v>1</v>
      </c>
      <c r="AZ2999">
        <v>12</v>
      </c>
      <c r="BA2999">
        <v>6</v>
      </c>
      <c r="BB2999">
        <v>8</v>
      </c>
      <c r="BC2999" s="1" t="str">
        <f>IF((MOD(ROW()-1,10)=0),SUM('ZST 019'!F2990:BA2999),"")</f>
        <v/>
      </c>
      <c r="BD2999" s="1" t="str">
        <f>IF(COUNTIF(BC$1:BC2998,BC2999)&gt;0,"",MAX(BD$1:BD2998)+1)</f>
        <v/>
      </c>
    </row>
    <row r="3000" spans="1:56" x14ac:dyDescent="0.2">
      <c r="A3000">
        <v>17</v>
      </c>
      <c r="B3000">
        <v>19</v>
      </c>
      <c r="C3000">
        <v>300</v>
      </c>
      <c r="D3000">
        <v>5</v>
      </c>
      <c r="E3000">
        <v>171027</v>
      </c>
      <c r="F3000">
        <v>2</v>
      </c>
      <c r="G3000">
        <v>0</v>
      </c>
      <c r="H3000">
        <v>0</v>
      </c>
      <c r="I3000">
        <v>0</v>
      </c>
      <c r="J3000">
        <v>0</v>
      </c>
      <c r="K3000">
        <v>1</v>
      </c>
      <c r="L3000">
        <v>5</v>
      </c>
      <c r="M3000">
        <v>8</v>
      </c>
      <c r="N3000">
        <v>10</v>
      </c>
      <c r="O3000">
        <v>5</v>
      </c>
      <c r="P3000">
        <v>6</v>
      </c>
      <c r="Q3000">
        <v>10</v>
      </c>
      <c r="R3000">
        <v>7</v>
      </c>
      <c r="S3000">
        <v>8</v>
      </c>
      <c r="T3000">
        <v>10</v>
      </c>
      <c r="U3000">
        <v>13</v>
      </c>
      <c r="V3000">
        <v>11</v>
      </c>
      <c r="W3000">
        <v>14</v>
      </c>
      <c r="X3000">
        <v>7</v>
      </c>
      <c r="Y3000">
        <v>6</v>
      </c>
      <c r="Z3000">
        <v>4</v>
      </c>
      <c r="AA3000">
        <v>4</v>
      </c>
      <c r="AB3000">
        <v>6</v>
      </c>
      <c r="AC3000">
        <v>4</v>
      </c>
      <c r="AD3000">
        <v>2</v>
      </c>
      <c r="AE3000">
        <v>0</v>
      </c>
      <c r="AF3000">
        <v>0</v>
      </c>
      <c r="AG3000">
        <v>0</v>
      </c>
      <c r="AH3000">
        <v>0</v>
      </c>
      <c r="AI3000">
        <v>1</v>
      </c>
      <c r="AJ3000">
        <v>5</v>
      </c>
      <c r="AK3000">
        <v>9</v>
      </c>
      <c r="AL3000">
        <v>8</v>
      </c>
      <c r="AM3000">
        <v>3</v>
      </c>
      <c r="AN3000">
        <v>7</v>
      </c>
      <c r="AO3000">
        <v>9</v>
      </c>
      <c r="AP3000">
        <v>6</v>
      </c>
      <c r="AQ3000">
        <v>8</v>
      </c>
      <c r="AR3000">
        <v>8</v>
      </c>
      <c r="AS3000">
        <v>5</v>
      </c>
      <c r="AT3000">
        <v>7</v>
      </c>
      <c r="AU3000">
        <v>7</v>
      </c>
      <c r="AV3000">
        <v>9</v>
      </c>
      <c r="AW3000">
        <v>5</v>
      </c>
      <c r="AX3000">
        <v>3</v>
      </c>
      <c r="AY3000">
        <v>2</v>
      </c>
      <c r="AZ3000">
        <v>4</v>
      </c>
      <c r="BA3000">
        <v>2</v>
      </c>
      <c r="BB3000">
        <v>9</v>
      </c>
      <c r="BC3000" s="1" t="str">
        <f>IF((MOD(ROW()-1,10)=0),SUM('ZST 019'!F2991:BA3000),"")</f>
        <v/>
      </c>
      <c r="BD3000" s="1" t="str">
        <f>IF(COUNTIF(BC$1:BC2999,BC3000)&gt;0,"",MAX(BD$1:BD2999)+1)</f>
        <v/>
      </c>
    </row>
    <row r="3001" spans="1:56" x14ac:dyDescent="0.2">
      <c r="A3001">
        <v>17</v>
      </c>
      <c r="B3001">
        <v>19</v>
      </c>
      <c r="C3001">
        <v>300</v>
      </c>
      <c r="D3001">
        <v>5</v>
      </c>
      <c r="E3001">
        <v>171027</v>
      </c>
      <c r="F3001">
        <v>0</v>
      </c>
      <c r="G3001">
        <v>0</v>
      </c>
      <c r="H3001">
        <v>0</v>
      </c>
      <c r="I3001">
        <v>0</v>
      </c>
      <c r="J3001">
        <v>0</v>
      </c>
      <c r="K3001">
        <v>1</v>
      </c>
      <c r="L3001">
        <v>5</v>
      </c>
      <c r="M3001">
        <v>2</v>
      </c>
      <c r="N3001">
        <v>1</v>
      </c>
      <c r="O3001">
        <v>5</v>
      </c>
      <c r="P3001">
        <v>2</v>
      </c>
      <c r="Q3001">
        <v>0</v>
      </c>
      <c r="R3001">
        <v>1</v>
      </c>
      <c r="S3001">
        <v>0</v>
      </c>
      <c r="T3001">
        <v>2</v>
      </c>
      <c r="U3001">
        <v>6</v>
      </c>
      <c r="V3001">
        <v>2</v>
      </c>
      <c r="W3001">
        <v>3</v>
      </c>
      <c r="X3001">
        <v>0</v>
      </c>
      <c r="Y3001">
        <v>4</v>
      </c>
      <c r="Z3001">
        <v>0</v>
      </c>
      <c r="AA3001">
        <v>0</v>
      </c>
      <c r="AB3001">
        <v>16</v>
      </c>
      <c r="AC3001">
        <v>0</v>
      </c>
      <c r="AD3001">
        <v>2</v>
      </c>
      <c r="AE3001">
        <v>0</v>
      </c>
      <c r="AF3001">
        <v>0</v>
      </c>
      <c r="AG3001">
        <v>0</v>
      </c>
      <c r="AH3001">
        <v>0</v>
      </c>
      <c r="AI3001">
        <v>9</v>
      </c>
      <c r="AJ3001">
        <v>21</v>
      </c>
      <c r="AK3001">
        <v>10</v>
      </c>
      <c r="AL3001">
        <v>11</v>
      </c>
      <c r="AM3001">
        <v>12</v>
      </c>
      <c r="AN3001">
        <v>1</v>
      </c>
      <c r="AO3001">
        <v>14</v>
      </c>
      <c r="AP3001">
        <v>7</v>
      </c>
      <c r="AQ3001">
        <v>7</v>
      </c>
      <c r="AR3001">
        <v>6</v>
      </c>
      <c r="AS3001">
        <v>7</v>
      </c>
      <c r="AT3001">
        <v>6</v>
      </c>
      <c r="AU3001">
        <v>6</v>
      </c>
      <c r="AV3001">
        <v>3</v>
      </c>
      <c r="AW3001">
        <v>4</v>
      </c>
      <c r="AX3001">
        <v>7</v>
      </c>
      <c r="AY3001">
        <v>2</v>
      </c>
      <c r="AZ3001">
        <v>8</v>
      </c>
      <c r="BA3001">
        <v>1</v>
      </c>
      <c r="BB3001">
        <v>10</v>
      </c>
      <c r="BC3001" s="1">
        <f>IF((MOD(ROW()-1,10)=0),SUM('ZST 019'!F2992:BA3001),"")</f>
        <v>15808</v>
      </c>
      <c r="BD3001" s="1">
        <f>IF(COUNTIF(BC$1:BC3000,BC3001)&gt;0,"",MAX(BD$1:BD3000)+1)</f>
        <v>293</v>
      </c>
    </row>
    <row r="3002" spans="1:56" x14ac:dyDescent="0.2">
      <c r="A3002">
        <v>17</v>
      </c>
      <c r="B3002">
        <v>19</v>
      </c>
      <c r="C3002">
        <v>301</v>
      </c>
      <c r="D3002">
        <v>6</v>
      </c>
      <c r="E3002">
        <v>171028</v>
      </c>
      <c r="F3002">
        <v>0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1</v>
      </c>
      <c r="M3002">
        <v>0</v>
      </c>
      <c r="N3002">
        <v>1</v>
      </c>
      <c r="O3002">
        <v>2</v>
      </c>
      <c r="P3002">
        <v>3</v>
      </c>
      <c r="Q3002">
        <v>2</v>
      </c>
      <c r="R3002">
        <v>3</v>
      </c>
      <c r="S3002">
        <v>0</v>
      </c>
      <c r="T3002">
        <v>3</v>
      </c>
      <c r="U3002">
        <v>1</v>
      </c>
      <c r="V3002">
        <v>1</v>
      </c>
      <c r="W3002">
        <v>4</v>
      </c>
      <c r="X3002">
        <v>2</v>
      </c>
      <c r="Y3002">
        <v>2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1</v>
      </c>
      <c r="AF3002">
        <v>0</v>
      </c>
      <c r="AG3002">
        <v>0</v>
      </c>
      <c r="AH3002">
        <v>0</v>
      </c>
      <c r="AI3002">
        <v>0</v>
      </c>
      <c r="AJ3002">
        <v>1</v>
      </c>
      <c r="AK3002">
        <v>2</v>
      </c>
      <c r="AL3002">
        <v>0</v>
      </c>
      <c r="AM3002">
        <v>2</v>
      </c>
      <c r="AN3002">
        <v>2</v>
      </c>
      <c r="AO3002">
        <v>3</v>
      </c>
      <c r="AP3002">
        <v>4</v>
      </c>
      <c r="AQ3002">
        <v>2</v>
      </c>
      <c r="AR3002">
        <v>0</v>
      </c>
      <c r="AS3002">
        <v>1</v>
      </c>
      <c r="AT3002">
        <v>1</v>
      </c>
      <c r="AU3002">
        <v>1</v>
      </c>
      <c r="AV3002">
        <v>0</v>
      </c>
      <c r="AW3002">
        <v>1</v>
      </c>
      <c r="AX3002">
        <v>0</v>
      </c>
      <c r="AY3002">
        <v>1</v>
      </c>
      <c r="AZ3002">
        <v>0</v>
      </c>
      <c r="BA3002">
        <v>0</v>
      </c>
      <c r="BB3002">
        <v>1</v>
      </c>
      <c r="BC3002" s="1" t="str">
        <f>IF((MOD(ROW()-1,10)=0),SUM('ZST 019'!F2993:BA3002),"")</f>
        <v/>
      </c>
      <c r="BD3002" s="1" t="str">
        <f>IF(COUNTIF(BC$1:BC3001,BC3002)&gt;0,"",MAX(BD$1:BD3001)+1)</f>
        <v/>
      </c>
    </row>
    <row r="3003" spans="1:56" x14ac:dyDescent="0.2">
      <c r="A3003">
        <v>17</v>
      </c>
      <c r="B3003">
        <v>19</v>
      </c>
      <c r="C3003">
        <v>301</v>
      </c>
      <c r="D3003">
        <v>6</v>
      </c>
      <c r="E3003">
        <v>171028</v>
      </c>
      <c r="F3003">
        <v>4</v>
      </c>
      <c r="G3003">
        <v>2</v>
      </c>
      <c r="H3003">
        <v>1</v>
      </c>
      <c r="I3003">
        <v>0</v>
      </c>
      <c r="J3003">
        <v>1</v>
      </c>
      <c r="K3003">
        <v>13</v>
      </c>
      <c r="L3003">
        <v>5</v>
      </c>
      <c r="M3003">
        <v>9</v>
      </c>
      <c r="N3003">
        <v>12</v>
      </c>
      <c r="O3003">
        <v>15</v>
      </c>
      <c r="P3003">
        <v>13</v>
      </c>
      <c r="Q3003">
        <v>19</v>
      </c>
      <c r="R3003">
        <v>11</v>
      </c>
      <c r="S3003">
        <v>24</v>
      </c>
      <c r="T3003">
        <v>27</v>
      </c>
      <c r="U3003">
        <v>33</v>
      </c>
      <c r="V3003">
        <v>32</v>
      </c>
      <c r="W3003">
        <v>23</v>
      </c>
      <c r="X3003">
        <v>17</v>
      </c>
      <c r="Y3003">
        <v>19</v>
      </c>
      <c r="Z3003">
        <v>6</v>
      </c>
      <c r="AA3003">
        <v>5</v>
      </c>
      <c r="AB3003">
        <v>6</v>
      </c>
      <c r="AC3003">
        <v>5</v>
      </c>
      <c r="AD3003">
        <v>17</v>
      </c>
      <c r="AE3003">
        <v>2</v>
      </c>
      <c r="AF3003">
        <v>0</v>
      </c>
      <c r="AG3003">
        <v>8</v>
      </c>
      <c r="AH3003">
        <v>2</v>
      </c>
      <c r="AI3003">
        <v>5</v>
      </c>
      <c r="AJ3003">
        <v>11</v>
      </c>
      <c r="AK3003">
        <v>31</v>
      </c>
      <c r="AL3003">
        <v>29</v>
      </c>
      <c r="AM3003">
        <v>29</v>
      </c>
      <c r="AN3003">
        <v>26</v>
      </c>
      <c r="AO3003">
        <v>45</v>
      </c>
      <c r="AP3003">
        <v>46</v>
      </c>
      <c r="AQ3003">
        <v>43</v>
      </c>
      <c r="AR3003">
        <v>40</v>
      </c>
      <c r="AS3003">
        <v>50</v>
      </c>
      <c r="AT3003">
        <v>48</v>
      </c>
      <c r="AU3003">
        <v>26</v>
      </c>
      <c r="AV3003">
        <v>26</v>
      </c>
      <c r="AW3003">
        <v>21</v>
      </c>
      <c r="AX3003">
        <v>15</v>
      </c>
      <c r="AY3003">
        <v>13</v>
      </c>
      <c r="AZ3003">
        <v>19</v>
      </c>
      <c r="BA3003">
        <v>31</v>
      </c>
      <c r="BB3003">
        <v>2</v>
      </c>
      <c r="BC3003" s="1" t="str">
        <f>IF((MOD(ROW()-1,10)=0),SUM('ZST 019'!F2994:BA3003),"")</f>
        <v/>
      </c>
      <c r="BD3003" s="1" t="str">
        <f>IF(COUNTIF(BC$1:BC3002,BC3003)&gt;0,"",MAX(BD$1:BD3002)+1)</f>
        <v/>
      </c>
    </row>
    <row r="3004" spans="1:56" x14ac:dyDescent="0.2">
      <c r="A3004">
        <v>17</v>
      </c>
      <c r="B3004">
        <v>19</v>
      </c>
      <c r="C3004">
        <v>301</v>
      </c>
      <c r="D3004">
        <v>6</v>
      </c>
      <c r="E3004">
        <v>171028</v>
      </c>
      <c r="F3004">
        <v>160</v>
      </c>
      <c r="G3004">
        <v>97</v>
      </c>
      <c r="H3004">
        <v>53</v>
      </c>
      <c r="I3004">
        <v>37</v>
      </c>
      <c r="J3004">
        <v>38</v>
      </c>
      <c r="K3004">
        <v>34</v>
      </c>
      <c r="L3004">
        <v>55</v>
      </c>
      <c r="M3004">
        <v>120</v>
      </c>
      <c r="N3004">
        <v>167</v>
      </c>
      <c r="O3004">
        <v>319</v>
      </c>
      <c r="P3004">
        <v>431</v>
      </c>
      <c r="Q3004">
        <v>451</v>
      </c>
      <c r="R3004">
        <v>439</v>
      </c>
      <c r="S3004">
        <v>436</v>
      </c>
      <c r="T3004">
        <v>553</v>
      </c>
      <c r="U3004">
        <v>527</v>
      </c>
      <c r="V3004">
        <v>504</v>
      </c>
      <c r="W3004">
        <v>554</v>
      </c>
      <c r="X3004">
        <v>372</v>
      </c>
      <c r="Y3004">
        <v>308</v>
      </c>
      <c r="Z3004">
        <v>173</v>
      </c>
      <c r="AA3004">
        <v>169</v>
      </c>
      <c r="AB3004">
        <v>196</v>
      </c>
      <c r="AC3004">
        <v>197</v>
      </c>
      <c r="AD3004">
        <v>67</v>
      </c>
      <c r="AE3004">
        <v>32</v>
      </c>
      <c r="AF3004">
        <v>21</v>
      </c>
      <c r="AG3004">
        <v>17</v>
      </c>
      <c r="AH3004">
        <v>15</v>
      </c>
      <c r="AI3004">
        <v>40</v>
      </c>
      <c r="AJ3004">
        <v>71</v>
      </c>
      <c r="AK3004">
        <v>132</v>
      </c>
      <c r="AL3004">
        <v>187</v>
      </c>
      <c r="AM3004">
        <v>248</v>
      </c>
      <c r="AN3004">
        <v>410</v>
      </c>
      <c r="AO3004">
        <v>488</v>
      </c>
      <c r="AP3004">
        <v>546</v>
      </c>
      <c r="AQ3004">
        <v>516</v>
      </c>
      <c r="AR3004">
        <v>528</v>
      </c>
      <c r="AS3004">
        <v>619</v>
      </c>
      <c r="AT3004">
        <v>633</v>
      </c>
      <c r="AU3004">
        <v>606</v>
      </c>
      <c r="AV3004">
        <v>490</v>
      </c>
      <c r="AW3004">
        <v>276</v>
      </c>
      <c r="AX3004">
        <v>226</v>
      </c>
      <c r="AY3004">
        <v>196</v>
      </c>
      <c r="AZ3004">
        <v>208</v>
      </c>
      <c r="BA3004">
        <v>213</v>
      </c>
      <c r="BB3004">
        <v>3</v>
      </c>
      <c r="BC3004" s="1" t="str">
        <f>IF((MOD(ROW()-1,10)=0),SUM('ZST 019'!F2995:BA3004),"")</f>
        <v/>
      </c>
      <c r="BD3004" s="1" t="str">
        <f>IF(COUNTIF(BC$1:BC3003,BC3004)&gt;0,"",MAX(BD$1:BD3003)+1)</f>
        <v/>
      </c>
    </row>
    <row r="3005" spans="1:56" x14ac:dyDescent="0.2">
      <c r="A3005">
        <v>17</v>
      </c>
      <c r="B3005">
        <v>19</v>
      </c>
      <c r="C3005">
        <v>301</v>
      </c>
      <c r="D3005">
        <v>6</v>
      </c>
      <c r="E3005">
        <v>171028</v>
      </c>
      <c r="F3005">
        <v>0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1</v>
      </c>
      <c r="P3005">
        <v>4</v>
      </c>
      <c r="Q3005">
        <v>0</v>
      </c>
      <c r="R3005">
        <v>2</v>
      </c>
      <c r="S3005">
        <v>0</v>
      </c>
      <c r="T3005">
        <v>1</v>
      </c>
      <c r="U3005">
        <v>0</v>
      </c>
      <c r="V3005">
        <v>1</v>
      </c>
      <c r="W3005">
        <v>2</v>
      </c>
      <c r="X3005">
        <v>1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1</v>
      </c>
      <c r="AJ3005">
        <v>0</v>
      </c>
      <c r="AK3005">
        <v>1</v>
      </c>
      <c r="AL3005">
        <v>3</v>
      </c>
      <c r="AM3005">
        <v>3</v>
      </c>
      <c r="AN3005">
        <v>0</v>
      </c>
      <c r="AO3005">
        <v>1</v>
      </c>
      <c r="AP3005">
        <v>1</v>
      </c>
      <c r="AQ3005">
        <v>1</v>
      </c>
      <c r="AR3005">
        <v>2</v>
      </c>
      <c r="AS3005">
        <v>2</v>
      </c>
      <c r="AT3005">
        <v>1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0</v>
      </c>
      <c r="BB3005">
        <v>4</v>
      </c>
      <c r="BC3005" s="1" t="str">
        <f>IF((MOD(ROW()-1,10)=0),SUM('ZST 019'!F2996:BA3005),"")</f>
        <v/>
      </c>
      <c r="BD3005" s="1" t="str">
        <f>IF(COUNTIF(BC$1:BC3004,BC3005)&gt;0,"",MAX(BD$1:BD3004)+1)</f>
        <v/>
      </c>
    </row>
    <row r="3006" spans="1:56" x14ac:dyDescent="0.2">
      <c r="A3006">
        <v>17</v>
      </c>
      <c r="B3006">
        <v>19</v>
      </c>
      <c r="C3006">
        <v>301</v>
      </c>
      <c r="D3006">
        <v>6</v>
      </c>
      <c r="E3006">
        <v>171028</v>
      </c>
      <c r="F3006">
        <v>10</v>
      </c>
      <c r="G3006">
        <v>6</v>
      </c>
      <c r="H3006">
        <v>3</v>
      </c>
      <c r="I3006">
        <v>1</v>
      </c>
      <c r="J3006">
        <v>0</v>
      </c>
      <c r="K3006">
        <v>8</v>
      </c>
      <c r="L3006">
        <v>4</v>
      </c>
      <c r="M3006">
        <v>8</v>
      </c>
      <c r="N3006">
        <v>18</v>
      </c>
      <c r="O3006">
        <v>24</v>
      </c>
      <c r="P3006">
        <v>35</v>
      </c>
      <c r="Q3006">
        <v>25</v>
      </c>
      <c r="R3006">
        <v>26</v>
      </c>
      <c r="S3006">
        <v>23</v>
      </c>
      <c r="T3006">
        <v>22</v>
      </c>
      <c r="U3006">
        <v>29</v>
      </c>
      <c r="V3006">
        <v>24</v>
      </c>
      <c r="W3006">
        <v>23</v>
      </c>
      <c r="X3006">
        <v>17</v>
      </c>
      <c r="Y3006">
        <v>17</v>
      </c>
      <c r="Z3006">
        <v>4</v>
      </c>
      <c r="AA3006">
        <v>13</v>
      </c>
      <c r="AB3006">
        <v>9</v>
      </c>
      <c r="AC3006">
        <v>7</v>
      </c>
      <c r="AD3006">
        <v>9</v>
      </c>
      <c r="AE3006">
        <v>0</v>
      </c>
      <c r="AF3006">
        <v>1</v>
      </c>
      <c r="AG3006">
        <v>0</v>
      </c>
      <c r="AH3006">
        <v>2</v>
      </c>
      <c r="AI3006">
        <v>4</v>
      </c>
      <c r="AJ3006">
        <v>11</v>
      </c>
      <c r="AK3006">
        <v>13</v>
      </c>
      <c r="AL3006">
        <v>17</v>
      </c>
      <c r="AM3006">
        <v>14</v>
      </c>
      <c r="AN3006">
        <v>19</v>
      </c>
      <c r="AO3006">
        <v>19</v>
      </c>
      <c r="AP3006">
        <v>29</v>
      </c>
      <c r="AQ3006">
        <v>21</v>
      </c>
      <c r="AR3006">
        <v>14</v>
      </c>
      <c r="AS3006">
        <v>33</v>
      </c>
      <c r="AT3006">
        <v>31</v>
      </c>
      <c r="AU3006">
        <v>24</v>
      </c>
      <c r="AV3006">
        <v>16</v>
      </c>
      <c r="AW3006">
        <v>16</v>
      </c>
      <c r="AX3006">
        <v>21</v>
      </c>
      <c r="AY3006">
        <v>11</v>
      </c>
      <c r="AZ3006">
        <v>6</v>
      </c>
      <c r="BA3006">
        <v>7</v>
      </c>
      <c r="BB3006">
        <v>5</v>
      </c>
      <c r="BC3006" s="1" t="str">
        <f>IF((MOD(ROW()-1,10)=0),SUM('ZST 019'!F2997:BA3006),"")</f>
        <v/>
      </c>
      <c r="BD3006" s="1" t="str">
        <f>IF(COUNTIF(BC$1:BC3005,BC3006)&gt;0,"",MAX(BD$1:BD3005)+1)</f>
        <v/>
      </c>
    </row>
    <row r="3007" spans="1:56" x14ac:dyDescent="0.2">
      <c r="A3007">
        <v>17</v>
      </c>
      <c r="B3007">
        <v>19</v>
      </c>
      <c r="C3007">
        <v>301</v>
      </c>
      <c r="D3007">
        <v>6</v>
      </c>
      <c r="E3007">
        <v>171028</v>
      </c>
      <c r="F3007">
        <v>0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2</v>
      </c>
      <c r="Q3007">
        <v>1</v>
      </c>
      <c r="R3007">
        <v>2</v>
      </c>
      <c r="S3007">
        <v>0</v>
      </c>
      <c r="T3007">
        <v>1</v>
      </c>
      <c r="U3007">
        <v>0</v>
      </c>
      <c r="V3007">
        <v>1</v>
      </c>
      <c r="W3007">
        <v>0</v>
      </c>
      <c r="X3007">
        <v>1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1</v>
      </c>
      <c r="AI3007">
        <v>0</v>
      </c>
      <c r="AJ3007">
        <v>0</v>
      </c>
      <c r="AK3007">
        <v>0</v>
      </c>
      <c r="AL3007">
        <v>1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1</v>
      </c>
      <c r="AT3007">
        <v>0</v>
      </c>
      <c r="AU3007">
        <v>0</v>
      </c>
      <c r="AV3007">
        <v>0</v>
      </c>
      <c r="AW3007">
        <v>0</v>
      </c>
      <c r="AX3007">
        <v>1</v>
      </c>
      <c r="AY3007">
        <v>0</v>
      </c>
      <c r="AZ3007">
        <v>0</v>
      </c>
      <c r="BA3007">
        <v>0</v>
      </c>
      <c r="BB3007">
        <v>6</v>
      </c>
      <c r="BC3007" s="1" t="str">
        <f>IF((MOD(ROW()-1,10)=0),SUM('ZST 019'!F2998:BA3007),"")</f>
        <v/>
      </c>
      <c r="BD3007" s="1" t="str">
        <f>IF(COUNTIF(BC$1:BC3006,BC3007)&gt;0,"",MAX(BD$1:BD3006)+1)</f>
        <v/>
      </c>
    </row>
    <row r="3008" spans="1:56" x14ac:dyDescent="0.2">
      <c r="A3008">
        <v>17</v>
      </c>
      <c r="B3008">
        <v>19</v>
      </c>
      <c r="C3008">
        <v>301</v>
      </c>
      <c r="D3008">
        <v>6</v>
      </c>
      <c r="E3008">
        <v>171028</v>
      </c>
      <c r="F3008">
        <v>0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1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1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1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7</v>
      </c>
      <c r="BC3008" s="1" t="str">
        <f>IF((MOD(ROW()-1,10)=0),SUM('ZST 019'!F2999:BA3008),"")</f>
        <v/>
      </c>
      <c r="BD3008" s="1" t="str">
        <f>IF(COUNTIF(BC$1:BC3007,BC3008)&gt;0,"",MAX(BD$1:BD3007)+1)</f>
        <v/>
      </c>
    </row>
    <row r="3009" spans="1:56" x14ac:dyDescent="0.2">
      <c r="A3009">
        <v>17</v>
      </c>
      <c r="B3009">
        <v>19</v>
      </c>
      <c r="C3009">
        <v>301</v>
      </c>
      <c r="D3009">
        <v>6</v>
      </c>
      <c r="E3009">
        <v>171028</v>
      </c>
      <c r="F3009">
        <v>2</v>
      </c>
      <c r="G3009">
        <v>0</v>
      </c>
      <c r="H3009">
        <v>0</v>
      </c>
      <c r="I3009">
        <v>0</v>
      </c>
      <c r="J3009">
        <v>1</v>
      </c>
      <c r="K3009">
        <v>2</v>
      </c>
      <c r="L3009">
        <v>2</v>
      </c>
      <c r="M3009">
        <v>2</v>
      </c>
      <c r="N3009">
        <v>0</v>
      </c>
      <c r="O3009">
        <v>3</v>
      </c>
      <c r="P3009">
        <v>1</v>
      </c>
      <c r="Q3009">
        <v>2</v>
      </c>
      <c r="R3009">
        <v>1</v>
      </c>
      <c r="S3009">
        <v>2</v>
      </c>
      <c r="T3009">
        <v>3</v>
      </c>
      <c r="U3009">
        <v>1</v>
      </c>
      <c r="V3009">
        <v>1</v>
      </c>
      <c r="W3009">
        <v>2</v>
      </c>
      <c r="X3009">
        <v>6</v>
      </c>
      <c r="Y3009">
        <v>1</v>
      </c>
      <c r="Z3009">
        <v>0</v>
      </c>
      <c r="AA3009">
        <v>1</v>
      </c>
      <c r="AB3009">
        <v>0</v>
      </c>
      <c r="AC3009">
        <v>0</v>
      </c>
      <c r="AD3009">
        <v>5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5</v>
      </c>
      <c r="AK3009">
        <v>0</v>
      </c>
      <c r="AL3009">
        <v>1</v>
      </c>
      <c r="AM3009">
        <v>3</v>
      </c>
      <c r="AN3009">
        <v>1</v>
      </c>
      <c r="AO3009">
        <v>4</v>
      </c>
      <c r="AP3009">
        <v>1</v>
      </c>
      <c r="AQ3009">
        <v>1</v>
      </c>
      <c r="AR3009">
        <v>0</v>
      </c>
      <c r="AS3009">
        <v>7</v>
      </c>
      <c r="AT3009">
        <v>0</v>
      </c>
      <c r="AU3009">
        <v>5</v>
      </c>
      <c r="AV3009">
        <v>2</v>
      </c>
      <c r="AW3009">
        <v>2</v>
      </c>
      <c r="AX3009">
        <v>4</v>
      </c>
      <c r="AY3009">
        <v>3</v>
      </c>
      <c r="AZ3009">
        <v>3</v>
      </c>
      <c r="BA3009">
        <v>3</v>
      </c>
      <c r="BB3009">
        <v>8</v>
      </c>
      <c r="BC3009" s="1" t="str">
        <f>IF((MOD(ROW()-1,10)=0),SUM('ZST 019'!F3000:BA3009),"")</f>
        <v/>
      </c>
      <c r="BD3009" s="1" t="str">
        <f>IF(COUNTIF(BC$1:BC3008,BC3009)&gt;0,"",MAX(BD$1:BD3008)+1)</f>
        <v/>
      </c>
    </row>
    <row r="3010" spans="1:56" x14ac:dyDescent="0.2">
      <c r="A3010">
        <v>17</v>
      </c>
      <c r="B3010">
        <v>19</v>
      </c>
      <c r="C3010">
        <v>301</v>
      </c>
      <c r="D3010">
        <v>6</v>
      </c>
      <c r="E3010">
        <v>171028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2</v>
      </c>
      <c r="L3010">
        <v>3</v>
      </c>
      <c r="M3010">
        <v>5</v>
      </c>
      <c r="N3010">
        <v>5</v>
      </c>
      <c r="O3010">
        <v>9</v>
      </c>
      <c r="P3010">
        <v>5</v>
      </c>
      <c r="Q3010">
        <v>5</v>
      </c>
      <c r="R3010">
        <v>5</v>
      </c>
      <c r="S3010">
        <v>7</v>
      </c>
      <c r="T3010">
        <v>5</v>
      </c>
      <c r="U3010">
        <v>7</v>
      </c>
      <c r="V3010">
        <v>5</v>
      </c>
      <c r="W3010">
        <v>5</v>
      </c>
      <c r="X3010">
        <v>7</v>
      </c>
      <c r="Y3010">
        <v>3</v>
      </c>
      <c r="Z3010">
        <v>3</v>
      </c>
      <c r="AA3010">
        <v>4</v>
      </c>
      <c r="AB3010">
        <v>3</v>
      </c>
      <c r="AC3010">
        <v>3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2</v>
      </c>
      <c r="AJ3010">
        <v>4</v>
      </c>
      <c r="AK3010">
        <v>2</v>
      </c>
      <c r="AL3010">
        <v>4</v>
      </c>
      <c r="AM3010">
        <v>3</v>
      </c>
      <c r="AN3010">
        <v>4</v>
      </c>
      <c r="AO3010">
        <v>6</v>
      </c>
      <c r="AP3010">
        <v>4</v>
      </c>
      <c r="AQ3010">
        <v>7</v>
      </c>
      <c r="AR3010">
        <v>4</v>
      </c>
      <c r="AS3010">
        <v>6</v>
      </c>
      <c r="AT3010">
        <v>9</v>
      </c>
      <c r="AU3010">
        <v>4</v>
      </c>
      <c r="AV3010">
        <v>6</v>
      </c>
      <c r="AW3010">
        <v>3</v>
      </c>
      <c r="AX3010">
        <v>3</v>
      </c>
      <c r="AY3010">
        <v>3</v>
      </c>
      <c r="AZ3010">
        <v>3</v>
      </c>
      <c r="BA3010">
        <v>1</v>
      </c>
      <c r="BB3010">
        <v>9</v>
      </c>
      <c r="BC3010" s="1" t="str">
        <f>IF((MOD(ROW()-1,10)=0),SUM('ZST 019'!F3001:BA3010),"")</f>
        <v/>
      </c>
      <c r="BD3010" s="1" t="str">
        <f>IF(COUNTIF(BC$1:BC3009,BC3010)&gt;0,"",MAX(BD$1:BD3009)+1)</f>
        <v/>
      </c>
    </row>
    <row r="3011" spans="1:56" x14ac:dyDescent="0.2">
      <c r="A3011">
        <v>17</v>
      </c>
      <c r="B3011">
        <v>19</v>
      </c>
      <c r="C3011">
        <v>301</v>
      </c>
      <c r="D3011">
        <v>6</v>
      </c>
      <c r="E3011">
        <v>171028</v>
      </c>
      <c r="F3011">
        <v>0</v>
      </c>
      <c r="G3011">
        <v>0</v>
      </c>
      <c r="H3011">
        <v>0</v>
      </c>
      <c r="I3011">
        <v>0</v>
      </c>
      <c r="J3011">
        <v>0</v>
      </c>
      <c r="K3011">
        <v>5</v>
      </c>
      <c r="L3011">
        <v>2</v>
      </c>
      <c r="M3011">
        <v>3</v>
      </c>
      <c r="N3011">
        <v>2</v>
      </c>
      <c r="O3011">
        <v>2</v>
      </c>
      <c r="P3011">
        <v>4</v>
      </c>
      <c r="Q3011">
        <v>3</v>
      </c>
      <c r="R3011">
        <v>3</v>
      </c>
      <c r="S3011">
        <v>1</v>
      </c>
      <c r="T3011">
        <v>2</v>
      </c>
      <c r="U3011">
        <v>1</v>
      </c>
      <c r="V3011">
        <v>5</v>
      </c>
      <c r="W3011">
        <v>1</v>
      </c>
      <c r="X3011">
        <v>2</v>
      </c>
      <c r="Y3011">
        <v>2</v>
      </c>
      <c r="Z3011">
        <v>2</v>
      </c>
      <c r="AA3011">
        <v>0</v>
      </c>
      <c r="AB3011">
        <v>2</v>
      </c>
      <c r="AC3011">
        <v>0</v>
      </c>
      <c r="AD3011">
        <v>4</v>
      </c>
      <c r="AE3011">
        <v>0</v>
      </c>
      <c r="AF3011">
        <v>0</v>
      </c>
      <c r="AG3011">
        <v>0</v>
      </c>
      <c r="AH3011">
        <v>0</v>
      </c>
      <c r="AI3011">
        <v>3</v>
      </c>
      <c r="AJ3011">
        <v>4</v>
      </c>
      <c r="AK3011">
        <v>6</v>
      </c>
      <c r="AL3011">
        <v>5</v>
      </c>
      <c r="AM3011">
        <v>4</v>
      </c>
      <c r="AN3011">
        <v>3</v>
      </c>
      <c r="AO3011">
        <v>7</v>
      </c>
      <c r="AP3011">
        <v>2</v>
      </c>
      <c r="AQ3011">
        <v>2</v>
      </c>
      <c r="AR3011">
        <v>9</v>
      </c>
      <c r="AS3011">
        <v>13</v>
      </c>
      <c r="AT3011">
        <v>2</v>
      </c>
      <c r="AU3011">
        <v>3</v>
      </c>
      <c r="AV3011">
        <v>7</v>
      </c>
      <c r="AW3011">
        <v>5</v>
      </c>
      <c r="AX3011">
        <v>5</v>
      </c>
      <c r="AY3011">
        <v>4</v>
      </c>
      <c r="AZ3011">
        <v>3</v>
      </c>
      <c r="BA3011">
        <v>9</v>
      </c>
      <c r="BB3011">
        <v>10</v>
      </c>
      <c r="BC3011" s="1">
        <f>IF((MOD(ROW()-1,10)=0),SUM('ZST 019'!F3002:BA3011),"")</f>
        <v>15242</v>
      </c>
      <c r="BD3011" s="1">
        <f>IF(COUNTIF(BC$1:BC3010,BC3011)&gt;0,"",MAX(BD$1:BD3010)+1)</f>
        <v>294</v>
      </c>
    </row>
    <row r="3012" spans="1:56" x14ac:dyDescent="0.2">
      <c r="A3012">
        <v>17</v>
      </c>
      <c r="B3012">
        <v>19</v>
      </c>
      <c r="C3012">
        <v>302</v>
      </c>
      <c r="D3012">
        <v>7</v>
      </c>
      <c r="E3012">
        <v>171029</v>
      </c>
      <c r="F3012">
        <v>0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3</v>
      </c>
      <c r="P3012">
        <v>2</v>
      </c>
      <c r="Q3012">
        <v>0</v>
      </c>
      <c r="R3012">
        <v>2</v>
      </c>
      <c r="S3012">
        <v>0</v>
      </c>
      <c r="T3012">
        <v>3</v>
      </c>
      <c r="U3012">
        <v>4</v>
      </c>
      <c r="V3012">
        <v>0</v>
      </c>
      <c r="W3012">
        <v>1</v>
      </c>
      <c r="X3012">
        <v>0</v>
      </c>
      <c r="Y3012">
        <v>0</v>
      </c>
      <c r="Z3012">
        <v>0</v>
      </c>
      <c r="AA3012">
        <v>2</v>
      </c>
      <c r="AB3012">
        <v>3</v>
      </c>
      <c r="AC3012">
        <v>3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1</v>
      </c>
      <c r="AL3012">
        <v>1</v>
      </c>
      <c r="AM3012">
        <v>0</v>
      </c>
      <c r="AN3012">
        <v>1</v>
      </c>
      <c r="AO3012">
        <v>2</v>
      </c>
      <c r="AP3012">
        <v>0</v>
      </c>
      <c r="AQ3012">
        <v>3</v>
      </c>
      <c r="AR3012">
        <v>0</v>
      </c>
      <c r="AS3012">
        <v>0</v>
      </c>
      <c r="AT3012">
        <v>1</v>
      </c>
      <c r="AU3012">
        <v>0</v>
      </c>
      <c r="AV3012">
        <v>0</v>
      </c>
      <c r="AW3012">
        <v>0</v>
      </c>
      <c r="AX3012">
        <v>0</v>
      </c>
      <c r="AY3012">
        <v>3</v>
      </c>
      <c r="AZ3012">
        <v>2</v>
      </c>
      <c r="BA3012">
        <v>3</v>
      </c>
      <c r="BB3012">
        <v>1</v>
      </c>
      <c r="BC3012" s="1" t="str">
        <f>IF((MOD(ROW()-1,10)=0),SUM('ZST 019'!F3003:BA3012),"")</f>
        <v/>
      </c>
      <c r="BD3012" s="1" t="str">
        <f>IF(COUNTIF(BC$1:BC3011,BC3012)&gt;0,"",MAX(BD$1:BD3011)+1)</f>
        <v/>
      </c>
    </row>
    <row r="3013" spans="1:56" x14ac:dyDescent="0.2">
      <c r="A3013">
        <v>17</v>
      </c>
      <c r="B3013">
        <v>19</v>
      </c>
      <c r="C3013">
        <v>302</v>
      </c>
      <c r="D3013">
        <v>7</v>
      </c>
      <c r="E3013">
        <v>171029</v>
      </c>
      <c r="F3013">
        <v>3</v>
      </c>
      <c r="G3013">
        <v>1</v>
      </c>
      <c r="H3013">
        <v>1</v>
      </c>
      <c r="I3013">
        <v>0</v>
      </c>
      <c r="J3013">
        <v>1</v>
      </c>
      <c r="K3013">
        <v>19</v>
      </c>
      <c r="L3013">
        <v>7</v>
      </c>
      <c r="M3013">
        <v>13</v>
      </c>
      <c r="N3013">
        <v>10</v>
      </c>
      <c r="O3013">
        <v>1</v>
      </c>
      <c r="P3013">
        <v>9</v>
      </c>
      <c r="Q3013">
        <v>8</v>
      </c>
      <c r="R3013">
        <v>10</v>
      </c>
      <c r="S3013">
        <v>6</v>
      </c>
      <c r="T3013">
        <v>28</v>
      </c>
      <c r="U3013">
        <v>12</v>
      </c>
      <c r="V3013">
        <v>12</v>
      </c>
      <c r="W3013">
        <v>8</v>
      </c>
      <c r="X3013">
        <v>4</v>
      </c>
      <c r="Y3013">
        <v>15</v>
      </c>
      <c r="Z3013">
        <v>3</v>
      </c>
      <c r="AA3013">
        <v>7</v>
      </c>
      <c r="AB3013">
        <v>5</v>
      </c>
      <c r="AC3013">
        <v>2</v>
      </c>
      <c r="AD3013">
        <v>17</v>
      </c>
      <c r="AE3013">
        <v>0</v>
      </c>
      <c r="AF3013">
        <v>0</v>
      </c>
      <c r="AG3013">
        <v>3</v>
      </c>
      <c r="AH3013">
        <v>1</v>
      </c>
      <c r="AI3013">
        <v>4</v>
      </c>
      <c r="AJ3013">
        <v>25</v>
      </c>
      <c r="AK3013">
        <v>18</v>
      </c>
      <c r="AL3013">
        <v>26</v>
      </c>
      <c r="AM3013">
        <v>32</v>
      </c>
      <c r="AN3013">
        <v>21</v>
      </c>
      <c r="AO3013">
        <v>44</v>
      </c>
      <c r="AP3013">
        <v>18</v>
      </c>
      <c r="AQ3013">
        <v>16</v>
      </c>
      <c r="AR3013">
        <v>24</v>
      </c>
      <c r="AS3013">
        <v>21</v>
      </c>
      <c r="AT3013">
        <v>13</v>
      </c>
      <c r="AU3013">
        <v>32</v>
      </c>
      <c r="AV3013">
        <v>18</v>
      </c>
      <c r="AW3013">
        <v>29</v>
      </c>
      <c r="AX3013">
        <v>23</v>
      </c>
      <c r="AY3013">
        <v>76</v>
      </c>
      <c r="AZ3013">
        <v>11</v>
      </c>
      <c r="BA3013">
        <v>2</v>
      </c>
      <c r="BB3013">
        <v>2</v>
      </c>
      <c r="BC3013" s="1" t="str">
        <f>IF((MOD(ROW()-1,10)=0),SUM('ZST 019'!F3004:BA3013),"")</f>
        <v/>
      </c>
      <c r="BD3013" s="1" t="str">
        <f>IF(COUNTIF(BC$1:BC3012,BC3013)&gt;0,"",MAX(BD$1:BD3012)+1)</f>
        <v/>
      </c>
    </row>
    <row r="3014" spans="1:56" x14ac:dyDescent="0.2">
      <c r="A3014">
        <v>17</v>
      </c>
      <c r="B3014">
        <v>19</v>
      </c>
      <c r="C3014">
        <v>302</v>
      </c>
      <c r="D3014">
        <v>7</v>
      </c>
      <c r="E3014">
        <v>171029</v>
      </c>
      <c r="F3014">
        <v>171</v>
      </c>
      <c r="G3014">
        <v>89</v>
      </c>
      <c r="H3014">
        <v>54</v>
      </c>
      <c r="I3014">
        <v>83</v>
      </c>
      <c r="J3014">
        <v>100</v>
      </c>
      <c r="K3014">
        <v>33</v>
      </c>
      <c r="L3014">
        <v>33</v>
      </c>
      <c r="M3014">
        <v>57</v>
      </c>
      <c r="N3014">
        <v>92</v>
      </c>
      <c r="O3014">
        <v>129</v>
      </c>
      <c r="P3014">
        <v>217</v>
      </c>
      <c r="Q3014">
        <v>261</v>
      </c>
      <c r="R3014">
        <v>277</v>
      </c>
      <c r="S3014">
        <v>229</v>
      </c>
      <c r="T3014">
        <v>256</v>
      </c>
      <c r="U3014">
        <v>336</v>
      </c>
      <c r="V3014">
        <v>341</v>
      </c>
      <c r="W3014">
        <v>367</v>
      </c>
      <c r="X3014">
        <v>267</v>
      </c>
      <c r="Y3014">
        <v>222</v>
      </c>
      <c r="Z3014">
        <v>163</v>
      </c>
      <c r="AA3014">
        <v>119</v>
      </c>
      <c r="AB3014">
        <v>77</v>
      </c>
      <c r="AC3014">
        <v>76</v>
      </c>
      <c r="AD3014">
        <v>125</v>
      </c>
      <c r="AE3014">
        <v>35</v>
      </c>
      <c r="AF3014">
        <v>21</v>
      </c>
      <c r="AG3014">
        <v>22</v>
      </c>
      <c r="AH3014">
        <v>9</v>
      </c>
      <c r="AI3014">
        <v>22</v>
      </c>
      <c r="AJ3014">
        <v>59</v>
      </c>
      <c r="AK3014">
        <v>77</v>
      </c>
      <c r="AL3014">
        <v>115</v>
      </c>
      <c r="AM3014">
        <v>179</v>
      </c>
      <c r="AN3014">
        <v>307</v>
      </c>
      <c r="AO3014">
        <v>323</v>
      </c>
      <c r="AP3014">
        <v>335</v>
      </c>
      <c r="AQ3014">
        <v>319</v>
      </c>
      <c r="AR3014">
        <v>356</v>
      </c>
      <c r="AS3014">
        <v>444</v>
      </c>
      <c r="AT3014">
        <v>375</v>
      </c>
      <c r="AU3014">
        <v>342</v>
      </c>
      <c r="AV3014">
        <v>254</v>
      </c>
      <c r="AW3014">
        <v>176</v>
      </c>
      <c r="AX3014">
        <v>138</v>
      </c>
      <c r="AY3014">
        <v>112</v>
      </c>
      <c r="AZ3014">
        <v>74</v>
      </c>
      <c r="BA3014">
        <v>34</v>
      </c>
      <c r="BB3014">
        <v>3</v>
      </c>
      <c r="BC3014" s="1" t="str">
        <f>IF((MOD(ROW()-1,10)=0),SUM('ZST 019'!F3005:BA3014),"")</f>
        <v/>
      </c>
      <c r="BD3014" s="1" t="str">
        <f>IF(COUNTIF(BC$1:BC3013,BC3014)&gt;0,"",MAX(BD$1:BD3013)+1)</f>
        <v/>
      </c>
    </row>
    <row r="3015" spans="1:56" x14ac:dyDescent="0.2">
      <c r="A3015">
        <v>17</v>
      </c>
      <c r="B3015">
        <v>19</v>
      </c>
      <c r="C3015">
        <v>302</v>
      </c>
      <c r="D3015">
        <v>7</v>
      </c>
      <c r="E3015">
        <v>171029</v>
      </c>
      <c r="F3015">
        <v>0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1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1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1</v>
      </c>
      <c r="AU3015">
        <v>0</v>
      </c>
      <c r="AV3015">
        <v>1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4</v>
      </c>
      <c r="BC3015" s="1" t="str">
        <f>IF((MOD(ROW()-1,10)=0),SUM('ZST 019'!F3006:BA3015),"")</f>
        <v/>
      </c>
      <c r="BD3015" s="1" t="str">
        <f>IF(COUNTIF(BC$1:BC3014,BC3015)&gt;0,"",MAX(BD$1:BD3014)+1)</f>
        <v/>
      </c>
    </row>
    <row r="3016" spans="1:56" x14ac:dyDescent="0.2">
      <c r="A3016">
        <v>17</v>
      </c>
      <c r="B3016">
        <v>19</v>
      </c>
      <c r="C3016">
        <v>302</v>
      </c>
      <c r="D3016">
        <v>7</v>
      </c>
      <c r="E3016">
        <v>171029</v>
      </c>
      <c r="F3016">
        <v>6</v>
      </c>
      <c r="G3016">
        <v>2</v>
      </c>
      <c r="H3016">
        <v>2</v>
      </c>
      <c r="I3016">
        <v>4</v>
      </c>
      <c r="J3016">
        <v>2</v>
      </c>
      <c r="K3016">
        <v>2</v>
      </c>
      <c r="L3016">
        <v>2</v>
      </c>
      <c r="M3016">
        <v>4</v>
      </c>
      <c r="N3016">
        <v>8</v>
      </c>
      <c r="O3016">
        <v>7</v>
      </c>
      <c r="P3016">
        <v>11</v>
      </c>
      <c r="Q3016">
        <v>15</v>
      </c>
      <c r="R3016">
        <v>17</v>
      </c>
      <c r="S3016">
        <v>17</v>
      </c>
      <c r="T3016">
        <v>15</v>
      </c>
      <c r="U3016">
        <v>19</v>
      </c>
      <c r="V3016">
        <v>13</v>
      </c>
      <c r="W3016">
        <v>15</v>
      </c>
      <c r="X3016">
        <v>19</v>
      </c>
      <c r="Y3016">
        <v>12</v>
      </c>
      <c r="Z3016">
        <v>6</v>
      </c>
      <c r="AA3016">
        <v>10</v>
      </c>
      <c r="AB3016">
        <v>6</v>
      </c>
      <c r="AC3016">
        <v>2</v>
      </c>
      <c r="AD3016">
        <v>0</v>
      </c>
      <c r="AE3016">
        <v>3</v>
      </c>
      <c r="AF3016">
        <v>0</v>
      </c>
      <c r="AG3016">
        <v>2</v>
      </c>
      <c r="AH3016">
        <v>1</v>
      </c>
      <c r="AI3016">
        <v>3</v>
      </c>
      <c r="AJ3016">
        <v>4</v>
      </c>
      <c r="AK3016">
        <v>3</v>
      </c>
      <c r="AL3016">
        <v>7</v>
      </c>
      <c r="AM3016">
        <v>13</v>
      </c>
      <c r="AN3016">
        <v>13</v>
      </c>
      <c r="AO3016">
        <v>21</v>
      </c>
      <c r="AP3016">
        <v>14</v>
      </c>
      <c r="AQ3016">
        <v>16</v>
      </c>
      <c r="AR3016">
        <v>17</v>
      </c>
      <c r="AS3016">
        <v>19</v>
      </c>
      <c r="AT3016">
        <v>9</v>
      </c>
      <c r="AU3016">
        <v>15</v>
      </c>
      <c r="AV3016">
        <v>6</v>
      </c>
      <c r="AW3016">
        <v>7</v>
      </c>
      <c r="AX3016">
        <v>13</v>
      </c>
      <c r="AY3016">
        <v>14</v>
      </c>
      <c r="AZ3016">
        <v>6</v>
      </c>
      <c r="BA3016">
        <v>1</v>
      </c>
      <c r="BB3016">
        <v>5</v>
      </c>
      <c r="BC3016" s="1" t="str">
        <f>IF((MOD(ROW()-1,10)=0),SUM('ZST 019'!F3007:BA3016),"")</f>
        <v/>
      </c>
      <c r="BD3016" s="1" t="str">
        <f>IF(COUNTIF(BC$1:BC3015,BC3016)&gt;0,"",MAX(BD$1:BD3015)+1)</f>
        <v/>
      </c>
    </row>
    <row r="3017" spans="1:56" x14ac:dyDescent="0.2">
      <c r="A3017">
        <v>17</v>
      </c>
      <c r="B3017">
        <v>19</v>
      </c>
      <c r="C3017">
        <v>302</v>
      </c>
      <c r="D3017">
        <v>7</v>
      </c>
      <c r="E3017">
        <v>171029</v>
      </c>
      <c r="F3017">
        <v>0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2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1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6</v>
      </c>
      <c r="BC3017" s="1" t="str">
        <f>IF((MOD(ROW()-1,10)=0),SUM('ZST 019'!F3008:BA3017),"")</f>
        <v/>
      </c>
      <c r="BD3017" s="1" t="str">
        <f>IF(COUNTIF(BC$1:BC3016,BC3017)&gt;0,"",MAX(BD$1:BD3016)+1)</f>
        <v/>
      </c>
    </row>
    <row r="3018" spans="1:56" x14ac:dyDescent="0.2">
      <c r="A3018">
        <v>17</v>
      </c>
      <c r="B3018">
        <v>19</v>
      </c>
      <c r="C3018">
        <v>302</v>
      </c>
      <c r="D3018">
        <v>7</v>
      </c>
      <c r="E3018">
        <v>171029</v>
      </c>
      <c r="F3018">
        <v>0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1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7</v>
      </c>
      <c r="BC3018" s="1" t="str">
        <f>IF((MOD(ROW()-1,10)=0),SUM('ZST 019'!F3009:BA3018),"")</f>
        <v/>
      </c>
      <c r="BD3018" s="1" t="str">
        <f>IF(COUNTIF(BC$1:BC3017,BC3018)&gt;0,"",MAX(BD$1:BD3017)+1)</f>
        <v/>
      </c>
    </row>
    <row r="3019" spans="1:56" x14ac:dyDescent="0.2">
      <c r="A3019">
        <v>17</v>
      </c>
      <c r="B3019">
        <v>19</v>
      </c>
      <c r="C3019">
        <v>302</v>
      </c>
      <c r="D3019">
        <v>7</v>
      </c>
      <c r="E3019">
        <v>171029</v>
      </c>
      <c r="F3019">
        <v>0</v>
      </c>
      <c r="G3019">
        <v>0</v>
      </c>
      <c r="H3019">
        <v>0</v>
      </c>
      <c r="I3019">
        <v>0</v>
      </c>
      <c r="J3019">
        <v>0</v>
      </c>
      <c r="K3019">
        <v>3</v>
      </c>
      <c r="L3019">
        <v>1</v>
      </c>
      <c r="M3019">
        <v>3</v>
      </c>
      <c r="N3019">
        <v>1</v>
      </c>
      <c r="O3019">
        <v>0</v>
      </c>
      <c r="P3019">
        <v>1</v>
      </c>
      <c r="Q3019">
        <v>2</v>
      </c>
      <c r="R3019">
        <v>2</v>
      </c>
      <c r="S3019">
        <v>0</v>
      </c>
      <c r="T3019">
        <v>2</v>
      </c>
      <c r="U3019">
        <v>1</v>
      </c>
      <c r="V3019">
        <v>0</v>
      </c>
      <c r="W3019">
        <v>1</v>
      </c>
      <c r="X3019">
        <v>1</v>
      </c>
      <c r="Y3019">
        <v>3</v>
      </c>
      <c r="Z3019">
        <v>2</v>
      </c>
      <c r="AA3019">
        <v>0</v>
      </c>
      <c r="AB3019">
        <v>0</v>
      </c>
      <c r="AC3019">
        <v>1</v>
      </c>
      <c r="AD3019">
        <v>1</v>
      </c>
      <c r="AE3019">
        <v>0</v>
      </c>
      <c r="AF3019">
        <v>0</v>
      </c>
      <c r="AG3019">
        <v>3</v>
      </c>
      <c r="AH3019">
        <v>1</v>
      </c>
      <c r="AI3019">
        <v>0</v>
      </c>
      <c r="AJ3019">
        <v>4</v>
      </c>
      <c r="AK3019">
        <v>1</v>
      </c>
      <c r="AL3019">
        <v>4</v>
      </c>
      <c r="AM3019">
        <v>4</v>
      </c>
      <c r="AN3019">
        <v>1</v>
      </c>
      <c r="AO3019">
        <v>4</v>
      </c>
      <c r="AP3019">
        <v>2</v>
      </c>
      <c r="AQ3019">
        <v>7</v>
      </c>
      <c r="AR3019">
        <v>5</v>
      </c>
      <c r="AS3019">
        <v>3</v>
      </c>
      <c r="AT3019">
        <v>5</v>
      </c>
      <c r="AU3019">
        <v>4</v>
      </c>
      <c r="AV3019">
        <v>0</v>
      </c>
      <c r="AW3019">
        <v>3</v>
      </c>
      <c r="AX3019">
        <v>4</v>
      </c>
      <c r="AY3019">
        <v>1</v>
      </c>
      <c r="AZ3019">
        <v>1</v>
      </c>
      <c r="BA3019">
        <v>0</v>
      </c>
      <c r="BB3019">
        <v>8</v>
      </c>
      <c r="BC3019" s="1" t="str">
        <f>IF((MOD(ROW()-1,10)=0),SUM('ZST 019'!F3010:BA3019),"")</f>
        <v/>
      </c>
      <c r="BD3019" s="1" t="str">
        <f>IF(COUNTIF(BC$1:BC3018,BC3019)&gt;0,"",MAX(BD$1:BD3018)+1)</f>
        <v/>
      </c>
    </row>
    <row r="3020" spans="1:56" x14ac:dyDescent="0.2">
      <c r="A3020">
        <v>17</v>
      </c>
      <c r="B3020">
        <v>19</v>
      </c>
      <c r="C3020">
        <v>302</v>
      </c>
      <c r="D3020">
        <v>7</v>
      </c>
      <c r="E3020">
        <v>171029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3</v>
      </c>
      <c r="M3020">
        <v>3</v>
      </c>
      <c r="N3020">
        <v>2</v>
      </c>
      <c r="O3020">
        <v>3</v>
      </c>
      <c r="P3020">
        <v>1</v>
      </c>
      <c r="Q3020">
        <v>3</v>
      </c>
      <c r="R3020">
        <v>5</v>
      </c>
      <c r="S3020">
        <v>6</v>
      </c>
      <c r="T3020">
        <v>6</v>
      </c>
      <c r="U3020">
        <v>7</v>
      </c>
      <c r="V3020">
        <v>8</v>
      </c>
      <c r="W3020">
        <v>5</v>
      </c>
      <c r="X3020">
        <v>6</v>
      </c>
      <c r="Y3020">
        <v>2</v>
      </c>
      <c r="Z3020">
        <v>3</v>
      </c>
      <c r="AA3020">
        <v>4</v>
      </c>
      <c r="AB3020">
        <v>4</v>
      </c>
      <c r="AC3020">
        <v>3</v>
      </c>
      <c r="AD3020">
        <v>2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3</v>
      </c>
      <c r="AK3020">
        <v>2</v>
      </c>
      <c r="AL3020">
        <v>3</v>
      </c>
      <c r="AM3020">
        <v>4</v>
      </c>
      <c r="AN3020">
        <v>2</v>
      </c>
      <c r="AO3020">
        <v>4</v>
      </c>
      <c r="AP3020">
        <v>4</v>
      </c>
      <c r="AQ3020">
        <v>5</v>
      </c>
      <c r="AR3020">
        <v>5</v>
      </c>
      <c r="AS3020">
        <v>6</v>
      </c>
      <c r="AT3020">
        <v>7</v>
      </c>
      <c r="AU3020">
        <v>5</v>
      </c>
      <c r="AV3020">
        <v>4</v>
      </c>
      <c r="AW3020">
        <v>3</v>
      </c>
      <c r="AX3020">
        <v>3</v>
      </c>
      <c r="AY3020">
        <v>2</v>
      </c>
      <c r="AZ3020">
        <v>3</v>
      </c>
      <c r="BA3020">
        <v>2</v>
      </c>
      <c r="BB3020">
        <v>9</v>
      </c>
      <c r="BC3020" s="1" t="str">
        <f>IF((MOD(ROW()-1,10)=0),SUM('ZST 019'!F3011:BA3020),"")</f>
        <v/>
      </c>
      <c r="BD3020" s="1" t="str">
        <f>IF(COUNTIF(BC$1:BC3019,BC3020)&gt;0,"",MAX(BD$1:BD3019)+1)</f>
        <v/>
      </c>
    </row>
    <row r="3021" spans="1:56" x14ac:dyDescent="0.2">
      <c r="A3021">
        <v>17</v>
      </c>
      <c r="B3021">
        <v>19</v>
      </c>
      <c r="C3021">
        <v>302</v>
      </c>
      <c r="D3021">
        <v>7</v>
      </c>
      <c r="E3021">
        <v>171029</v>
      </c>
      <c r="F3021">
        <v>0</v>
      </c>
      <c r="G3021">
        <v>0</v>
      </c>
      <c r="H3021">
        <v>0</v>
      </c>
      <c r="I3021">
        <v>1</v>
      </c>
      <c r="J3021">
        <v>0</v>
      </c>
      <c r="K3021">
        <v>5</v>
      </c>
      <c r="L3021">
        <v>3</v>
      </c>
      <c r="M3021">
        <v>5</v>
      </c>
      <c r="N3021">
        <v>6</v>
      </c>
      <c r="O3021">
        <v>1</v>
      </c>
      <c r="P3021">
        <v>5</v>
      </c>
      <c r="Q3021">
        <v>3</v>
      </c>
      <c r="R3021">
        <v>2</v>
      </c>
      <c r="S3021">
        <v>3</v>
      </c>
      <c r="T3021">
        <v>5</v>
      </c>
      <c r="U3021">
        <v>0</v>
      </c>
      <c r="V3021">
        <v>2</v>
      </c>
      <c r="W3021">
        <v>1</v>
      </c>
      <c r="X3021">
        <v>1</v>
      </c>
      <c r="Y3021">
        <v>3</v>
      </c>
      <c r="Z3021">
        <v>1</v>
      </c>
      <c r="AA3021">
        <v>1</v>
      </c>
      <c r="AB3021">
        <v>1</v>
      </c>
      <c r="AC3021">
        <v>0</v>
      </c>
      <c r="AD3021">
        <v>3</v>
      </c>
      <c r="AE3021">
        <v>0</v>
      </c>
      <c r="AF3021">
        <v>0</v>
      </c>
      <c r="AG3021">
        <v>1</v>
      </c>
      <c r="AH3021">
        <v>0</v>
      </c>
      <c r="AI3021">
        <v>1</v>
      </c>
      <c r="AJ3021">
        <v>10</v>
      </c>
      <c r="AK3021">
        <v>2</v>
      </c>
      <c r="AL3021">
        <v>5</v>
      </c>
      <c r="AM3021">
        <v>2</v>
      </c>
      <c r="AN3021">
        <v>5</v>
      </c>
      <c r="AO3021">
        <v>12</v>
      </c>
      <c r="AP3021">
        <v>3</v>
      </c>
      <c r="AQ3021">
        <v>9</v>
      </c>
      <c r="AR3021">
        <v>7</v>
      </c>
      <c r="AS3021">
        <v>8</v>
      </c>
      <c r="AT3021">
        <v>1</v>
      </c>
      <c r="AU3021">
        <v>5</v>
      </c>
      <c r="AV3021">
        <v>2</v>
      </c>
      <c r="AW3021">
        <v>6</v>
      </c>
      <c r="AX3021">
        <v>5</v>
      </c>
      <c r="AY3021">
        <v>5</v>
      </c>
      <c r="AZ3021">
        <v>1</v>
      </c>
      <c r="BA3021">
        <v>1</v>
      </c>
      <c r="BB3021">
        <v>10</v>
      </c>
      <c r="BC3021" s="1">
        <f>IF((MOD(ROW()-1,10)=0),SUM('ZST 019'!F3012:BA3021),"")</f>
        <v>9807</v>
      </c>
      <c r="BD3021" s="1">
        <f>IF(COUNTIF(BC$1:BC3020,BC3021)&gt;0,"",MAX(BD$1:BD3020)+1)</f>
        <v>295</v>
      </c>
    </row>
    <row r="3022" spans="1:56" x14ac:dyDescent="0.2">
      <c r="A3022">
        <v>17</v>
      </c>
      <c r="B3022">
        <v>19</v>
      </c>
      <c r="C3022">
        <v>303</v>
      </c>
      <c r="D3022">
        <v>1</v>
      </c>
      <c r="E3022">
        <v>171030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2</v>
      </c>
      <c r="M3022">
        <v>1</v>
      </c>
      <c r="N3022">
        <v>1</v>
      </c>
      <c r="O3022">
        <v>1</v>
      </c>
      <c r="P3022">
        <v>1</v>
      </c>
      <c r="Q3022">
        <v>1</v>
      </c>
      <c r="R3022">
        <v>1</v>
      </c>
      <c r="S3022">
        <v>1</v>
      </c>
      <c r="T3022">
        <v>2</v>
      </c>
      <c r="U3022">
        <v>2</v>
      </c>
      <c r="V3022">
        <v>2</v>
      </c>
      <c r="W3022">
        <v>2</v>
      </c>
      <c r="X3022">
        <v>1</v>
      </c>
      <c r="Y3022">
        <v>1</v>
      </c>
      <c r="Z3022">
        <v>1</v>
      </c>
      <c r="AA3022">
        <v>2</v>
      </c>
      <c r="AB3022">
        <v>2</v>
      </c>
      <c r="AC3022">
        <v>2</v>
      </c>
      <c r="AD3022">
        <v>1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1</v>
      </c>
      <c r="AK3022">
        <v>2</v>
      </c>
      <c r="AL3022">
        <v>2</v>
      </c>
      <c r="AM3022">
        <v>2</v>
      </c>
      <c r="AN3022">
        <v>2</v>
      </c>
      <c r="AO3022">
        <v>2</v>
      </c>
      <c r="AP3022">
        <v>1</v>
      </c>
      <c r="AQ3022">
        <v>2</v>
      </c>
      <c r="AR3022">
        <v>2</v>
      </c>
      <c r="AS3022">
        <v>2</v>
      </c>
      <c r="AT3022">
        <v>2</v>
      </c>
      <c r="AU3022">
        <v>1</v>
      </c>
      <c r="AV3022">
        <v>1</v>
      </c>
      <c r="AW3022">
        <v>1</v>
      </c>
      <c r="AX3022">
        <v>2</v>
      </c>
      <c r="AY3022">
        <v>2</v>
      </c>
      <c r="AZ3022">
        <v>2</v>
      </c>
      <c r="BA3022">
        <v>2</v>
      </c>
      <c r="BB3022">
        <v>1</v>
      </c>
      <c r="BC3022" s="1" t="str">
        <f>IF((MOD(ROW()-1,10)=0),SUM('ZST 019'!F3013:BA3022),"")</f>
        <v/>
      </c>
      <c r="BD3022" s="1" t="str">
        <f>IF(COUNTIF(BC$1:BC3021,BC3022)&gt;0,"",MAX(BD$1:BD3021)+1)</f>
        <v/>
      </c>
    </row>
    <row r="3023" spans="1:56" x14ac:dyDescent="0.2">
      <c r="A3023">
        <v>17</v>
      </c>
      <c r="B3023">
        <v>19</v>
      </c>
      <c r="C3023">
        <v>303</v>
      </c>
      <c r="D3023">
        <v>1</v>
      </c>
      <c r="E3023">
        <v>171030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10</v>
      </c>
      <c r="L3023">
        <v>14</v>
      </c>
      <c r="M3023">
        <v>17</v>
      </c>
      <c r="N3023">
        <v>17</v>
      </c>
      <c r="O3023">
        <v>10</v>
      </c>
      <c r="P3023">
        <v>7</v>
      </c>
      <c r="Q3023">
        <v>11</v>
      </c>
      <c r="R3023">
        <v>11</v>
      </c>
      <c r="S3023">
        <v>11</v>
      </c>
      <c r="T3023">
        <v>16</v>
      </c>
      <c r="U3023">
        <v>21</v>
      </c>
      <c r="V3023">
        <v>26</v>
      </c>
      <c r="W3023">
        <v>29</v>
      </c>
      <c r="X3023">
        <v>17</v>
      </c>
      <c r="Y3023">
        <v>13</v>
      </c>
      <c r="Z3023">
        <v>11</v>
      </c>
      <c r="AA3023">
        <v>6</v>
      </c>
      <c r="AB3023">
        <v>5</v>
      </c>
      <c r="AC3023">
        <v>2</v>
      </c>
      <c r="AD3023">
        <v>8</v>
      </c>
      <c r="AE3023">
        <v>0</v>
      </c>
      <c r="AF3023">
        <v>0</v>
      </c>
      <c r="AG3023">
        <v>1</v>
      </c>
      <c r="AH3023">
        <v>1</v>
      </c>
      <c r="AI3023">
        <v>12</v>
      </c>
      <c r="AJ3023">
        <v>28</v>
      </c>
      <c r="AK3023">
        <v>29</v>
      </c>
      <c r="AL3023">
        <v>23</v>
      </c>
      <c r="AM3023">
        <v>14</v>
      </c>
      <c r="AN3023">
        <v>13</v>
      </c>
      <c r="AO3023">
        <v>22</v>
      </c>
      <c r="AP3023">
        <v>26</v>
      </c>
      <c r="AQ3023">
        <v>18</v>
      </c>
      <c r="AR3023">
        <v>27</v>
      </c>
      <c r="AS3023">
        <v>26</v>
      </c>
      <c r="AT3023">
        <v>18</v>
      </c>
      <c r="AU3023">
        <v>20</v>
      </c>
      <c r="AV3023">
        <v>17</v>
      </c>
      <c r="AW3023">
        <v>17</v>
      </c>
      <c r="AX3023">
        <v>18</v>
      </c>
      <c r="AY3023">
        <v>9</v>
      </c>
      <c r="AZ3023">
        <v>10</v>
      </c>
      <c r="BA3023">
        <v>7</v>
      </c>
      <c r="BB3023">
        <v>2</v>
      </c>
      <c r="BC3023" s="1" t="str">
        <f>IF((MOD(ROW()-1,10)=0),SUM('ZST 019'!F3014:BA3023),"")</f>
        <v/>
      </c>
      <c r="BD3023" s="1" t="str">
        <f>IF(COUNTIF(BC$1:BC3022,BC3023)&gt;0,"",MAX(BD$1:BD3022)+1)</f>
        <v/>
      </c>
    </row>
    <row r="3024" spans="1:56" x14ac:dyDescent="0.2">
      <c r="A3024">
        <v>17</v>
      </c>
      <c r="B3024">
        <v>19</v>
      </c>
      <c r="C3024">
        <v>303</v>
      </c>
      <c r="D3024">
        <v>1</v>
      </c>
      <c r="E3024">
        <v>171030</v>
      </c>
      <c r="F3024">
        <v>47</v>
      </c>
      <c r="G3024">
        <v>28</v>
      </c>
      <c r="H3024">
        <v>19</v>
      </c>
      <c r="I3024">
        <v>17</v>
      </c>
      <c r="J3024">
        <v>17</v>
      </c>
      <c r="K3024">
        <v>26</v>
      </c>
      <c r="L3024">
        <v>96</v>
      </c>
      <c r="M3024">
        <v>149</v>
      </c>
      <c r="N3024">
        <v>168</v>
      </c>
      <c r="O3024">
        <v>250</v>
      </c>
      <c r="P3024">
        <v>313</v>
      </c>
      <c r="Q3024">
        <v>317</v>
      </c>
      <c r="R3024">
        <v>307</v>
      </c>
      <c r="S3024">
        <v>332</v>
      </c>
      <c r="T3024">
        <v>364</v>
      </c>
      <c r="U3024">
        <v>361</v>
      </c>
      <c r="V3024">
        <v>405</v>
      </c>
      <c r="W3024">
        <v>439</v>
      </c>
      <c r="X3024">
        <v>353</v>
      </c>
      <c r="Y3024">
        <v>247</v>
      </c>
      <c r="Z3024">
        <v>191</v>
      </c>
      <c r="AA3024">
        <v>153</v>
      </c>
      <c r="AB3024">
        <v>152</v>
      </c>
      <c r="AC3024">
        <v>129</v>
      </c>
      <c r="AD3024">
        <v>20</v>
      </c>
      <c r="AE3024">
        <v>10</v>
      </c>
      <c r="AF3024">
        <v>8</v>
      </c>
      <c r="AG3024">
        <v>7</v>
      </c>
      <c r="AH3024">
        <v>18</v>
      </c>
      <c r="AI3024">
        <v>57</v>
      </c>
      <c r="AJ3024">
        <v>268</v>
      </c>
      <c r="AK3024">
        <v>462</v>
      </c>
      <c r="AL3024">
        <v>361</v>
      </c>
      <c r="AM3024">
        <v>309</v>
      </c>
      <c r="AN3024">
        <v>357</v>
      </c>
      <c r="AO3024">
        <v>385</v>
      </c>
      <c r="AP3024">
        <v>346</v>
      </c>
      <c r="AQ3024">
        <v>391</v>
      </c>
      <c r="AR3024">
        <v>403</v>
      </c>
      <c r="AS3024">
        <v>459</v>
      </c>
      <c r="AT3024">
        <v>487</v>
      </c>
      <c r="AU3024">
        <v>498</v>
      </c>
      <c r="AV3024">
        <v>407</v>
      </c>
      <c r="AW3024">
        <v>268</v>
      </c>
      <c r="AX3024">
        <v>145</v>
      </c>
      <c r="AY3024">
        <v>109</v>
      </c>
      <c r="AZ3024">
        <v>91</v>
      </c>
      <c r="BA3024">
        <v>64</v>
      </c>
      <c r="BB3024">
        <v>3</v>
      </c>
      <c r="BC3024" s="1" t="str">
        <f>IF((MOD(ROW()-1,10)=0),SUM('ZST 019'!F3015:BA3024),"")</f>
        <v/>
      </c>
      <c r="BD3024" s="1" t="str">
        <f>IF(COUNTIF(BC$1:BC3023,BC3024)&gt;0,"",MAX(BD$1:BD3023)+1)</f>
        <v/>
      </c>
    </row>
    <row r="3025" spans="1:56" x14ac:dyDescent="0.2">
      <c r="A3025">
        <v>17</v>
      </c>
      <c r="B3025">
        <v>19</v>
      </c>
      <c r="C3025">
        <v>303</v>
      </c>
      <c r="D3025">
        <v>1</v>
      </c>
      <c r="E3025">
        <v>171030</v>
      </c>
      <c r="F3025">
        <v>0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1</v>
      </c>
      <c r="P3025">
        <v>1</v>
      </c>
      <c r="Q3025">
        <v>1</v>
      </c>
      <c r="R3025">
        <v>0</v>
      </c>
      <c r="S3025">
        <v>1</v>
      </c>
      <c r="T3025">
        <v>1</v>
      </c>
      <c r="U3025">
        <v>1</v>
      </c>
      <c r="V3025">
        <v>1</v>
      </c>
      <c r="W3025">
        <v>1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1</v>
      </c>
      <c r="AL3025">
        <v>1</v>
      </c>
      <c r="AM3025">
        <v>1</v>
      </c>
      <c r="AN3025">
        <v>1</v>
      </c>
      <c r="AO3025">
        <v>1</v>
      </c>
      <c r="AP3025">
        <v>1</v>
      </c>
      <c r="AQ3025">
        <v>1</v>
      </c>
      <c r="AR3025">
        <v>1</v>
      </c>
      <c r="AS3025">
        <v>1</v>
      </c>
      <c r="AT3025">
        <v>1</v>
      </c>
      <c r="AU3025">
        <v>0</v>
      </c>
      <c r="AV3025">
        <v>1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4</v>
      </c>
      <c r="BC3025" s="1" t="str">
        <f>IF((MOD(ROW()-1,10)=0),SUM('ZST 019'!F3016:BA3025),"")</f>
        <v/>
      </c>
      <c r="BD3025" s="1" t="str">
        <f>IF(COUNTIF(BC$1:BC3024,BC3025)&gt;0,"",MAX(BD$1:BD3024)+1)</f>
        <v/>
      </c>
    </row>
    <row r="3026" spans="1:56" x14ac:dyDescent="0.2">
      <c r="A3026">
        <v>17</v>
      </c>
      <c r="B3026">
        <v>19</v>
      </c>
      <c r="C3026">
        <v>303</v>
      </c>
      <c r="D3026">
        <v>1</v>
      </c>
      <c r="E3026">
        <v>171030</v>
      </c>
      <c r="F3026">
        <v>3</v>
      </c>
      <c r="G3026">
        <v>2</v>
      </c>
      <c r="H3026">
        <v>2</v>
      </c>
      <c r="I3026">
        <v>2</v>
      </c>
      <c r="J3026">
        <v>2</v>
      </c>
      <c r="K3026">
        <v>6</v>
      </c>
      <c r="L3026">
        <v>16</v>
      </c>
      <c r="M3026">
        <v>23</v>
      </c>
      <c r="N3026">
        <v>31</v>
      </c>
      <c r="O3026">
        <v>33</v>
      </c>
      <c r="P3026">
        <v>38</v>
      </c>
      <c r="Q3026">
        <v>43</v>
      </c>
      <c r="R3026">
        <v>32</v>
      </c>
      <c r="S3026">
        <v>36</v>
      </c>
      <c r="T3026">
        <v>40</v>
      </c>
      <c r="U3026">
        <v>39</v>
      </c>
      <c r="V3026">
        <v>43</v>
      </c>
      <c r="W3026">
        <v>36</v>
      </c>
      <c r="X3026">
        <v>25</v>
      </c>
      <c r="Y3026">
        <v>16</v>
      </c>
      <c r="Z3026">
        <v>12</v>
      </c>
      <c r="AA3026">
        <v>7</v>
      </c>
      <c r="AB3026">
        <v>8</v>
      </c>
      <c r="AC3026">
        <v>5</v>
      </c>
      <c r="AD3026">
        <v>2</v>
      </c>
      <c r="AE3026">
        <v>1</v>
      </c>
      <c r="AF3026">
        <v>1</v>
      </c>
      <c r="AG3026">
        <v>0</v>
      </c>
      <c r="AH3026">
        <v>1</v>
      </c>
      <c r="AI3026">
        <v>4</v>
      </c>
      <c r="AJ3026">
        <v>22</v>
      </c>
      <c r="AK3026">
        <v>44</v>
      </c>
      <c r="AL3026">
        <v>40</v>
      </c>
      <c r="AM3026">
        <v>29</v>
      </c>
      <c r="AN3026">
        <v>29</v>
      </c>
      <c r="AO3026">
        <v>29</v>
      </c>
      <c r="AP3026">
        <v>25</v>
      </c>
      <c r="AQ3026">
        <v>31</v>
      </c>
      <c r="AR3026">
        <v>28</v>
      </c>
      <c r="AS3026">
        <v>28</v>
      </c>
      <c r="AT3026">
        <v>24</v>
      </c>
      <c r="AU3026">
        <v>23</v>
      </c>
      <c r="AV3026">
        <v>18</v>
      </c>
      <c r="AW3026">
        <v>14</v>
      </c>
      <c r="AX3026">
        <v>8</v>
      </c>
      <c r="AY3026">
        <v>4</v>
      </c>
      <c r="AZ3026">
        <v>4</v>
      </c>
      <c r="BA3026">
        <v>3</v>
      </c>
      <c r="BB3026">
        <v>5</v>
      </c>
      <c r="BC3026" s="1" t="str">
        <f>IF((MOD(ROW()-1,10)=0),SUM('ZST 019'!F3017:BA3026),"")</f>
        <v/>
      </c>
      <c r="BD3026" s="1" t="str">
        <f>IF(COUNTIF(BC$1:BC3025,BC3026)&gt;0,"",MAX(BD$1:BD3025)+1)</f>
        <v/>
      </c>
    </row>
    <row r="3027" spans="1:56" x14ac:dyDescent="0.2">
      <c r="A3027">
        <v>17</v>
      </c>
      <c r="B3027">
        <v>19</v>
      </c>
      <c r="C3027">
        <v>303</v>
      </c>
      <c r="D3027">
        <v>1</v>
      </c>
      <c r="E3027">
        <v>171030</v>
      </c>
      <c r="F3027">
        <v>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1</v>
      </c>
      <c r="P3027">
        <v>2</v>
      </c>
      <c r="Q3027">
        <v>1</v>
      </c>
      <c r="R3027">
        <v>1</v>
      </c>
      <c r="S3027">
        <v>1</v>
      </c>
      <c r="T3027">
        <v>1</v>
      </c>
      <c r="U3027">
        <v>1</v>
      </c>
      <c r="V3027">
        <v>1</v>
      </c>
      <c r="W3027">
        <v>1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1</v>
      </c>
      <c r="AL3027">
        <v>2</v>
      </c>
      <c r="AM3027">
        <v>1</v>
      </c>
      <c r="AN3027">
        <v>1</v>
      </c>
      <c r="AO3027">
        <v>1</v>
      </c>
      <c r="AP3027">
        <v>1</v>
      </c>
      <c r="AQ3027">
        <v>1</v>
      </c>
      <c r="AR3027">
        <v>1</v>
      </c>
      <c r="AS3027">
        <v>1</v>
      </c>
      <c r="AT3027">
        <v>1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6</v>
      </c>
      <c r="BC3027" s="1" t="str">
        <f>IF((MOD(ROW()-1,10)=0),SUM('ZST 019'!F3018:BA3027),"")</f>
        <v/>
      </c>
      <c r="BD3027" s="1" t="str">
        <f>IF(COUNTIF(BC$1:BC3026,BC3027)&gt;0,"",MAX(BD$1:BD3026)+1)</f>
        <v/>
      </c>
    </row>
    <row r="3028" spans="1:56" x14ac:dyDescent="0.2">
      <c r="A3028">
        <v>17</v>
      </c>
      <c r="B3028">
        <v>19</v>
      </c>
      <c r="C3028">
        <v>303</v>
      </c>
      <c r="D3028">
        <v>1</v>
      </c>
      <c r="E3028">
        <v>171030</v>
      </c>
      <c r="F3028">
        <v>0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1</v>
      </c>
      <c r="AM3028">
        <v>0</v>
      </c>
      <c r="AN3028">
        <v>1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7</v>
      </c>
      <c r="BC3028" s="1" t="str">
        <f>IF((MOD(ROW()-1,10)=0),SUM('ZST 019'!F3019:BA3028),"")</f>
        <v/>
      </c>
      <c r="BD3028" s="1" t="str">
        <f>IF(COUNTIF(BC$1:BC3027,BC3028)&gt;0,"",MAX(BD$1:BD3027)+1)</f>
        <v/>
      </c>
    </row>
    <row r="3029" spans="1:56" x14ac:dyDescent="0.2">
      <c r="A3029">
        <v>17</v>
      </c>
      <c r="B3029">
        <v>19</v>
      </c>
      <c r="C3029">
        <v>303</v>
      </c>
      <c r="D3029">
        <v>1</v>
      </c>
      <c r="E3029">
        <v>171030</v>
      </c>
      <c r="F3029">
        <v>1</v>
      </c>
      <c r="G3029">
        <v>0</v>
      </c>
      <c r="H3029">
        <v>0</v>
      </c>
      <c r="I3029">
        <v>1</v>
      </c>
      <c r="J3029">
        <v>1</v>
      </c>
      <c r="K3029">
        <v>3</v>
      </c>
      <c r="L3029">
        <v>4</v>
      </c>
      <c r="M3029">
        <v>9</v>
      </c>
      <c r="N3029">
        <v>10</v>
      </c>
      <c r="O3029">
        <v>11</v>
      </c>
      <c r="P3029">
        <v>11</v>
      </c>
      <c r="Q3029">
        <v>10</v>
      </c>
      <c r="R3029">
        <v>6</v>
      </c>
      <c r="S3029">
        <v>8</v>
      </c>
      <c r="T3029">
        <v>10</v>
      </c>
      <c r="U3029">
        <v>9</v>
      </c>
      <c r="V3029">
        <v>8</v>
      </c>
      <c r="W3029">
        <v>5</v>
      </c>
      <c r="X3029">
        <v>3</v>
      </c>
      <c r="Y3029">
        <v>2</v>
      </c>
      <c r="Z3029">
        <v>3</v>
      </c>
      <c r="AA3029">
        <v>1</v>
      </c>
      <c r="AB3029">
        <v>1</v>
      </c>
      <c r="AC3029">
        <v>0</v>
      </c>
      <c r="AD3029">
        <v>1</v>
      </c>
      <c r="AE3029">
        <v>0</v>
      </c>
      <c r="AF3029">
        <v>0</v>
      </c>
      <c r="AG3029">
        <v>0</v>
      </c>
      <c r="AH3029">
        <v>0</v>
      </c>
      <c r="AI3029">
        <v>2</v>
      </c>
      <c r="AJ3029">
        <v>4</v>
      </c>
      <c r="AK3029">
        <v>7</v>
      </c>
      <c r="AL3029">
        <v>8</v>
      </c>
      <c r="AM3029">
        <v>8</v>
      </c>
      <c r="AN3029">
        <v>8</v>
      </c>
      <c r="AO3029">
        <v>7</v>
      </c>
      <c r="AP3029">
        <v>5</v>
      </c>
      <c r="AQ3029">
        <v>8</v>
      </c>
      <c r="AR3029">
        <v>7</v>
      </c>
      <c r="AS3029">
        <v>6</v>
      </c>
      <c r="AT3029">
        <v>2</v>
      </c>
      <c r="AU3029">
        <v>1</v>
      </c>
      <c r="AV3029">
        <v>2</v>
      </c>
      <c r="AW3029">
        <v>2</v>
      </c>
      <c r="AX3029">
        <v>3</v>
      </c>
      <c r="AY3029">
        <v>1</v>
      </c>
      <c r="AZ3029">
        <v>2</v>
      </c>
      <c r="BA3029">
        <v>0</v>
      </c>
      <c r="BB3029">
        <v>8</v>
      </c>
      <c r="BC3029" s="1" t="str">
        <f>IF((MOD(ROW()-1,10)=0),SUM('ZST 019'!F3020:BA3029),"")</f>
        <v/>
      </c>
      <c r="BD3029" s="1" t="str">
        <f>IF(COUNTIF(BC$1:BC3028,BC3029)&gt;0,"",MAX(BD$1:BD3028)+1)</f>
        <v/>
      </c>
    </row>
    <row r="3030" spans="1:56" x14ac:dyDescent="0.2">
      <c r="A3030">
        <v>17</v>
      </c>
      <c r="B3030">
        <v>19</v>
      </c>
      <c r="C3030">
        <v>303</v>
      </c>
      <c r="D3030">
        <v>1</v>
      </c>
      <c r="E3030">
        <v>171030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2</v>
      </c>
      <c r="L3030">
        <v>6</v>
      </c>
      <c r="M3030">
        <v>7</v>
      </c>
      <c r="N3030">
        <v>7</v>
      </c>
      <c r="O3030">
        <v>7</v>
      </c>
      <c r="P3030">
        <v>6</v>
      </c>
      <c r="Q3030">
        <v>7</v>
      </c>
      <c r="R3030">
        <v>6</v>
      </c>
      <c r="S3030">
        <v>6</v>
      </c>
      <c r="T3030">
        <v>7</v>
      </c>
      <c r="U3030">
        <v>8</v>
      </c>
      <c r="V3030">
        <v>7</v>
      </c>
      <c r="W3030">
        <v>8</v>
      </c>
      <c r="X3030">
        <v>7</v>
      </c>
      <c r="Y3030">
        <v>7</v>
      </c>
      <c r="Z3030">
        <v>4</v>
      </c>
      <c r="AA3030">
        <v>3</v>
      </c>
      <c r="AB3030">
        <v>3</v>
      </c>
      <c r="AC3030">
        <v>3</v>
      </c>
      <c r="AD3030">
        <v>1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4</v>
      </c>
      <c r="AK3030">
        <v>5</v>
      </c>
      <c r="AL3030">
        <v>5</v>
      </c>
      <c r="AM3030">
        <v>5</v>
      </c>
      <c r="AN3030">
        <v>5</v>
      </c>
      <c r="AO3030">
        <v>5</v>
      </c>
      <c r="AP3030">
        <v>5</v>
      </c>
      <c r="AQ3030">
        <v>5</v>
      </c>
      <c r="AR3030">
        <v>6</v>
      </c>
      <c r="AS3030">
        <v>5</v>
      </c>
      <c r="AT3030">
        <v>5</v>
      </c>
      <c r="AU3030">
        <v>5</v>
      </c>
      <c r="AV3030">
        <v>5</v>
      </c>
      <c r="AW3030">
        <v>5</v>
      </c>
      <c r="AX3030">
        <v>3</v>
      </c>
      <c r="AY3030">
        <v>2</v>
      </c>
      <c r="AZ3030">
        <v>2</v>
      </c>
      <c r="BA3030">
        <v>2</v>
      </c>
      <c r="BB3030">
        <v>9</v>
      </c>
      <c r="BC3030" s="1" t="str">
        <f>IF((MOD(ROW()-1,10)=0),SUM('ZST 019'!F3021:BA3030),"")</f>
        <v/>
      </c>
      <c r="BD3030" s="1" t="str">
        <f>IF(COUNTIF(BC$1:BC3029,BC3030)&gt;0,"",MAX(BD$1:BD3029)+1)</f>
        <v/>
      </c>
    </row>
    <row r="3031" spans="1:56" x14ac:dyDescent="0.2">
      <c r="A3031">
        <v>17</v>
      </c>
      <c r="B3031">
        <v>19</v>
      </c>
      <c r="C3031">
        <v>303</v>
      </c>
      <c r="D3031">
        <v>1</v>
      </c>
      <c r="E3031">
        <v>171030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7</v>
      </c>
      <c r="L3031">
        <v>8</v>
      </c>
      <c r="M3031">
        <v>9</v>
      </c>
      <c r="N3031">
        <v>9</v>
      </c>
      <c r="O3031">
        <v>6</v>
      </c>
      <c r="P3031">
        <v>4</v>
      </c>
      <c r="Q3031">
        <v>6</v>
      </c>
      <c r="R3031">
        <v>4</v>
      </c>
      <c r="S3031">
        <v>4</v>
      </c>
      <c r="T3031">
        <v>7</v>
      </c>
      <c r="U3031">
        <v>10</v>
      </c>
      <c r="V3031">
        <v>9</v>
      </c>
      <c r="W3031">
        <v>9</v>
      </c>
      <c r="X3031">
        <v>6</v>
      </c>
      <c r="Y3031">
        <v>5</v>
      </c>
      <c r="Z3031">
        <v>7</v>
      </c>
      <c r="AA3031">
        <v>3</v>
      </c>
      <c r="AB3031">
        <v>3</v>
      </c>
      <c r="AC3031">
        <v>1</v>
      </c>
      <c r="AD3031">
        <v>2</v>
      </c>
      <c r="AE3031">
        <v>0</v>
      </c>
      <c r="AF3031">
        <v>0</v>
      </c>
      <c r="AG3031">
        <v>0</v>
      </c>
      <c r="AH3031">
        <v>0</v>
      </c>
      <c r="AI3031">
        <v>2</v>
      </c>
      <c r="AJ3031">
        <v>6</v>
      </c>
      <c r="AK3031">
        <v>5</v>
      </c>
      <c r="AL3031">
        <v>6</v>
      </c>
      <c r="AM3031">
        <v>3</v>
      </c>
      <c r="AN3031">
        <v>3</v>
      </c>
      <c r="AO3031">
        <v>5</v>
      </c>
      <c r="AP3031">
        <v>4</v>
      </c>
      <c r="AQ3031">
        <v>3</v>
      </c>
      <c r="AR3031">
        <v>6</v>
      </c>
      <c r="AS3031">
        <v>5</v>
      </c>
      <c r="AT3031">
        <v>2</v>
      </c>
      <c r="AU3031">
        <v>2</v>
      </c>
      <c r="AV3031">
        <v>3</v>
      </c>
      <c r="AW3031">
        <v>5</v>
      </c>
      <c r="AX3031">
        <v>5</v>
      </c>
      <c r="AY3031">
        <v>2</v>
      </c>
      <c r="AZ3031">
        <v>4</v>
      </c>
      <c r="BA3031">
        <v>1</v>
      </c>
      <c r="BB3031">
        <v>10</v>
      </c>
      <c r="BC3031" s="1">
        <f>IF((MOD(ROW()-1,10)=0),SUM('ZST 019'!F3022:BA3031),"")</f>
        <v>13035</v>
      </c>
      <c r="BD3031" s="1">
        <f>IF(COUNTIF(BC$1:BC3030,BC3031)&gt;0,"",MAX(BD$1:BD3030)+1)</f>
        <v>296</v>
      </c>
    </row>
    <row r="3032" spans="1:56" x14ac:dyDescent="0.2">
      <c r="A3032">
        <v>17</v>
      </c>
      <c r="B3032">
        <v>19</v>
      </c>
      <c r="C3032">
        <v>304</v>
      </c>
      <c r="D3032">
        <v>2</v>
      </c>
      <c r="E3032">
        <v>171031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2</v>
      </c>
      <c r="M3032">
        <v>1</v>
      </c>
      <c r="N3032">
        <v>1</v>
      </c>
      <c r="O3032">
        <v>1</v>
      </c>
      <c r="P3032">
        <v>1</v>
      </c>
      <c r="Q3032">
        <v>1</v>
      </c>
      <c r="R3032">
        <v>1</v>
      </c>
      <c r="S3032">
        <v>1</v>
      </c>
      <c r="T3032">
        <v>2</v>
      </c>
      <c r="U3032">
        <v>2</v>
      </c>
      <c r="V3032">
        <v>2</v>
      </c>
      <c r="W3032">
        <v>2</v>
      </c>
      <c r="X3032">
        <v>1</v>
      </c>
      <c r="Y3032">
        <v>1</v>
      </c>
      <c r="Z3032">
        <v>1</v>
      </c>
      <c r="AA3032">
        <v>2</v>
      </c>
      <c r="AB3032">
        <v>2</v>
      </c>
      <c r="AC3032">
        <v>2</v>
      </c>
      <c r="AD3032">
        <v>1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1</v>
      </c>
      <c r="AK3032">
        <v>2</v>
      </c>
      <c r="AL3032">
        <v>2</v>
      </c>
      <c r="AM3032">
        <v>2</v>
      </c>
      <c r="AN3032">
        <v>2</v>
      </c>
      <c r="AO3032">
        <v>2</v>
      </c>
      <c r="AP3032">
        <v>1</v>
      </c>
      <c r="AQ3032">
        <v>2</v>
      </c>
      <c r="AR3032">
        <v>2</v>
      </c>
      <c r="AS3032">
        <v>2</v>
      </c>
      <c r="AT3032">
        <v>2</v>
      </c>
      <c r="AU3032">
        <v>1</v>
      </c>
      <c r="AV3032">
        <v>1</v>
      </c>
      <c r="AW3032">
        <v>1</v>
      </c>
      <c r="AX3032">
        <v>2</v>
      </c>
      <c r="AY3032">
        <v>2</v>
      </c>
      <c r="AZ3032">
        <v>2</v>
      </c>
      <c r="BA3032">
        <v>2</v>
      </c>
      <c r="BB3032">
        <v>1</v>
      </c>
      <c r="BC3032" s="1" t="str">
        <f>IF((MOD(ROW()-1,10)=0),SUM('ZST 019'!F3023:BA3032),"")</f>
        <v/>
      </c>
      <c r="BD3032" s="1" t="str">
        <f>IF(COUNTIF(BC$1:BC3031,BC3032)&gt;0,"",MAX(BD$1:BD3031)+1)</f>
        <v/>
      </c>
    </row>
    <row r="3033" spans="1:56" x14ac:dyDescent="0.2">
      <c r="A3033">
        <v>17</v>
      </c>
      <c r="B3033">
        <v>19</v>
      </c>
      <c r="C3033">
        <v>304</v>
      </c>
      <c r="D3033">
        <v>2</v>
      </c>
      <c r="E3033">
        <v>171031</v>
      </c>
      <c r="F3033">
        <v>4</v>
      </c>
      <c r="G3033">
        <v>0</v>
      </c>
      <c r="H3033">
        <v>0</v>
      </c>
      <c r="I3033">
        <v>0</v>
      </c>
      <c r="J3033">
        <v>0</v>
      </c>
      <c r="K3033">
        <v>10</v>
      </c>
      <c r="L3033">
        <v>14</v>
      </c>
      <c r="M3033">
        <v>18</v>
      </c>
      <c r="N3033">
        <v>18</v>
      </c>
      <c r="O3033">
        <v>10</v>
      </c>
      <c r="P3033">
        <v>7</v>
      </c>
      <c r="Q3033">
        <v>11</v>
      </c>
      <c r="R3033">
        <v>11</v>
      </c>
      <c r="S3033">
        <v>11</v>
      </c>
      <c r="T3033">
        <v>17</v>
      </c>
      <c r="U3033">
        <v>22</v>
      </c>
      <c r="V3033">
        <v>27</v>
      </c>
      <c r="W3033">
        <v>30</v>
      </c>
      <c r="X3033">
        <v>18</v>
      </c>
      <c r="Y3033">
        <v>13</v>
      </c>
      <c r="Z3033">
        <v>11</v>
      </c>
      <c r="AA3033">
        <v>6</v>
      </c>
      <c r="AB3033">
        <v>5</v>
      </c>
      <c r="AC3033">
        <v>2</v>
      </c>
      <c r="AD3033">
        <v>8</v>
      </c>
      <c r="AE3033">
        <v>0</v>
      </c>
      <c r="AF3033">
        <v>0</v>
      </c>
      <c r="AG3033">
        <v>1</v>
      </c>
      <c r="AH3033">
        <v>1</v>
      </c>
      <c r="AI3033">
        <v>12</v>
      </c>
      <c r="AJ3033">
        <v>29</v>
      </c>
      <c r="AK3033">
        <v>30</v>
      </c>
      <c r="AL3033">
        <v>24</v>
      </c>
      <c r="AM3033">
        <v>14</v>
      </c>
      <c r="AN3033">
        <v>13</v>
      </c>
      <c r="AO3033">
        <v>23</v>
      </c>
      <c r="AP3033">
        <v>27</v>
      </c>
      <c r="AQ3033">
        <v>19</v>
      </c>
      <c r="AR3033">
        <v>28</v>
      </c>
      <c r="AS3033">
        <v>27</v>
      </c>
      <c r="AT3033">
        <v>19</v>
      </c>
      <c r="AU3033">
        <v>21</v>
      </c>
      <c r="AV3033">
        <v>18</v>
      </c>
      <c r="AW3033">
        <v>18</v>
      </c>
      <c r="AX3033">
        <v>19</v>
      </c>
      <c r="AY3033">
        <v>9</v>
      </c>
      <c r="AZ3033">
        <v>10</v>
      </c>
      <c r="BA3033">
        <v>7</v>
      </c>
      <c r="BB3033">
        <v>2</v>
      </c>
      <c r="BC3033" s="1" t="str">
        <f>IF((MOD(ROW()-1,10)=0),SUM('ZST 019'!F3024:BA3033),"")</f>
        <v/>
      </c>
      <c r="BD3033" s="1" t="str">
        <f>IF(COUNTIF(BC$1:BC3032,BC3033)&gt;0,"",MAX(BD$1:BD3032)+1)</f>
        <v/>
      </c>
    </row>
    <row r="3034" spans="1:56" x14ac:dyDescent="0.2">
      <c r="A3034">
        <v>17</v>
      </c>
      <c r="B3034">
        <v>19</v>
      </c>
      <c r="C3034">
        <v>304</v>
      </c>
      <c r="D3034">
        <v>2</v>
      </c>
      <c r="E3034">
        <v>171031</v>
      </c>
      <c r="F3034">
        <v>49</v>
      </c>
      <c r="G3034">
        <v>29</v>
      </c>
      <c r="H3034">
        <v>20</v>
      </c>
      <c r="I3034">
        <v>18</v>
      </c>
      <c r="J3034">
        <v>18</v>
      </c>
      <c r="K3034">
        <v>28</v>
      </c>
      <c r="L3034">
        <v>100</v>
      </c>
      <c r="M3034">
        <v>155</v>
      </c>
      <c r="N3034">
        <v>175</v>
      </c>
      <c r="O3034">
        <v>259</v>
      </c>
      <c r="P3034">
        <v>325</v>
      </c>
      <c r="Q3034">
        <v>328</v>
      </c>
      <c r="R3034">
        <v>318</v>
      </c>
      <c r="S3034">
        <v>344</v>
      </c>
      <c r="T3034">
        <v>377</v>
      </c>
      <c r="U3034">
        <v>374</v>
      </c>
      <c r="V3034">
        <v>419</v>
      </c>
      <c r="W3034">
        <v>455</v>
      </c>
      <c r="X3034">
        <v>365</v>
      </c>
      <c r="Y3034">
        <v>255</v>
      </c>
      <c r="Z3034">
        <v>199</v>
      </c>
      <c r="AA3034">
        <v>159</v>
      </c>
      <c r="AB3034">
        <v>158</v>
      </c>
      <c r="AC3034">
        <v>134</v>
      </c>
      <c r="AD3034">
        <v>21</v>
      </c>
      <c r="AE3034">
        <v>10</v>
      </c>
      <c r="AF3034">
        <v>8</v>
      </c>
      <c r="AG3034">
        <v>7</v>
      </c>
      <c r="AH3034">
        <v>19</v>
      </c>
      <c r="AI3034">
        <v>60</v>
      </c>
      <c r="AJ3034">
        <v>277</v>
      </c>
      <c r="AK3034">
        <v>478</v>
      </c>
      <c r="AL3034">
        <v>374</v>
      </c>
      <c r="AM3034">
        <v>320</v>
      </c>
      <c r="AN3034">
        <v>370</v>
      </c>
      <c r="AO3034">
        <v>398</v>
      </c>
      <c r="AP3034">
        <v>358</v>
      </c>
      <c r="AQ3034">
        <v>404</v>
      </c>
      <c r="AR3034">
        <v>417</v>
      </c>
      <c r="AS3034">
        <v>475</v>
      </c>
      <c r="AT3034">
        <v>503</v>
      </c>
      <c r="AU3034">
        <v>514</v>
      </c>
      <c r="AV3034">
        <v>420</v>
      </c>
      <c r="AW3034">
        <v>277</v>
      </c>
      <c r="AX3034">
        <v>151</v>
      </c>
      <c r="AY3034">
        <v>114</v>
      </c>
      <c r="AZ3034">
        <v>95</v>
      </c>
      <c r="BA3034">
        <v>67</v>
      </c>
      <c r="BB3034">
        <v>3</v>
      </c>
      <c r="BC3034" s="1" t="str">
        <f>IF((MOD(ROW()-1,10)=0),SUM('ZST 019'!F3025:BA3034),"")</f>
        <v/>
      </c>
      <c r="BD3034" s="1" t="str">
        <f>IF(COUNTIF(BC$1:BC3033,BC3034)&gt;0,"",MAX(BD$1:BD3033)+1)</f>
        <v/>
      </c>
    </row>
    <row r="3035" spans="1:56" x14ac:dyDescent="0.2">
      <c r="A3035">
        <v>17</v>
      </c>
      <c r="B3035">
        <v>19</v>
      </c>
      <c r="C3035">
        <v>304</v>
      </c>
      <c r="D3035">
        <v>2</v>
      </c>
      <c r="E3035">
        <v>171031</v>
      </c>
      <c r="F3035">
        <v>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1</v>
      </c>
      <c r="P3035">
        <v>1</v>
      </c>
      <c r="Q3035">
        <v>1</v>
      </c>
      <c r="R3035">
        <v>0</v>
      </c>
      <c r="S3035">
        <v>1</v>
      </c>
      <c r="T3035">
        <v>1</v>
      </c>
      <c r="U3035">
        <v>1</v>
      </c>
      <c r="V3035">
        <v>1</v>
      </c>
      <c r="W3035">
        <v>1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1</v>
      </c>
      <c r="AL3035">
        <v>1</v>
      </c>
      <c r="AM3035">
        <v>1</v>
      </c>
      <c r="AN3035">
        <v>1</v>
      </c>
      <c r="AO3035">
        <v>1</v>
      </c>
      <c r="AP3035">
        <v>1</v>
      </c>
      <c r="AQ3035">
        <v>1</v>
      </c>
      <c r="AR3035">
        <v>1</v>
      </c>
      <c r="AS3035">
        <v>1</v>
      </c>
      <c r="AT3035">
        <v>1</v>
      </c>
      <c r="AU3035">
        <v>0</v>
      </c>
      <c r="AV3035">
        <v>1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4</v>
      </c>
      <c r="BC3035" s="1" t="str">
        <f>IF((MOD(ROW()-1,10)=0),SUM('ZST 019'!F3026:BA3035),"")</f>
        <v/>
      </c>
      <c r="BD3035" s="1" t="str">
        <f>IF(COUNTIF(BC$1:BC3034,BC3035)&gt;0,"",MAX(BD$1:BD3034)+1)</f>
        <v/>
      </c>
    </row>
    <row r="3036" spans="1:56" x14ac:dyDescent="0.2">
      <c r="A3036">
        <v>17</v>
      </c>
      <c r="B3036">
        <v>19</v>
      </c>
      <c r="C3036">
        <v>304</v>
      </c>
      <c r="D3036">
        <v>2</v>
      </c>
      <c r="E3036">
        <v>171031</v>
      </c>
      <c r="F3036">
        <v>3</v>
      </c>
      <c r="G3036">
        <v>2</v>
      </c>
      <c r="H3036">
        <v>2</v>
      </c>
      <c r="I3036">
        <v>2</v>
      </c>
      <c r="J3036">
        <v>2</v>
      </c>
      <c r="K3036">
        <v>6</v>
      </c>
      <c r="L3036">
        <v>17</v>
      </c>
      <c r="M3036">
        <v>24</v>
      </c>
      <c r="N3036">
        <v>32</v>
      </c>
      <c r="O3036">
        <v>34</v>
      </c>
      <c r="P3036">
        <v>39</v>
      </c>
      <c r="Q3036">
        <v>45</v>
      </c>
      <c r="R3036">
        <v>33</v>
      </c>
      <c r="S3036">
        <v>37</v>
      </c>
      <c r="T3036">
        <v>41</v>
      </c>
      <c r="U3036">
        <v>40</v>
      </c>
      <c r="V3036">
        <v>45</v>
      </c>
      <c r="W3036">
        <v>37</v>
      </c>
      <c r="X3036">
        <v>26</v>
      </c>
      <c r="Y3036">
        <v>17</v>
      </c>
      <c r="Z3036">
        <v>12</v>
      </c>
      <c r="AA3036">
        <v>7</v>
      </c>
      <c r="AB3036">
        <v>8</v>
      </c>
      <c r="AC3036">
        <v>5</v>
      </c>
      <c r="AD3036">
        <v>2</v>
      </c>
      <c r="AE3036">
        <v>1</v>
      </c>
      <c r="AF3036">
        <v>1</v>
      </c>
      <c r="AG3036">
        <v>0</v>
      </c>
      <c r="AH3036">
        <v>1</v>
      </c>
      <c r="AI3036">
        <v>4</v>
      </c>
      <c r="AJ3036">
        <v>23</v>
      </c>
      <c r="AK3036">
        <v>46</v>
      </c>
      <c r="AL3036">
        <v>41</v>
      </c>
      <c r="AM3036">
        <v>30</v>
      </c>
      <c r="AN3036">
        <v>30</v>
      </c>
      <c r="AO3036">
        <v>30</v>
      </c>
      <c r="AP3036">
        <v>26</v>
      </c>
      <c r="AQ3036">
        <v>32</v>
      </c>
      <c r="AR3036">
        <v>29</v>
      </c>
      <c r="AS3036">
        <v>29</v>
      </c>
      <c r="AT3036">
        <v>25</v>
      </c>
      <c r="AU3036">
        <v>24</v>
      </c>
      <c r="AV3036">
        <v>19</v>
      </c>
      <c r="AW3036">
        <v>14</v>
      </c>
      <c r="AX3036">
        <v>8</v>
      </c>
      <c r="AY3036">
        <v>4</v>
      </c>
      <c r="AZ3036">
        <v>4</v>
      </c>
      <c r="BA3036">
        <v>3</v>
      </c>
      <c r="BB3036">
        <v>5</v>
      </c>
      <c r="BC3036" s="1" t="str">
        <f>IF((MOD(ROW()-1,10)=0),SUM('ZST 019'!F3027:BA3036),"")</f>
        <v/>
      </c>
      <c r="BD3036" s="1" t="str">
        <f>IF(COUNTIF(BC$1:BC3035,BC3036)&gt;0,"",MAX(BD$1:BD3035)+1)</f>
        <v/>
      </c>
    </row>
    <row r="3037" spans="1:56" x14ac:dyDescent="0.2">
      <c r="A3037">
        <v>17</v>
      </c>
      <c r="B3037">
        <v>19</v>
      </c>
      <c r="C3037">
        <v>304</v>
      </c>
      <c r="D3037">
        <v>2</v>
      </c>
      <c r="E3037">
        <v>171031</v>
      </c>
      <c r="F3037">
        <v>0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1</v>
      </c>
      <c r="P3037">
        <v>2</v>
      </c>
      <c r="Q3037">
        <v>1</v>
      </c>
      <c r="R3037">
        <v>1</v>
      </c>
      <c r="S3037">
        <v>1</v>
      </c>
      <c r="T3037">
        <v>1</v>
      </c>
      <c r="U3037">
        <v>1</v>
      </c>
      <c r="V3037">
        <v>1</v>
      </c>
      <c r="W3037">
        <v>1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1</v>
      </c>
      <c r="AL3037">
        <v>2</v>
      </c>
      <c r="AM3037">
        <v>1</v>
      </c>
      <c r="AN3037">
        <v>1</v>
      </c>
      <c r="AO3037">
        <v>1</v>
      </c>
      <c r="AP3037">
        <v>1</v>
      </c>
      <c r="AQ3037">
        <v>1</v>
      </c>
      <c r="AR3037">
        <v>1</v>
      </c>
      <c r="AS3037">
        <v>1</v>
      </c>
      <c r="AT3037">
        <v>1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6</v>
      </c>
      <c r="BC3037" s="1" t="str">
        <f>IF((MOD(ROW()-1,10)=0),SUM('ZST 019'!F3028:BA3037),"")</f>
        <v/>
      </c>
      <c r="BD3037" s="1" t="str">
        <f>IF(COUNTIF(BC$1:BC3036,BC3037)&gt;0,"",MAX(BD$1:BD3036)+1)</f>
        <v/>
      </c>
    </row>
    <row r="3038" spans="1:56" x14ac:dyDescent="0.2">
      <c r="A3038">
        <v>17</v>
      </c>
      <c r="B3038">
        <v>19</v>
      </c>
      <c r="C3038">
        <v>304</v>
      </c>
      <c r="D3038">
        <v>2</v>
      </c>
      <c r="E3038">
        <v>171031</v>
      </c>
      <c r="F3038">
        <v>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1</v>
      </c>
      <c r="AM3038">
        <v>0</v>
      </c>
      <c r="AN3038">
        <v>1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7</v>
      </c>
      <c r="BC3038" s="1" t="str">
        <f>IF((MOD(ROW()-1,10)=0),SUM('ZST 019'!F3029:BA3038),"")</f>
        <v/>
      </c>
      <c r="BD3038" s="1" t="str">
        <f>IF(COUNTIF(BC$1:BC3037,BC3038)&gt;0,"",MAX(BD$1:BD3037)+1)</f>
        <v/>
      </c>
    </row>
    <row r="3039" spans="1:56" x14ac:dyDescent="0.2">
      <c r="A3039">
        <v>17</v>
      </c>
      <c r="B3039">
        <v>19</v>
      </c>
      <c r="C3039">
        <v>304</v>
      </c>
      <c r="D3039">
        <v>2</v>
      </c>
      <c r="E3039">
        <v>171031</v>
      </c>
      <c r="F3039">
        <v>1</v>
      </c>
      <c r="G3039">
        <v>0</v>
      </c>
      <c r="H3039">
        <v>0</v>
      </c>
      <c r="I3039">
        <v>1</v>
      </c>
      <c r="J3039">
        <v>1</v>
      </c>
      <c r="K3039">
        <v>3</v>
      </c>
      <c r="L3039">
        <v>4</v>
      </c>
      <c r="M3039">
        <v>9</v>
      </c>
      <c r="N3039">
        <v>10</v>
      </c>
      <c r="O3039">
        <v>11</v>
      </c>
      <c r="P3039">
        <v>11</v>
      </c>
      <c r="Q3039">
        <v>10</v>
      </c>
      <c r="R3039">
        <v>6</v>
      </c>
      <c r="S3039">
        <v>8</v>
      </c>
      <c r="T3039">
        <v>10</v>
      </c>
      <c r="U3039">
        <v>9</v>
      </c>
      <c r="V3039">
        <v>8</v>
      </c>
      <c r="W3039">
        <v>5</v>
      </c>
      <c r="X3039">
        <v>3</v>
      </c>
      <c r="Y3039">
        <v>2</v>
      </c>
      <c r="Z3039">
        <v>3</v>
      </c>
      <c r="AA3039">
        <v>1</v>
      </c>
      <c r="AB3039">
        <v>1</v>
      </c>
      <c r="AC3039">
        <v>0</v>
      </c>
      <c r="AD3039">
        <v>1</v>
      </c>
      <c r="AE3039">
        <v>0</v>
      </c>
      <c r="AF3039">
        <v>0</v>
      </c>
      <c r="AG3039">
        <v>0</v>
      </c>
      <c r="AH3039">
        <v>0</v>
      </c>
      <c r="AI3039">
        <v>2</v>
      </c>
      <c r="AJ3039">
        <v>4</v>
      </c>
      <c r="AK3039">
        <v>7</v>
      </c>
      <c r="AL3039">
        <v>8</v>
      </c>
      <c r="AM3039">
        <v>8</v>
      </c>
      <c r="AN3039">
        <v>8</v>
      </c>
      <c r="AO3039">
        <v>7</v>
      </c>
      <c r="AP3039">
        <v>5</v>
      </c>
      <c r="AQ3039">
        <v>8</v>
      </c>
      <c r="AR3039">
        <v>7</v>
      </c>
      <c r="AS3039">
        <v>6</v>
      </c>
      <c r="AT3039">
        <v>2</v>
      </c>
      <c r="AU3039">
        <v>1</v>
      </c>
      <c r="AV3039">
        <v>2</v>
      </c>
      <c r="AW3039">
        <v>2</v>
      </c>
      <c r="AX3039">
        <v>3</v>
      </c>
      <c r="AY3039">
        <v>1</v>
      </c>
      <c r="AZ3039">
        <v>2</v>
      </c>
      <c r="BA3039">
        <v>0</v>
      </c>
      <c r="BB3039">
        <v>8</v>
      </c>
      <c r="BC3039" s="1" t="str">
        <f>IF((MOD(ROW()-1,10)=0),SUM('ZST 019'!F3030:BA3039),"")</f>
        <v/>
      </c>
      <c r="BD3039" s="1" t="str">
        <f>IF(COUNTIF(BC$1:BC3038,BC3039)&gt;0,"",MAX(BD$1:BD3038)+1)</f>
        <v/>
      </c>
    </row>
    <row r="3040" spans="1:56" x14ac:dyDescent="0.2">
      <c r="A3040">
        <v>17</v>
      </c>
      <c r="B3040">
        <v>19</v>
      </c>
      <c r="C3040">
        <v>304</v>
      </c>
      <c r="D3040">
        <v>2</v>
      </c>
      <c r="E3040">
        <v>171031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2</v>
      </c>
      <c r="L3040">
        <v>6</v>
      </c>
      <c r="M3040">
        <v>7</v>
      </c>
      <c r="N3040">
        <v>7</v>
      </c>
      <c r="O3040">
        <v>7</v>
      </c>
      <c r="P3040">
        <v>6</v>
      </c>
      <c r="Q3040">
        <v>7</v>
      </c>
      <c r="R3040">
        <v>6</v>
      </c>
      <c r="S3040">
        <v>6</v>
      </c>
      <c r="T3040">
        <v>7</v>
      </c>
      <c r="U3040">
        <v>8</v>
      </c>
      <c r="V3040">
        <v>7</v>
      </c>
      <c r="W3040">
        <v>8</v>
      </c>
      <c r="X3040">
        <v>7</v>
      </c>
      <c r="Y3040">
        <v>7</v>
      </c>
      <c r="Z3040">
        <v>4</v>
      </c>
      <c r="AA3040">
        <v>3</v>
      </c>
      <c r="AB3040">
        <v>3</v>
      </c>
      <c r="AC3040">
        <v>3</v>
      </c>
      <c r="AD3040">
        <v>1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4</v>
      </c>
      <c r="AK3040">
        <v>5</v>
      </c>
      <c r="AL3040">
        <v>5</v>
      </c>
      <c r="AM3040">
        <v>5</v>
      </c>
      <c r="AN3040">
        <v>5</v>
      </c>
      <c r="AO3040">
        <v>5</v>
      </c>
      <c r="AP3040">
        <v>5</v>
      </c>
      <c r="AQ3040">
        <v>5</v>
      </c>
      <c r="AR3040">
        <v>6</v>
      </c>
      <c r="AS3040">
        <v>5</v>
      </c>
      <c r="AT3040">
        <v>5</v>
      </c>
      <c r="AU3040">
        <v>5</v>
      </c>
      <c r="AV3040">
        <v>5</v>
      </c>
      <c r="AW3040">
        <v>5</v>
      </c>
      <c r="AX3040">
        <v>3</v>
      </c>
      <c r="AY3040">
        <v>2</v>
      </c>
      <c r="AZ3040">
        <v>2</v>
      </c>
      <c r="BA3040">
        <v>2</v>
      </c>
      <c r="BB3040">
        <v>9</v>
      </c>
      <c r="BC3040" s="1" t="str">
        <f>IF((MOD(ROW()-1,10)=0),SUM('ZST 019'!F3031:BA3040),"")</f>
        <v/>
      </c>
      <c r="BD3040" s="1" t="str">
        <f>IF(COUNTIF(BC$1:BC3039,BC3040)&gt;0,"",MAX(BD$1:BD3039)+1)</f>
        <v/>
      </c>
    </row>
    <row r="3041" spans="1:56" x14ac:dyDescent="0.2">
      <c r="A3041">
        <v>17</v>
      </c>
      <c r="B3041">
        <v>19</v>
      </c>
      <c r="C3041">
        <v>304</v>
      </c>
      <c r="D3041">
        <v>2</v>
      </c>
      <c r="E3041">
        <v>171031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7</v>
      </c>
      <c r="L3041">
        <v>8</v>
      </c>
      <c r="M3041">
        <v>9</v>
      </c>
      <c r="N3041">
        <v>9</v>
      </c>
      <c r="O3041">
        <v>6</v>
      </c>
      <c r="P3041">
        <v>4</v>
      </c>
      <c r="Q3041">
        <v>6</v>
      </c>
      <c r="R3041">
        <v>4</v>
      </c>
      <c r="S3041">
        <v>4</v>
      </c>
      <c r="T3041">
        <v>7</v>
      </c>
      <c r="U3041">
        <v>10</v>
      </c>
      <c r="V3041">
        <v>9</v>
      </c>
      <c r="W3041">
        <v>9</v>
      </c>
      <c r="X3041">
        <v>6</v>
      </c>
      <c r="Y3041">
        <v>5</v>
      </c>
      <c r="Z3041">
        <v>7</v>
      </c>
      <c r="AA3041">
        <v>3</v>
      </c>
      <c r="AB3041">
        <v>3</v>
      </c>
      <c r="AC3041">
        <v>1</v>
      </c>
      <c r="AD3041">
        <v>2</v>
      </c>
      <c r="AE3041">
        <v>0</v>
      </c>
      <c r="AF3041">
        <v>0</v>
      </c>
      <c r="AG3041">
        <v>0</v>
      </c>
      <c r="AH3041">
        <v>0</v>
      </c>
      <c r="AI3041">
        <v>2</v>
      </c>
      <c r="AJ3041">
        <v>6</v>
      </c>
      <c r="AK3041">
        <v>5</v>
      </c>
      <c r="AL3041">
        <v>6</v>
      </c>
      <c r="AM3041">
        <v>3</v>
      </c>
      <c r="AN3041">
        <v>3</v>
      </c>
      <c r="AO3041">
        <v>5</v>
      </c>
      <c r="AP3041">
        <v>4</v>
      </c>
      <c r="AQ3041">
        <v>3</v>
      </c>
      <c r="AR3041">
        <v>6</v>
      </c>
      <c r="AS3041">
        <v>5</v>
      </c>
      <c r="AT3041">
        <v>2</v>
      </c>
      <c r="AU3041">
        <v>2</v>
      </c>
      <c r="AV3041">
        <v>3</v>
      </c>
      <c r="AW3041">
        <v>5</v>
      </c>
      <c r="AX3041">
        <v>5</v>
      </c>
      <c r="AY3041">
        <v>2</v>
      </c>
      <c r="AZ3041">
        <v>4</v>
      </c>
      <c r="BA3041">
        <v>1</v>
      </c>
      <c r="BB3041">
        <v>10</v>
      </c>
      <c r="BC3041" s="1">
        <f>IF((MOD(ROW()-1,10)=0),SUM('ZST 019'!F3032:BA3041),"")</f>
        <v>13473</v>
      </c>
      <c r="BD3041" s="1">
        <f>IF(COUNTIF(BC$1:BC3040,BC3041)&gt;0,"",MAX(BD$1:BD3040)+1)</f>
        <v>297</v>
      </c>
    </row>
    <row r="3042" spans="1:56" x14ac:dyDescent="0.2">
      <c r="A3042">
        <v>17</v>
      </c>
      <c r="B3042">
        <v>19</v>
      </c>
      <c r="C3042">
        <v>305</v>
      </c>
      <c r="D3042">
        <v>3</v>
      </c>
      <c r="E3042">
        <v>171101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1</v>
      </c>
      <c r="M3042">
        <v>1</v>
      </c>
      <c r="N3042">
        <v>1</v>
      </c>
      <c r="O3042">
        <v>2</v>
      </c>
      <c r="P3042">
        <v>1</v>
      </c>
      <c r="Q3042">
        <v>1</v>
      </c>
      <c r="R3042">
        <v>4</v>
      </c>
      <c r="S3042">
        <v>1</v>
      </c>
      <c r="T3042">
        <v>1</v>
      </c>
      <c r="U3042">
        <v>5</v>
      </c>
      <c r="V3042">
        <v>6</v>
      </c>
      <c r="W3042">
        <v>12</v>
      </c>
      <c r="X3042">
        <v>5</v>
      </c>
      <c r="Y3042">
        <v>1</v>
      </c>
      <c r="Z3042">
        <v>1</v>
      </c>
      <c r="AA3042">
        <v>2</v>
      </c>
      <c r="AB3042">
        <v>2</v>
      </c>
      <c r="AC3042">
        <v>3</v>
      </c>
      <c r="AD3042">
        <v>3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3</v>
      </c>
      <c r="AK3042">
        <v>7</v>
      </c>
      <c r="AL3042">
        <v>1</v>
      </c>
      <c r="AM3042">
        <v>5</v>
      </c>
      <c r="AN3042">
        <v>0</v>
      </c>
      <c r="AO3042">
        <v>2</v>
      </c>
      <c r="AP3042">
        <v>2</v>
      </c>
      <c r="AQ3042">
        <v>2</v>
      </c>
      <c r="AR3042">
        <v>2</v>
      </c>
      <c r="AS3042">
        <v>1</v>
      </c>
      <c r="AT3042">
        <v>2</v>
      </c>
      <c r="AU3042">
        <v>0</v>
      </c>
      <c r="AV3042">
        <v>0</v>
      </c>
      <c r="AW3042">
        <v>3</v>
      </c>
      <c r="AX3042">
        <v>1</v>
      </c>
      <c r="AY3042">
        <v>2</v>
      </c>
      <c r="AZ3042">
        <v>2</v>
      </c>
      <c r="BA3042">
        <v>2</v>
      </c>
      <c r="BB3042">
        <v>1</v>
      </c>
      <c r="BC3042" s="1" t="str">
        <f>IF((MOD(ROW()-1,10)=0),SUM('ZST 019'!F3033:BA3042),"")</f>
        <v/>
      </c>
      <c r="BD3042" s="1" t="str">
        <f>IF(COUNTIF(BC$1:BC3041,BC3042)&gt;0,"",MAX(BD$1:BD3041)+1)</f>
        <v/>
      </c>
    </row>
    <row r="3043" spans="1:56" x14ac:dyDescent="0.2">
      <c r="A3043">
        <v>17</v>
      </c>
      <c r="B3043">
        <v>19</v>
      </c>
      <c r="C3043">
        <v>305</v>
      </c>
      <c r="D3043">
        <v>3</v>
      </c>
      <c r="E3043">
        <v>171101</v>
      </c>
      <c r="F3043">
        <v>3</v>
      </c>
      <c r="G3043">
        <v>3</v>
      </c>
      <c r="H3043">
        <v>0</v>
      </c>
      <c r="I3043">
        <v>0</v>
      </c>
      <c r="J3043">
        <v>0</v>
      </c>
      <c r="K3043">
        <v>13</v>
      </c>
      <c r="L3043">
        <v>14</v>
      </c>
      <c r="M3043">
        <v>10</v>
      </c>
      <c r="N3043">
        <v>28</v>
      </c>
      <c r="O3043">
        <v>12</v>
      </c>
      <c r="P3043">
        <v>23</v>
      </c>
      <c r="Q3043">
        <v>12</v>
      </c>
      <c r="R3043">
        <v>19</v>
      </c>
      <c r="S3043">
        <v>28</v>
      </c>
      <c r="T3043">
        <v>30</v>
      </c>
      <c r="U3043">
        <v>34</v>
      </c>
      <c r="V3043">
        <v>45</v>
      </c>
      <c r="W3043">
        <v>31</v>
      </c>
      <c r="X3043">
        <v>22</v>
      </c>
      <c r="Y3043">
        <v>16</v>
      </c>
      <c r="Z3043">
        <v>11</v>
      </c>
      <c r="AA3043">
        <v>2</v>
      </c>
      <c r="AB3043">
        <v>11</v>
      </c>
      <c r="AC3043">
        <v>3</v>
      </c>
      <c r="AD3043">
        <v>0</v>
      </c>
      <c r="AE3043">
        <v>0</v>
      </c>
      <c r="AF3043">
        <v>0</v>
      </c>
      <c r="AG3043">
        <v>2</v>
      </c>
      <c r="AH3043">
        <v>0</v>
      </c>
      <c r="AI3043">
        <v>9</v>
      </c>
      <c r="AJ3043">
        <v>195</v>
      </c>
      <c r="AK3043">
        <v>262</v>
      </c>
      <c r="AL3043">
        <v>22</v>
      </c>
      <c r="AM3043">
        <v>225</v>
      </c>
      <c r="AN3043">
        <v>20</v>
      </c>
      <c r="AO3043">
        <v>25</v>
      </c>
      <c r="AP3043">
        <v>26</v>
      </c>
      <c r="AQ3043">
        <v>36</v>
      </c>
      <c r="AR3043">
        <v>131</v>
      </c>
      <c r="AS3043">
        <v>151</v>
      </c>
      <c r="AT3043">
        <v>86</v>
      </c>
      <c r="AU3043">
        <v>31</v>
      </c>
      <c r="AV3043">
        <v>30</v>
      </c>
      <c r="AW3043">
        <v>33</v>
      </c>
      <c r="AX3043">
        <v>38</v>
      </c>
      <c r="AY3043">
        <v>11</v>
      </c>
      <c r="AZ3043">
        <v>12</v>
      </c>
      <c r="BA3043">
        <v>2</v>
      </c>
      <c r="BB3043">
        <v>2</v>
      </c>
      <c r="BC3043" s="1" t="str">
        <f>IF((MOD(ROW()-1,10)=0),SUM('ZST 019'!F3034:BA3043),"")</f>
        <v/>
      </c>
      <c r="BD3043" s="1" t="str">
        <f>IF(COUNTIF(BC$1:BC3042,BC3043)&gt;0,"",MAX(BD$1:BD3042)+1)</f>
        <v/>
      </c>
    </row>
    <row r="3044" spans="1:56" x14ac:dyDescent="0.2">
      <c r="A3044">
        <v>17</v>
      </c>
      <c r="B3044">
        <v>19</v>
      </c>
      <c r="C3044">
        <v>305</v>
      </c>
      <c r="D3044">
        <v>3</v>
      </c>
      <c r="E3044">
        <v>171101</v>
      </c>
      <c r="F3044">
        <v>42</v>
      </c>
      <c r="G3044">
        <v>40</v>
      </c>
      <c r="H3044">
        <v>18</v>
      </c>
      <c r="I3044">
        <v>29</v>
      </c>
      <c r="J3044">
        <v>11</v>
      </c>
      <c r="K3044">
        <v>29</v>
      </c>
      <c r="L3044">
        <v>99</v>
      </c>
      <c r="M3044">
        <v>185</v>
      </c>
      <c r="N3044">
        <v>199</v>
      </c>
      <c r="O3044">
        <v>326</v>
      </c>
      <c r="P3044">
        <v>379</v>
      </c>
      <c r="Q3044">
        <v>333</v>
      </c>
      <c r="R3044">
        <v>393</v>
      </c>
      <c r="S3044">
        <v>461</v>
      </c>
      <c r="T3044">
        <v>551</v>
      </c>
      <c r="U3044">
        <v>596</v>
      </c>
      <c r="V3044">
        <v>423</v>
      </c>
      <c r="W3044">
        <v>454</v>
      </c>
      <c r="X3044">
        <v>582</v>
      </c>
      <c r="Y3044">
        <v>297</v>
      </c>
      <c r="Z3044">
        <v>194</v>
      </c>
      <c r="AA3044">
        <v>192</v>
      </c>
      <c r="AB3044">
        <v>148</v>
      </c>
      <c r="AC3044">
        <v>101</v>
      </c>
      <c r="AD3044">
        <v>27</v>
      </c>
      <c r="AE3044">
        <v>7</v>
      </c>
      <c r="AF3044">
        <v>6</v>
      </c>
      <c r="AG3044">
        <v>6</v>
      </c>
      <c r="AH3044">
        <v>20</v>
      </c>
      <c r="AI3044">
        <v>69</v>
      </c>
      <c r="AJ3044">
        <v>229</v>
      </c>
      <c r="AK3044">
        <v>383</v>
      </c>
      <c r="AL3044">
        <v>328</v>
      </c>
      <c r="AM3044">
        <v>323</v>
      </c>
      <c r="AN3044">
        <v>473</v>
      </c>
      <c r="AO3044">
        <v>520</v>
      </c>
      <c r="AP3044">
        <v>502</v>
      </c>
      <c r="AQ3044">
        <v>603</v>
      </c>
      <c r="AR3044">
        <v>541</v>
      </c>
      <c r="AS3044">
        <v>573</v>
      </c>
      <c r="AT3044">
        <v>586</v>
      </c>
      <c r="AU3044">
        <v>548</v>
      </c>
      <c r="AV3044">
        <v>370</v>
      </c>
      <c r="AW3044">
        <v>199</v>
      </c>
      <c r="AX3044">
        <v>157</v>
      </c>
      <c r="AY3044">
        <v>99</v>
      </c>
      <c r="AZ3044">
        <v>88</v>
      </c>
      <c r="BA3044">
        <v>60</v>
      </c>
      <c r="BB3044">
        <v>3</v>
      </c>
      <c r="BC3044" s="1" t="str">
        <f>IF((MOD(ROW()-1,10)=0),SUM('ZST 019'!F3035:BA3044),"")</f>
        <v/>
      </c>
      <c r="BD3044" s="1" t="str">
        <f>IF(COUNTIF(BC$1:BC3043,BC3044)&gt;0,"",MAX(BD$1:BD3043)+1)</f>
        <v/>
      </c>
    </row>
    <row r="3045" spans="1:56" x14ac:dyDescent="0.2">
      <c r="A3045">
        <v>17</v>
      </c>
      <c r="B3045">
        <v>19</v>
      </c>
      <c r="C3045">
        <v>305</v>
      </c>
      <c r="D3045">
        <v>3</v>
      </c>
      <c r="E3045">
        <v>171101</v>
      </c>
      <c r="F3045">
        <v>0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0</v>
      </c>
      <c r="O3045">
        <v>1</v>
      </c>
      <c r="P3045">
        <v>1</v>
      </c>
      <c r="Q3045">
        <v>1</v>
      </c>
      <c r="R3045">
        <v>1</v>
      </c>
      <c r="S3045">
        <v>1</v>
      </c>
      <c r="T3045">
        <v>1</v>
      </c>
      <c r="U3045">
        <v>2</v>
      </c>
      <c r="V3045">
        <v>1</v>
      </c>
      <c r="W3045">
        <v>0</v>
      </c>
      <c r="X3045">
        <v>1</v>
      </c>
      <c r="Y3045">
        <v>1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1</v>
      </c>
      <c r="AL3045">
        <v>3</v>
      </c>
      <c r="AM3045">
        <v>0</v>
      </c>
      <c r="AN3045">
        <v>1</v>
      </c>
      <c r="AO3045">
        <v>3</v>
      </c>
      <c r="AP3045">
        <v>0</v>
      </c>
      <c r="AQ3045">
        <v>3</v>
      </c>
      <c r="AR3045">
        <v>4</v>
      </c>
      <c r="AS3045">
        <v>2</v>
      </c>
      <c r="AT3045">
        <v>1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4</v>
      </c>
      <c r="BC3045" s="1" t="str">
        <f>IF((MOD(ROW()-1,10)=0),SUM('ZST 019'!F3036:BA3045),"")</f>
        <v/>
      </c>
      <c r="BD3045" s="1" t="str">
        <f>IF(COUNTIF(BC$1:BC3044,BC3045)&gt;0,"",MAX(BD$1:BD3044)+1)</f>
        <v/>
      </c>
    </row>
    <row r="3046" spans="1:56" x14ac:dyDescent="0.2">
      <c r="A3046">
        <v>17</v>
      </c>
      <c r="B3046">
        <v>19</v>
      </c>
      <c r="C3046">
        <v>305</v>
      </c>
      <c r="D3046">
        <v>3</v>
      </c>
      <c r="E3046">
        <v>171101</v>
      </c>
      <c r="F3046">
        <v>3</v>
      </c>
      <c r="G3046">
        <v>1</v>
      </c>
      <c r="H3046">
        <v>2</v>
      </c>
      <c r="I3046">
        <v>1</v>
      </c>
      <c r="J3046">
        <v>1</v>
      </c>
      <c r="K3046">
        <v>6</v>
      </c>
      <c r="L3046">
        <v>10</v>
      </c>
      <c r="M3046">
        <v>28</v>
      </c>
      <c r="N3046">
        <v>31</v>
      </c>
      <c r="O3046">
        <v>54</v>
      </c>
      <c r="P3046">
        <v>45</v>
      </c>
      <c r="Q3046">
        <v>30</v>
      </c>
      <c r="R3046">
        <v>35</v>
      </c>
      <c r="S3046">
        <v>47</v>
      </c>
      <c r="T3046">
        <v>51</v>
      </c>
      <c r="U3046">
        <v>61</v>
      </c>
      <c r="V3046">
        <v>70</v>
      </c>
      <c r="W3046">
        <v>58</v>
      </c>
      <c r="X3046">
        <v>54</v>
      </c>
      <c r="Y3046">
        <v>27</v>
      </c>
      <c r="Z3046">
        <v>12</v>
      </c>
      <c r="AA3046">
        <v>6</v>
      </c>
      <c r="AB3046">
        <v>9</v>
      </c>
      <c r="AC3046">
        <v>1</v>
      </c>
      <c r="AD3046">
        <v>2</v>
      </c>
      <c r="AE3046">
        <v>2</v>
      </c>
      <c r="AF3046">
        <v>1</v>
      </c>
      <c r="AG3046">
        <v>0</v>
      </c>
      <c r="AH3046">
        <v>0</v>
      </c>
      <c r="AI3046">
        <v>1</v>
      </c>
      <c r="AJ3046">
        <v>34</v>
      </c>
      <c r="AK3046">
        <v>106</v>
      </c>
      <c r="AL3046">
        <v>28</v>
      </c>
      <c r="AM3046">
        <v>85</v>
      </c>
      <c r="AN3046">
        <v>42</v>
      </c>
      <c r="AO3046">
        <v>48</v>
      </c>
      <c r="AP3046">
        <v>39</v>
      </c>
      <c r="AQ3046">
        <v>31</v>
      </c>
      <c r="AR3046">
        <v>56</v>
      </c>
      <c r="AS3046">
        <v>62</v>
      </c>
      <c r="AT3046">
        <v>41</v>
      </c>
      <c r="AU3046">
        <v>23</v>
      </c>
      <c r="AV3046">
        <v>15</v>
      </c>
      <c r="AW3046">
        <v>18</v>
      </c>
      <c r="AX3046">
        <v>12</v>
      </c>
      <c r="AY3046">
        <v>5</v>
      </c>
      <c r="AZ3046">
        <v>3</v>
      </c>
      <c r="BA3046">
        <v>4</v>
      </c>
      <c r="BB3046">
        <v>5</v>
      </c>
      <c r="BC3046" s="1" t="str">
        <f>IF((MOD(ROW()-1,10)=0),SUM('ZST 019'!F3037:BA3046),"")</f>
        <v/>
      </c>
      <c r="BD3046" s="1" t="str">
        <f>IF(COUNTIF(BC$1:BC3045,BC3046)&gt;0,"",MAX(BD$1:BD3045)+1)</f>
        <v/>
      </c>
    </row>
    <row r="3047" spans="1:56" x14ac:dyDescent="0.2">
      <c r="A3047">
        <v>17</v>
      </c>
      <c r="B3047">
        <v>19</v>
      </c>
      <c r="C3047">
        <v>305</v>
      </c>
      <c r="D3047">
        <v>3</v>
      </c>
      <c r="E3047">
        <v>171101</v>
      </c>
      <c r="F3047">
        <v>0</v>
      </c>
      <c r="G3047">
        <v>0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2</v>
      </c>
      <c r="O3047">
        <v>5</v>
      </c>
      <c r="P3047">
        <v>0</v>
      </c>
      <c r="Q3047">
        <v>2</v>
      </c>
      <c r="R3047">
        <v>0</v>
      </c>
      <c r="S3047">
        <v>2</v>
      </c>
      <c r="T3047">
        <v>0</v>
      </c>
      <c r="U3047">
        <v>0</v>
      </c>
      <c r="V3047">
        <v>1</v>
      </c>
      <c r="W3047">
        <v>1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1</v>
      </c>
      <c r="AK3047">
        <v>1</v>
      </c>
      <c r="AL3047">
        <v>0</v>
      </c>
      <c r="AM3047">
        <v>0</v>
      </c>
      <c r="AN3047">
        <v>1</v>
      </c>
      <c r="AO3047">
        <v>1</v>
      </c>
      <c r="AP3047">
        <v>0</v>
      </c>
      <c r="AQ3047">
        <v>2</v>
      </c>
      <c r="AR3047">
        <v>1</v>
      </c>
      <c r="AS3047">
        <v>1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6</v>
      </c>
      <c r="BC3047" s="1" t="str">
        <f>IF((MOD(ROW()-1,10)=0),SUM('ZST 019'!F3038:BA3047),"")</f>
        <v/>
      </c>
      <c r="BD3047" s="1" t="str">
        <f>IF(COUNTIF(BC$1:BC3046,BC3047)&gt;0,"",MAX(BD$1:BD3046)+1)</f>
        <v/>
      </c>
    </row>
    <row r="3048" spans="1:56" x14ac:dyDescent="0.2">
      <c r="A3048">
        <v>17</v>
      </c>
      <c r="B3048">
        <v>19</v>
      </c>
      <c r="C3048">
        <v>305</v>
      </c>
      <c r="D3048">
        <v>3</v>
      </c>
      <c r="E3048">
        <v>171101</v>
      </c>
      <c r="F3048">
        <v>0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1</v>
      </c>
      <c r="AX3048">
        <v>0</v>
      </c>
      <c r="AY3048">
        <v>0</v>
      </c>
      <c r="AZ3048">
        <v>0</v>
      </c>
      <c r="BA3048">
        <v>0</v>
      </c>
      <c r="BB3048">
        <v>7</v>
      </c>
      <c r="BC3048" s="1" t="str">
        <f>IF((MOD(ROW()-1,10)=0),SUM('ZST 019'!F3039:BA3048),"")</f>
        <v/>
      </c>
      <c r="BD3048" s="1" t="str">
        <f>IF(COUNTIF(BC$1:BC3047,BC3048)&gt;0,"",MAX(BD$1:BD3047)+1)</f>
        <v/>
      </c>
    </row>
    <row r="3049" spans="1:56" x14ac:dyDescent="0.2">
      <c r="A3049">
        <v>17</v>
      </c>
      <c r="B3049">
        <v>19</v>
      </c>
      <c r="C3049">
        <v>305</v>
      </c>
      <c r="D3049">
        <v>3</v>
      </c>
      <c r="E3049">
        <v>171101</v>
      </c>
      <c r="F3049">
        <v>1</v>
      </c>
      <c r="G3049">
        <v>0</v>
      </c>
      <c r="H3049">
        <v>0</v>
      </c>
      <c r="I3049">
        <v>1</v>
      </c>
      <c r="J3049">
        <v>0</v>
      </c>
      <c r="K3049">
        <v>9</v>
      </c>
      <c r="L3049">
        <v>2</v>
      </c>
      <c r="M3049">
        <v>6</v>
      </c>
      <c r="N3049">
        <v>11</v>
      </c>
      <c r="O3049">
        <v>4</v>
      </c>
      <c r="P3049">
        <v>9</v>
      </c>
      <c r="Q3049">
        <v>8</v>
      </c>
      <c r="R3049">
        <v>5</v>
      </c>
      <c r="S3049">
        <v>7</v>
      </c>
      <c r="T3049">
        <v>17</v>
      </c>
      <c r="U3049">
        <v>10</v>
      </c>
      <c r="V3049">
        <v>16</v>
      </c>
      <c r="W3049">
        <v>9</v>
      </c>
      <c r="X3049">
        <v>5</v>
      </c>
      <c r="Y3049">
        <v>2</v>
      </c>
      <c r="Z3049">
        <v>0</v>
      </c>
      <c r="AA3049">
        <v>0</v>
      </c>
      <c r="AB3049">
        <v>1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14</v>
      </c>
      <c r="AK3049">
        <v>33</v>
      </c>
      <c r="AL3049">
        <v>6</v>
      </c>
      <c r="AM3049">
        <v>29</v>
      </c>
      <c r="AN3049">
        <v>6</v>
      </c>
      <c r="AO3049">
        <v>6</v>
      </c>
      <c r="AP3049">
        <v>3</v>
      </c>
      <c r="AQ3049">
        <v>9</v>
      </c>
      <c r="AR3049">
        <v>18</v>
      </c>
      <c r="AS3049">
        <v>20</v>
      </c>
      <c r="AT3049">
        <v>12</v>
      </c>
      <c r="AU3049">
        <v>1</v>
      </c>
      <c r="AV3049">
        <v>6</v>
      </c>
      <c r="AW3049">
        <v>5</v>
      </c>
      <c r="AX3049">
        <v>5</v>
      </c>
      <c r="AY3049">
        <v>0</v>
      </c>
      <c r="AZ3049">
        <v>4</v>
      </c>
      <c r="BA3049">
        <v>0</v>
      </c>
      <c r="BB3049">
        <v>8</v>
      </c>
      <c r="BC3049" s="1" t="str">
        <f>IF((MOD(ROW()-1,10)=0),SUM('ZST 019'!F3040:BA3049),"")</f>
        <v/>
      </c>
      <c r="BD3049" s="1" t="str">
        <f>IF(COUNTIF(BC$1:BC3048,BC3049)&gt;0,"",MAX(BD$1:BD3048)+1)</f>
        <v/>
      </c>
    </row>
    <row r="3050" spans="1:56" x14ac:dyDescent="0.2">
      <c r="A3050">
        <v>17</v>
      </c>
      <c r="B3050">
        <v>19</v>
      </c>
      <c r="C3050">
        <v>305</v>
      </c>
      <c r="D3050">
        <v>3</v>
      </c>
      <c r="E3050">
        <v>171101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6</v>
      </c>
      <c r="M3050">
        <v>6</v>
      </c>
      <c r="N3050">
        <v>10</v>
      </c>
      <c r="O3050">
        <v>8</v>
      </c>
      <c r="P3050">
        <v>9</v>
      </c>
      <c r="Q3050">
        <v>11</v>
      </c>
      <c r="R3050">
        <v>5</v>
      </c>
      <c r="S3050">
        <v>6</v>
      </c>
      <c r="T3050">
        <v>9</v>
      </c>
      <c r="U3050">
        <v>11</v>
      </c>
      <c r="V3050">
        <v>10</v>
      </c>
      <c r="W3050">
        <v>9</v>
      </c>
      <c r="X3050">
        <v>7</v>
      </c>
      <c r="Y3050">
        <v>9</v>
      </c>
      <c r="Z3050">
        <v>2</v>
      </c>
      <c r="AA3050">
        <v>3</v>
      </c>
      <c r="AB3050">
        <v>3</v>
      </c>
      <c r="AC3050">
        <v>4</v>
      </c>
      <c r="AD3050">
        <v>2</v>
      </c>
      <c r="AE3050">
        <v>0</v>
      </c>
      <c r="AF3050">
        <v>0</v>
      </c>
      <c r="AG3050">
        <v>0</v>
      </c>
      <c r="AH3050">
        <v>0</v>
      </c>
      <c r="AI3050">
        <v>1</v>
      </c>
      <c r="AJ3050">
        <v>8</v>
      </c>
      <c r="AK3050">
        <v>8</v>
      </c>
      <c r="AL3050">
        <v>9</v>
      </c>
      <c r="AM3050">
        <v>13</v>
      </c>
      <c r="AN3050">
        <v>6</v>
      </c>
      <c r="AO3050">
        <v>8</v>
      </c>
      <c r="AP3050">
        <v>4</v>
      </c>
      <c r="AQ3050">
        <v>9</v>
      </c>
      <c r="AR3050">
        <v>7</v>
      </c>
      <c r="AS3050">
        <v>11</v>
      </c>
      <c r="AT3050">
        <v>11</v>
      </c>
      <c r="AU3050">
        <v>3</v>
      </c>
      <c r="AV3050">
        <v>6</v>
      </c>
      <c r="AW3050">
        <v>6</v>
      </c>
      <c r="AX3050">
        <v>2</v>
      </c>
      <c r="AY3050">
        <v>2</v>
      </c>
      <c r="AZ3050">
        <v>3</v>
      </c>
      <c r="BA3050">
        <v>2</v>
      </c>
      <c r="BB3050">
        <v>9</v>
      </c>
      <c r="BC3050" s="1" t="str">
        <f>IF((MOD(ROW()-1,10)=0),SUM('ZST 019'!F3041:BA3050),"")</f>
        <v/>
      </c>
      <c r="BD3050" s="1" t="str">
        <f>IF(COUNTIF(BC$1:BC3049,BC3050)&gt;0,"",MAX(BD$1:BD3049)+1)</f>
        <v/>
      </c>
    </row>
    <row r="3051" spans="1:56" x14ac:dyDescent="0.2">
      <c r="A3051">
        <v>17</v>
      </c>
      <c r="B3051">
        <v>19</v>
      </c>
      <c r="C3051">
        <v>305</v>
      </c>
      <c r="D3051">
        <v>3</v>
      </c>
      <c r="E3051">
        <v>171101</v>
      </c>
      <c r="F3051">
        <v>0</v>
      </c>
      <c r="G3051">
        <v>0</v>
      </c>
      <c r="H3051">
        <v>0</v>
      </c>
      <c r="I3051">
        <v>0</v>
      </c>
      <c r="J3051">
        <v>0</v>
      </c>
      <c r="K3051">
        <v>5</v>
      </c>
      <c r="L3051">
        <v>1</v>
      </c>
      <c r="M3051">
        <v>2</v>
      </c>
      <c r="N3051">
        <v>4</v>
      </c>
      <c r="O3051">
        <v>2</v>
      </c>
      <c r="P3051">
        <v>6</v>
      </c>
      <c r="Q3051">
        <v>2</v>
      </c>
      <c r="R3051">
        <v>2</v>
      </c>
      <c r="S3051">
        <v>3</v>
      </c>
      <c r="T3051">
        <v>4</v>
      </c>
      <c r="U3051">
        <v>3</v>
      </c>
      <c r="V3051">
        <v>10</v>
      </c>
      <c r="W3051">
        <v>4</v>
      </c>
      <c r="X3051">
        <v>2</v>
      </c>
      <c r="Y3051">
        <v>4</v>
      </c>
      <c r="Z3051">
        <v>1</v>
      </c>
      <c r="AA3051">
        <v>0</v>
      </c>
      <c r="AB3051">
        <v>0</v>
      </c>
      <c r="AC3051">
        <v>0</v>
      </c>
      <c r="AD3051">
        <v>1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12</v>
      </c>
      <c r="AK3051">
        <v>20</v>
      </c>
      <c r="AL3051">
        <v>9</v>
      </c>
      <c r="AM3051">
        <v>28</v>
      </c>
      <c r="AN3051">
        <v>3</v>
      </c>
      <c r="AO3051">
        <v>5</v>
      </c>
      <c r="AP3051">
        <v>1</v>
      </c>
      <c r="AQ3051">
        <v>2</v>
      </c>
      <c r="AR3051">
        <v>12</v>
      </c>
      <c r="AS3051">
        <v>10</v>
      </c>
      <c r="AT3051">
        <v>10</v>
      </c>
      <c r="AU3051">
        <v>7</v>
      </c>
      <c r="AV3051">
        <v>4</v>
      </c>
      <c r="AW3051">
        <v>5</v>
      </c>
      <c r="AX3051">
        <v>8</v>
      </c>
      <c r="AY3051">
        <v>2</v>
      </c>
      <c r="AZ3051">
        <v>1</v>
      </c>
      <c r="BA3051">
        <v>1</v>
      </c>
      <c r="BB3051">
        <v>10</v>
      </c>
      <c r="BC3051" s="1">
        <f>IF((MOD(ROW()-1,10)=0),SUM('ZST 019'!F3042:BA3051),"")</f>
        <v>16712</v>
      </c>
      <c r="BD3051" s="1">
        <f>IF(COUNTIF(BC$1:BC3050,BC3051)&gt;0,"",MAX(BD$1:BD3050)+1)</f>
        <v>298</v>
      </c>
    </row>
    <row r="3052" spans="1:56" x14ac:dyDescent="0.2">
      <c r="A3052">
        <v>17</v>
      </c>
      <c r="B3052">
        <v>19</v>
      </c>
      <c r="C3052">
        <v>306</v>
      </c>
      <c r="D3052">
        <v>4</v>
      </c>
      <c r="E3052">
        <v>171102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1</v>
      </c>
      <c r="M3052">
        <v>0</v>
      </c>
      <c r="N3052">
        <v>5</v>
      </c>
      <c r="O3052">
        <v>0</v>
      </c>
      <c r="P3052">
        <v>1</v>
      </c>
      <c r="Q3052">
        <v>1</v>
      </c>
      <c r="R3052">
        <v>3</v>
      </c>
      <c r="S3052">
        <v>1</v>
      </c>
      <c r="T3052">
        <v>0</v>
      </c>
      <c r="U3052">
        <v>3</v>
      </c>
      <c r="V3052">
        <v>2</v>
      </c>
      <c r="W3052">
        <v>1</v>
      </c>
      <c r="X3052">
        <v>2</v>
      </c>
      <c r="Y3052">
        <v>1</v>
      </c>
      <c r="Z3052">
        <v>0</v>
      </c>
      <c r="AA3052">
        <v>3</v>
      </c>
      <c r="AB3052">
        <v>2</v>
      </c>
      <c r="AC3052">
        <v>4</v>
      </c>
      <c r="AD3052">
        <v>3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5</v>
      </c>
      <c r="AL3052">
        <v>0</v>
      </c>
      <c r="AM3052">
        <v>2</v>
      </c>
      <c r="AN3052">
        <v>3</v>
      </c>
      <c r="AO3052">
        <v>5</v>
      </c>
      <c r="AP3052">
        <v>0</v>
      </c>
      <c r="AQ3052">
        <v>5</v>
      </c>
      <c r="AR3052">
        <v>0</v>
      </c>
      <c r="AS3052">
        <v>2</v>
      </c>
      <c r="AT3052">
        <v>1</v>
      </c>
      <c r="AU3052">
        <v>3</v>
      </c>
      <c r="AV3052">
        <v>2</v>
      </c>
      <c r="AW3052">
        <v>0</v>
      </c>
      <c r="AX3052">
        <v>2</v>
      </c>
      <c r="AY3052">
        <v>2</v>
      </c>
      <c r="AZ3052">
        <v>2</v>
      </c>
      <c r="BA3052">
        <v>3</v>
      </c>
      <c r="BB3052">
        <v>1</v>
      </c>
      <c r="BC3052" s="1" t="str">
        <f>IF((MOD(ROW()-1,10)=0),SUM('ZST 019'!F3043:BA3052),"")</f>
        <v/>
      </c>
      <c r="BD3052" s="1" t="str">
        <f>IF(COUNTIF(BC$1:BC3051,BC3052)&gt;0,"",MAX(BD$1:BD3051)+1)</f>
        <v/>
      </c>
    </row>
    <row r="3053" spans="1:56" x14ac:dyDescent="0.2">
      <c r="A3053">
        <v>17</v>
      </c>
      <c r="B3053">
        <v>19</v>
      </c>
      <c r="C3053">
        <v>306</v>
      </c>
      <c r="D3053">
        <v>4</v>
      </c>
      <c r="E3053">
        <v>171102</v>
      </c>
      <c r="F3053">
        <v>2</v>
      </c>
      <c r="G3053">
        <v>2</v>
      </c>
      <c r="H3053">
        <v>0</v>
      </c>
      <c r="I3053">
        <v>0</v>
      </c>
      <c r="J3053">
        <v>0</v>
      </c>
      <c r="K3053">
        <v>17</v>
      </c>
      <c r="L3053">
        <v>9</v>
      </c>
      <c r="M3053">
        <v>14</v>
      </c>
      <c r="N3053">
        <v>16</v>
      </c>
      <c r="O3053">
        <v>5</v>
      </c>
      <c r="P3053">
        <v>14</v>
      </c>
      <c r="Q3053">
        <v>19</v>
      </c>
      <c r="R3053">
        <v>17</v>
      </c>
      <c r="S3053">
        <v>11</v>
      </c>
      <c r="T3053">
        <v>22</v>
      </c>
      <c r="U3053">
        <v>17</v>
      </c>
      <c r="V3053">
        <v>30</v>
      </c>
      <c r="W3053">
        <v>18</v>
      </c>
      <c r="X3053">
        <v>9</v>
      </c>
      <c r="Y3053">
        <v>21</v>
      </c>
      <c r="Z3053">
        <v>12</v>
      </c>
      <c r="AA3053">
        <v>4</v>
      </c>
      <c r="AB3053">
        <v>6</v>
      </c>
      <c r="AC3053">
        <v>6</v>
      </c>
      <c r="AD3053">
        <v>1</v>
      </c>
      <c r="AE3053">
        <v>6</v>
      </c>
      <c r="AF3053">
        <v>0</v>
      </c>
      <c r="AG3053">
        <v>1</v>
      </c>
      <c r="AH3053">
        <v>0</v>
      </c>
      <c r="AI3053">
        <v>7</v>
      </c>
      <c r="AJ3053">
        <v>132</v>
      </c>
      <c r="AK3053">
        <v>202</v>
      </c>
      <c r="AL3053">
        <v>263</v>
      </c>
      <c r="AM3053">
        <v>66</v>
      </c>
      <c r="AN3053">
        <v>15</v>
      </c>
      <c r="AO3053">
        <v>26</v>
      </c>
      <c r="AP3053">
        <v>31</v>
      </c>
      <c r="AQ3053">
        <v>119</v>
      </c>
      <c r="AR3053">
        <v>23</v>
      </c>
      <c r="AS3053">
        <v>113</v>
      </c>
      <c r="AT3053">
        <v>27</v>
      </c>
      <c r="AU3053">
        <v>41</v>
      </c>
      <c r="AV3053">
        <v>42</v>
      </c>
      <c r="AW3053">
        <v>29</v>
      </c>
      <c r="AX3053">
        <v>17</v>
      </c>
      <c r="AY3053">
        <v>17</v>
      </c>
      <c r="AZ3053">
        <v>14</v>
      </c>
      <c r="BA3053">
        <v>5</v>
      </c>
      <c r="BB3053">
        <v>2</v>
      </c>
      <c r="BC3053" s="1" t="str">
        <f>IF((MOD(ROW()-1,10)=0),SUM('ZST 019'!F3044:BA3053),"")</f>
        <v/>
      </c>
      <c r="BD3053" s="1" t="str">
        <f>IF(COUNTIF(BC$1:BC3052,BC3053)&gt;0,"",MAX(BD$1:BD3052)+1)</f>
        <v/>
      </c>
    </row>
    <row r="3054" spans="1:56" x14ac:dyDescent="0.2">
      <c r="A3054">
        <v>17</v>
      </c>
      <c r="B3054">
        <v>19</v>
      </c>
      <c r="C3054">
        <v>306</v>
      </c>
      <c r="D3054">
        <v>4</v>
      </c>
      <c r="E3054">
        <v>171102</v>
      </c>
      <c r="F3054">
        <v>27</v>
      </c>
      <c r="G3054">
        <v>13</v>
      </c>
      <c r="H3054">
        <v>22</v>
      </c>
      <c r="I3054">
        <v>18</v>
      </c>
      <c r="J3054">
        <v>12</v>
      </c>
      <c r="K3054">
        <v>33</v>
      </c>
      <c r="L3054">
        <v>108</v>
      </c>
      <c r="M3054">
        <v>211</v>
      </c>
      <c r="N3054">
        <v>209</v>
      </c>
      <c r="O3054">
        <v>280</v>
      </c>
      <c r="P3054">
        <v>332</v>
      </c>
      <c r="Q3054">
        <v>348</v>
      </c>
      <c r="R3054">
        <v>354</v>
      </c>
      <c r="S3054">
        <v>270</v>
      </c>
      <c r="T3054">
        <v>429</v>
      </c>
      <c r="U3054">
        <v>491</v>
      </c>
      <c r="V3054">
        <v>412</v>
      </c>
      <c r="W3054">
        <v>584</v>
      </c>
      <c r="X3054">
        <v>435</v>
      </c>
      <c r="Y3054">
        <v>268</v>
      </c>
      <c r="Z3054">
        <v>173</v>
      </c>
      <c r="AA3054">
        <v>157</v>
      </c>
      <c r="AB3054">
        <v>154</v>
      </c>
      <c r="AC3054">
        <v>133</v>
      </c>
      <c r="AD3054">
        <v>14</v>
      </c>
      <c r="AE3054">
        <v>7</v>
      </c>
      <c r="AF3054">
        <v>3</v>
      </c>
      <c r="AG3054">
        <v>9</v>
      </c>
      <c r="AH3054">
        <v>15</v>
      </c>
      <c r="AI3054">
        <v>54</v>
      </c>
      <c r="AJ3054">
        <v>193</v>
      </c>
      <c r="AK3054">
        <v>385</v>
      </c>
      <c r="AL3054">
        <v>380</v>
      </c>
      <c r="AM3054">
        <v>302</v>
      </c>
      <c r="AN3054">
        <v>382</v>
      </c>
      <c r="AO3054">
        <v>401</v>
      </c>
      <c r="AP3054">
        <v>356</v>
      </c>
      <c r="AQ3054">
        <v>359</v>
      </c>
      <c r="AR3054">
        <v>444</v>
      </c>
      <c r="AS3054">
        <v>446</v>
      </c>
      <c r="AT3054">
        <v>427</v>
      </c>
      <c r="AU3054">
        <v>499</v>
      </c>
      <c r="AV3054">
        <v>403</v>
      </c>
      <c r="AW3054">
        <v>232</v>
      </c>
      <c r="AX3054">
        <v>135</v>
      </c>
      <c r="AY3054">
        <v>106</v>
      </c>
      <c r="AZ3054">
        <v>100</v>
      </c>
      <c r="BA3054">
        <v>63</v>
      </c>
      <c r="BB3054">
        <v>3</v>
      </c>
      <c r="BC3054" s="1" t="str">
        <f>IF((MOD(ROW()-1,10)=0),SUM('ZST 019'!F3045:BA3054),"")</f>
        <v/>
      </c>
      <c r="BD3054" s="1" t="str">
        <f>IF(COUNTIF(BC$1:BC3053,BC3054)&gt;0,"",MAX(BD$1:BD3053)+1)</f>
        <v/>
      </c>
    </row>
    <row r="3055" spans="1:56" x14ac:dyDescent="0.2">
      <c r="A3055">
        <v>17</v>
      </c>
      <c r="B3055">
        <v>19</v>
      </c>
      <c r="C3055">
        <v>306</v>
      </c>
      <c r="D3055">
        <v>4</v>
      </c>
      <c r="E3055">
        <v>171102</v>
      </c>
      <c r="F3055">
        <v>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1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1</v>
      </c>
      <c r="Y3055">
        <v>1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1</v>
      </c>
      <c r="AL3055">
        <v>1</v>
      </c>
      <c r="AM3055">
        <v>0</v>
      </c>
      <c r="AN3055">
        <v>2</v>
      </c>
      <c r="AO3055">
        <v>1</v>
      </c>
      <c r="AP3055">
        <v>1</v>
      </c>
      <c r="AQ3055">
        <v>1</v>
      </c>
      <c r="AR3055">
        <v>1</v>
      </c>
      <c r="AS3055">
        <v>2</v>
      </c>
      <c r="AT3055">
        <v>1</v>
      </c>
      <c r="AU3055">
        <v>0</v>
      </c>
      <c r="AV3055">
        <v>0</v>
      </c>
      <c r="AW3055">
        <v>1</v>
      </c>
      <c r="AX3055">
        <v>0</v>
      </c>
      <c r="AY3055">
        <v>0</v>
      </c>
      <c r="AZ3055">
        <v>0</v>
      </c>
      <c r="BA3055">
        <v>0</v>
      </c>
      <c r="BB3055">
        <v>4</v>
      </c>
      <c r="BC3055" s="1" t="str">
        <f>IF((MOD(ROW()-1,10)=0),SUM('ZST 019'!F3046:BA3055),"")</f>
        <v/>
      </c>
      <c r="BD3055" s="1" t="str">
        <f>IF(COUNTIF(BC$1:BC3054,BC3055)&gt;0,"",MAX(BD$1:BD3054)+1)</f>
        <v/>
      </c>
    </row>
    <row r="3056" spans="1:56" x14ac:dyDescent="0.2">
      <c r="A3056">
        <v>17</v>
      </c>
      <c r="B3056">
        <v>19</v>
      </c>
      <c r="C3056">
        <v>306</v>
      </c>
      <c r="D3056">
        <v>4</v>
      </c>
      <c r="E3056">
        <v>171102</v>
      </c>
      <c r="F3056">
        <v>3</v>
      </c>
      <c r="G3056">
        <v>0</v>
      </c>
      <c r="H3056">
        <v>4</v>
      </c>
      <c r="I3056">
        <v>1</v>
      </c>
      <c r="J3056">
        <v>1</v>
      </c>
      <c r="K3056">
        <v>12</v>
      </c>
      <c r="L3056">
        <v>19</v>
      </c>
      <c r="M3056">
        <v>29</v>
      </c>
      <c r="N3056">
        <v>36</v>
      </c>
      <c r="O3056">
        <v>33</v>
      </c>
      <c r="P3056">
        <v>41</v>
      </c>
      <c r="Q3056">
        <v>23</v>
      </c>
      <c r="R3056">
        <v>36</v>
      </c>
      <c r="S3056">
        <v>34</v>
      </c>
      <c r="T3056">
        <v>52</v>
      </c>
      <c r="U3056">
        <v>44</v>
      </c>
      <c r="V3056">
        <v>42</v>
      </c>
      <c r="W3056">
        <v>60</v>
      </c>
      <c r="X3056">
        <v>23</v>
      </c>
      <c r="Y3056">
        <v>17</v>
      </c>
      <c r="Z3056">
        <v>8</v>
      </c>
      <c r="AA3056">
        <v>10</v>
      </c>
      <c r="AB3056">
        <v>13</v>
      </c>
      <c r="AC3056">
        <v>5</v>
      </c>
      <c r="AD3056">
        <v>2</v>
      </c>
      <c r="AE3056">
        <v>0</v>
      </c>
      <c r="AF3056">
        <v>2</v>
      </c>
      <c r="AG3056">
        <v>0</v>
      </c>
      <c r="AH3056">
        <v>1</v>
      </c>
      <c r="AI3056">
        <v>4</v>
      </c>
      <c r="AJ3056">
        <v>36</v>
      </c>
      <c r="AK3056">
        <v>92</v>
      </c>
      <c r="AL3056">
        <v>74</v>
      </c>
      <c r="AM3056">
        <v>43</v>
      </c>
      <c r="AN3056">
        <v>33</v>
      </c>
      <c r="AO3056">
        <v>35</v>
      </c>
      <c r="AP3056">
        <v>21</v>
      </c>
      <c r="AQ3056">
        <v>54</v>
      </c>
      <c r="AR3056">
        <v>34</v>
      </c>
      <c r="AS3056">
        <v>41</v>
      </c>
      <c r="AT3056">
        <v>26</v>
      </c>
      <c r="AU3056">
        <v>34</v>
      </c>
      <c r="AV3056">
        <v>26</v>
      </c>
      <c r="AW3056">
        <v>12</v>
      </c>
      <c r="AX3056">
        <v>9</v>
      </c>
      <c r="AY3056">
        <v>10</v>
      </c>
      <c r="AZ3056">
        <v>1</v>
      </c>
      <c r="BA3056">
        <v>1</v>
      </c>
      <c r="BB3056">
        <v>5</v>
      </c>
      <c r="BC3056" s="1" t="str">
        <f>IF((MOD(ROW()-1,10)=0),SUM('ZST 019'!F3047:BA3056),"")</f>
        <v/>
      </c>
      <c r="BD3056" s="1" t="str">
        <f>IF(COUNTIF(BC$1:BC3055,BC3056)&gt;0,"",MAX(BD$1:BD3055)+1)</f>
        <v/>
      </c>
    </row>
    <row r="3057" spans="1:56" x14ac:dyDescent="0.2">
      <c r="A3057">
        <v>17</v>
      </c>
      <c r="B3057">
        <v>19</v>
      </c>
      <c r="C3057">
        <v>306</v>
      </c>
      <c r="D3057">
        <v>4</v>
      </c>
      <c r="E3057">
        <v>171102</v>
      </c>
      <c r="F3057">
        <v>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2</v>
      </c>
      <c r="O3057">
        <v>5</v>
      </c>
      <c r="P3057">
        <v>0</v>
      </c>
      <c r="Q3057">
        <v>3</v>
      </c>
      <c r="R3057">
        <v>1</v>
      </c>
      <c r="S3057">
        <v>1</v>
      </c>
      <c r="T3057">
        <v>1</v>
      </c>
      <c r="U3057">
        <v>2</v>
      </c>
      <c r="V3057">
        <v>3</v>
      </c>
      <c r="W3057">
        <v>1</v>
      </c>
      <c r="X3057">
        <v>0</v>
      </c>
      <c r="Y3057">
        <v>0</v>
      </c>
      <c r="Z3057">
        <v>1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1</v>
      </c>
      <c r="AJ3057">
        <v>0</v>
      </c>
      <c r="AK3057">
        <v>0</v>
      </c>
      <c r="AL3057">
        <v>1</v>
      </c>
      <c r="AM3057">
        <v>1</v>
      </c>
      <c r="AN3057">
        <v>3</v>
      </c>
      <c r="AO3057">
        <v>1</v>
      </c>
      <c r="AP3057">
        <v>2</v>
      </c>
      <c r="AQ3057">
        <v>1</v>
      </c>
      <c r="AR3057">
        <v>0</v>
      </c>
      <c r="AS3057">
        <v>2</v>
      </c>
      <c r="AT3057">
        <v>1</v>
      </c>
      <c r="AU3057">
        <v>2</v>
      </c>
      <c r="AV3057">
        <v>0</v>
      </c>
      <c r="AW3057">
        <v>1</v>
      </c>
      <c r="AX3057">
        <v>0</v>
      </c>
      <c r="AY3057">
        <v>0</v>
      </c>
      <c r="AZ3057">
        <v>0</v>
      </c>
      <c r="BA3057">
        <v>0</v>
      </c>
      <c r="BB3057">
        <v>6</v>
      </c>
      <c r="BC3057" s="1" t="str">
        <f>IF((MOD(ROW()-1,10)=0),SUM('ZST 019'!F3048:BA3057),"")</f>
        <v/>
      </c>
      <c r="BD3057" s="1" t="str">
        <f>IF(COUNTIF(BC$1:BC3056,BC3057)&gt;0,"",MAX(BD$1:BD3056)+1)</f>
        <v/>
      </c>
    </row>
    <row r="3058" spans="1:56" x14ac:dyDescent="0.2">
      <c r="A3058">
        <v>17</v>
      </c>
      <c r="B3058">
        <v>19</v>
      </c>
      <c r="C3058">
        <v>306</v>
      </c>
      <c r="D3058">
        <v>4</v>
      </c>
      <c r="E3058">
        <v>171102</v>
      </c>
      <c r="F3058">
        <v>0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1</v>
      </c>
      <c r="Q3058">
        <v>1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1</v>
      </c>
      <c r="AK3058">
        <v>0</v>
      </c>
      <c r="AL3058">
        <v>0</v>
      </c>
      <c r="AM3058">
        <v>0</v>
      </c>
      <c r="AN3058">
        <v>1</v>
      </c>
      <c r="AO3058">
        <v>0</v>
      </c>
      <c r="AP3058">
        <v>0</v>
      </c>
      <c r="AQ3058">
        <v>1</v>
      </c>
      <c r="AR3058">
        <v>0</v>
      </c>
      <c r="AS3058">
        <v>0</v>
      </c>
      <c r="AT3058">
        <v>1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7</v>
      </c>
      <c r="BC3058" s="1" t="str">
        <f>IF((MOD(ROW()-1,10)=0),SUM('ZST 019'!F3049:BA3058),"")</f>
        <v/>
      </c>
      <c r="BD3058" s="1" t="str">
        <f>IF(COUNTIF(BC$1:BC3057,BC3058)&gt;0,"",MAX(BD$1:BD3057)+1)</f>
        <v/>
      </c>
    </row>
    <row r="3059" spans="1:56" x14ac:dyDescent="0.2">
      <c r="A3059">
        <v>17</v>
      </c>
      <c r="B3059">
        <v>19</v>
      </c>
      <c r="C3059">
        <v>306</v>
      </c>
      <c r="D3059">
        <v>4</v>
      </c>
      <c r="E3059">
        <v>171102</v>
      </c>
      <c r="F3059">
        <v>0</v>
      </c>
      <c r="G3059">
        <v>0</v>
      </c>
      <c r="H3059">
        <v>0</v>
      </c>
      <c r="I3059">
        <v>0</v>
      </c>
      <c r="J3059">
        <v>1</v>
      </c>
      <c r="K3059">
        <v>4</v>
      </c>
      <c r="L3059">
        <v>4</v>
      </c>
      <c r="M3059">
        <v>3</v>
      </c>
      <c r="N3059">
        <v>12</v>
      </c>
      <c r="O3059">
        <v>9</v>
      </c>
      <c r="P3059">
        <v>13</v>
      </c>
      <c r="Q3059">
        <v>3</v>
      </c>
      <c r="R3059">
        <v>5</v>
      </c>
      <c r="S3059">
        <v>4</v>
      </c>
      <c r="T3059">
        <v>10</v>
      </c>
      <c r="U3059">
        <v>5</v>
      </c>
      <c r="V3059">
        <v>8</v>
      </c>
      <c r="W3059">
        <v>1</v>
      </c>
      <c r="X3059">
        <v>2</v>
      </c>
      <c r="Y3059">
        <v>0</v>
      </c>
      <c r="Z3059">
        <v>0</v>
      </c>
      <c r="AA3059">
        <v>2</v>
      </c>
      <c r="AB3059">
        <v>1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1</v>
      </c>
      <c r="AJ3059">
        <v>16</v>
      </c>
      <c r="AK3059">
        <v>35</v>
      </c>
      <c r="AL3059">
        <v>30</v>
      </c>
      <c r="AM3059">
        <v>7</v>
      </c>
      <c r="AN3059">
        <v>3</v>
      </c>
      <c r="AO3059">
        <v>6</v>
      </c>
      <c r="AP3059">
        <v>8</v>
      </c>
      <c r="AQ3059">
        <v>17</v>
      </c>
      <c r="AR3059">
        <v>9</v>
      </c>
      <c r="AS3059">
        <v>15</v>
      </c>
      <c r="AT3059">
        <v>7</v>
      </c>
      <c r="AU3059">
        <v>5</v>
      </c>
      <c r="AV3059">
        <v>7</v>
      </c>
      <c r="AW3059">
        <v>1</v>
      </c>
      <c r="AX3059">
        <v>3</v>
      </c>
      <c r="AY3059">
        <v>2</v>
      </c>
      <c r="AZ3059">
        <v>1</v>
      </c>
      <c r="BA3059">
        <v>1</v>
      </c>
      <c r="BB3059">
        <v>8</v>
      </c>
      <c r="BC3059" s="1" t="str">
        <f>IF((MOD(ROW()-1,10)=0),SUM('ZST 019'!F3050:BA3059),"")</f>
        <v/>
      </c>
      <c r="BD3059" s="1" t="str">
        <f>IF(COUNTIF(BC$1:BC3058,BC3059)&gt;0,"",MAX(BD$1:BD3058)+1)</f>
        <v/>
      </c>
    </row>
    <row r="3060" spans="1:56" x14ac:dyDescent="0.2">
      <c r="A3060">
        <v>17</v>
      </c>
      <c r="B3060">
        <v>19</v>
      </c>
      <c r="C3060">
        <v>306</v>
      </c>
      <c r="D3060">
        <v>4</v>
      </c>
      <c r="E3060">
        <v>171102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1</v>
      </c>
      <c r="L3060">
        <v>6</v>
      </c>
      <c r="M3060">
        <v>9</v>
      </c>
      <c r="N3060">
        <v>7</v>
      </c>
      <c r="O3060">
        <v>8</v>
      </c>
      <c r="P3060">
        <v>8</v>
      </c>
      <c r="Q3060">
        <v>8</v>
      </c>
      <c r="R3060">
        <v>6</v>
      </c>
      <c r="S3060">
        <v>8</v>
      </c>
      <c r="T3060">
        <v>13</v>
      </c>
      <c r="U3060">
        <v>9</v>
      </c>
      <c r="V3060">
        <v>11</v>
      </c>
      <c r="W3060">
        <v>8</v>
      </c>
      <c r="X3060">
        <v>6</v>
      </c>
      <c r="Y3060">
        <v>3</v>
      </c>
      <c r="Z3060">
        <v>6</v>
      </c>
      <c r="AA3060">
        <v>2</v>
      </c>
      <c r="AB3060">
        <v>3</v>
      </c>
      <c r="AC3060">
        <v>3</v>
      </c>
      <c r="AD3060">
        <v>2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8</v>
      </c>
      <c r="AK3060">
        <v>7</v>
      </c>
      <c r="AL3060">
        <v>10</v>
      </c>
      <c r="AM3060">
        <v>8</v>
      </c>
      <c r="AN3060">
        <v>4</v>
      </c>
      <c r="AO3060">
        <v>4</v>
      </c>
      <c r="AP3060">
        <v>7</v>
      </c>
      <c r="AQ3060">
        <v>7</v>
      </c>
      <c r="AR3060">
        <v>7</v>
      </c>
      <c r="AS3060">
        <v>10</v>
      </c>
      <c r="AT3060">
        <v>8</v>
      </c>
      <c r="AU3060">
        <v>6</v>
      </c>
      <c r="AV3060">
        <v>10</v>
      </c>
      <c r="AW3060">
        <v>5</v>
      </c>
      <c r="AX3060">
        <v>3</v>
      </c>
      <c r="AY3060">
        <v>2</v>
      </c>
      <c r="AZ3060">
        <v>2</v>
      </c>
      <c r="BA3060">
        <v>3</v>
      </c>
      <c r="BB3060">
        <v>9</v>
      </c>
      <c r="BC3060" s="1" t="str">
        <f>IF((MOD(ROW()-1,10)=0),SUM('ZST 019'!F3051:BA3060),"")</f>
        <v/>
      </c>
      <c r="BD3060" s="1" t="str">
        <f>IF(COUNTIF(BC$1:BC3059,BC3060)&gt;0,"",MAX(BD$1:BD3059)+1)</f>
        <v/>
      </c>
    </row>
    <row r="3061" spans="1:56" x14ac:dyDescent="0.2">
      <c r="A3061">
        <v>17</v>
      </c>
      <c r="B3061">
        <v>19</v>
      </c>
      <c r="C3061">
        <v>306</v>
      </c>
      <c r="D3061">
        <v>4</v>
      </c>
      <c r="E3061">
        <v>171102</v>
      </c>
      <c r="F3061">
        <v>0</v>
      </c>
      <c r="G3061">
        <v>0</v>
      </c>
      <c r="H3061">
        <v>0</v>
      </c>
      <c r="I3061">
        <v>0</v>
      </c>
      <c r="J3061">
        <v>0</v>
      </c>
      <c r="K3061">
        <v>5</v>
      </c>
      <c r="L3061">
        <v>2</v>
      </c>
      <c r="M3061">
        <v>2</v>
      </c>
      <c r="N3061">
        <v>11</v>
      </c>
      <c r="O3061">
        <v>1</v>
      </c>
      <c r="P3061">
        <v>1</v>
      </c>
      <c r="Q3061">
        <v>7</v>
      </c>
      <c r="R3061">
        <v>2</v>
      </c>
      <c r="S3061">
        <v>4</v>
      </c>
      <c r="T3061">
        <v>10</v>
      </c>
      <c r="U3061">
        <v>3</v>
      </c>
      <c r="V3061">
        <v>3</v>
      </c>
      <c r="W3061">
        <v>2</v>
      </c>
      <c r="X3061">
        <v>0</v>
      </c>
      <c r="Y3061">
        <v>4</v>
      </c>
      <c r="Z3061">
        <v>4</v>
      </c>
      <c r="AA3061">
        <v>0</v>
      </c>
      <c r="AB3061">
        <v>1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2</v>
      </c>
      <c r="AJ3061">
        <v>17</v>
      </c>
      <c r="AK3061">
        <v>25</v>
      </c>
      <c r="AL3061">
        <v>34</v>
      </c>
      <c r="AM3061">
        <v>8</v>
      </c>
      <c r="AN3061">
        <v>9</v>
      </c>
      <c r="AO3061">
        <v>15</v>
      </c>
      <c r="AP3061">
        <v>7</v>
      </c>
      <c r="AQ3061">
        <v>15</v>
      </c>
      <c r="AR3061">
        <v>6</v>
      </c>
      <c r="AS3061">
        <v>13</v>
      </c>
      <c r="AT3061">
        <v>8</v>
      </c>
      <c r="AU3061">
        <v>4</v>
      </c>
      <c r="AV3061">
        <v>5</v>
      </c>
      <c r="AW3061">
        <v>6</v>
      </c>
      <c r="AX3061">
        <v>6</v>
      </c>
      <c r="AY3061">
        <v>5</v>
      </c>
      <c r="AZ3061">
        <v>3</v>
      </c>
      <c r="BA3061">
        <v>0</v>
      </c>
      <c r="BB3061">
        <v>10</v>
      </c>
      <c r="BC3061" s="1">
        <f>IF((MOD(ROW()-1,10)=0),SUM('ZST 019'!F3052:BA3061),"")</f>
        <v>14678</v>
      </c>
      <c r="BD3061" s="1">
        <f>IF(COUNTIF(BC$1:BC3060,BC3061)&gt;0,"",MAX(BD$1:BD3060)+1)</f>
        <v>299</v>
      </c>
    </row>
    <row r="3062" spans="1:56" x14ac:dyDescent="0.2">
      <c r="A3062">
        <v>17</v>
      </c>
      <c r="B3062">
        <v>19</v>
      </c>
      <c r="C3062">
        <v>307</v>
      </c>
      <c r="D3062">
        <v>5</v>
      </c>
      <c r="E3062">
        <v>171103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2</v>
      </c>
      <c r="M3062">
        <v>0</v>
      </c>
      <c r="N3062">
        <v>2</v>
      </c>
      <c r="O3062">
        <v>0</v>
      </c>
      <c r="P3062">
        <v>1</v>
      </c>
      <c r="Q3062">
        <v>1</v>
      </c>
      <c r="R3062">
        <v>1</v>
      </c>
      <c r="S3062">
        <v>1</v>
      </c>
      <c r="T3062">
        <v>3</v>
      </c>
      <c r="U3062">
        <v>3</v>
      </c>
      <c r="V3062">
        <v>1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1</v>
      </c>
      <c r="AC3062">
        <v>0</v>
      </c>
      <c r="AD3062">
        <v>2</v>
      </c>
      <c r="AE3062">
        <v>0</v>
      </c>
      <c r="AF3062">
        <v>0</v>
      </c>
      <c r="AG3062">
        <v>0</v>
      </c>
      <c r="AH3062">
        <v>1</v>
      </c>
      <c r="AI3062">
        <v>0</v>
      </c>
      <c r="AJ3062">
        <v>0</v>
      </c>
      <c r="AK3062">
        <v>6</v>
      </c>
      <c r="AL3062">
        <v>4</v>
      </c>
      <c r="AM3062">
        <v>1</v>
      </c>
      <c r="AN3062">
        <v>0</v>
      </c>
      <c r="AO3062">
        <v>0</v>
      </c>
      <c r="AP3062">
        <v>1</v>
      </c>
      <c r="AQ3062">
        <v>3</v>
      </c>
      <c r="AR3062">
        <v>3</v>
      </c>
      <c r="AS3062">
        <v>2</v>
      </c>
      <c r="AT3062">
        <v>2</v>
      </c>
      <c r="AU3062">
        <v>1</v>
      </c>
      <c r="AV3062">
        <v>0</v>
      </c>
      <c r="AW3062">
        <v>1</v>
      </c>
      <c r="AX3062">
        <v>1</v>
      </c>
      <c r="AY3062">
        <v>1</v>
      </c>
      <c r="AZ3062">
        <v>0</v>
      </c>
      <c r="BA3062">
        <v>1</v>
      </c>
      <c r="BB3062">
        <v>1</v>
      </c>
      <c r="BC3062" s="1" t="str">
        <f>IF((MOD(ROW()-1,10)=0),SUM('ZST 019'!F3053:BA3062),"")</f>
        <v/>
      </c>
      <c r="BD3062" s="1" t="str">
        <f>IF(COUNTIF(BC$1:BC3061,BC3062)&gt;0,"",MAX(BD$1:BD3061)+1)</f>
        <v/>
      </c>
    </row>
    <row r="3063" spans="1:56" x14ac:dyDescent="0.2">
      <c r="A3063">
        <v>17</v>
      </c>
      <c r="B3063">
        <v>19</v>
      </c>
      <c r="C3063">
        <v>307</v>
      </c>
      <c r="D3063">
        <v>5</v>
      </c>
      <c r="E3063">
        <v>171103</v>
      </c>
      <c r="F3063">
        <v>1</v>
      </c>
      <c r="G3063">
        <v>0</v>
      </c>
      <c r="H3063">
        <v>0</v>
      </c>
      <c r="I3063">
        <v>0</v>
      </c>
      <c r="J3063">
        <v>1</v>
      </c>
      <c r="K3063">
        <v>17</v>
      </c>
      <c r="L3063">
        <v>10</v>
      </c>
      <c r="M3063">
        <v>15</v>
      </c>
      <c r="N3063">
        <v>9</v>
      </c>
      <c r="O3063">
        <v>12</v>
      </c>
      <c r="P3063">
        <v>15</v>
      </c>
      <c r="Q3063">
        <v>19</v>
      </c>
      <c r="R3063">
        <v>14</v>
      </c>
      <c r="S3063">
        <v>15</v>
      </c>
      <c r="T3063">
        <v>28</v>
      </c>
      <c r="U3063">
        <v>29</v>
      </c>
      <c r="V3063">
        <v>29</v>
      </c>
      <c r="W3063">
        <v>25</v>
      </c>
      <c r="X3063">
        <v>20</v>
      </c>
      <c r="Y3063">
        <v>9</v>
      </c>
      <c r="Z3063">
        <v>11</v>
      </c>
      <c r="AA3063">
        <v>25</v>
      </c>
      <c r="AB3063">
        <v>20</v>
      </c>
      <c r="AC3063">
        <v>8</v>
      </c>
      <c r="AD3063">
        <v>4</v>
      </c>
      <c r="AE3063">
        <v>3</v>
      </c>
      <c r="AF3063">
        <v>0</v>
      </c>
      <c r="AG3063">
        <v>3</v>
      </c>
      <c r="AH3063">
        <v>0</v>
      </c>
      <c r="AI3063">
        <v>12</v>
      </c>
      <c r="AJ3063">
        <v>82</v>
      </c>
      <c r="AK3063">
        <v>207</v>
      </c>
      <c r="AL3063">
        <v>189</v>
      </c>
      <c r="AM3063">
        <v>196</v>
      </c>
      <c r="AN3063">
        <v>74</v>
      </c>
      <c r="AO3063">
        <v>25</v>
      </c>
      <c r="AP3063">
        <v>29</v>
      </c>
      <c r="AQ3063">
        <v>123</v>
      </c>
      <c r="AR3063">
        <v>59</v>
      </c>
      <c r="AS3063">
        <v>49</v>
      </c>
      <c r="AT3063">
        <v>36</v>
      </c>
      <c r="AU3063">
        <v>45</v>
      </c>
      <c r="AV3063">
        <v>25</v>
      </c>
      <c r="AW3063">
        <v>41</v>
      </c>
      <c r="AX3063">
        <v>32</v>
      </c>
      <c r="AY3063">
        <v>18</v>
      </c>
      <c r="AZ3063">
        <v>23</v>
      </c>
      <c r="BA3063">
        <v>15</v>
      </c>
      <c r="BB3063">
        <v>2</v>
      </c>
      <c r="BC3063" s="1" t="str">
        <f>IF((MOD(ROW()-1,10)=0),SUM('ZST 019'!F3054:BA3063),"")</f>
        <v/>
      </c>
      <c r="BD3063" s="1" t="str">
        <f>IF(COUNTIF(BC$1:BC3062,BC3063)&gt;0,"",MAX(BD$1:BD3062)+1)</f>
        <v/>
      </c>
    </row>
    <row r="3064" spans="1:56" x14ac:dyDescent="0.2">
      <c r="A3064">
        <v>17</v>
      </c>
      <c r="B3064">
        <v>19</v>
      </c>
      <c r="C3064">
        <v>307</v>
      </c>
      <c r="D3064">
        <v>5</v>
      </c>
      <c r="E3064">
        <v>171103</v>
      </c>
      <c r="F3064">
        <v>49</v>
      </c>
      <c r="G3064">
        <v>29</v>
      </c>
      <c r="H3064">
        <v>16</v>
      </c>
      <c r="I3064">
        <v>26</v>
      </c>
      <c r="J3064">
        <v>20</v>
      </c>
      <c r="K3064">
        <v>26</v>
      </c>
      <c r="L3064">
        <v>108</v>
      </c>
      <c r="M3064">
        <v>173</v>
      </c>
      <c r="N3064">
        <v>247</v>
      </c>
      <c r="O3064">
        <v>316</v>
      </c>
      <c r="P3064">
        <v>347</v>
      </c>
      <c r="Q3064">
        <v>379</v>
      </c>
      <c r="R3064">
        <v>359</v>
      </c>
      <c r="S3064">
        <v>343</v>
      </c>
      <c r="T3064">
        <v>473</v>
      </c>
      <c r="U3064">
        <v>470</v>
      </c>
      <c r="V3064">
        <v>523</v>
      </c>
      <c r="W3064">
        <v>642</v>
      </c>
      <c r="X3064">
        <v>429</v>
      </c>
      <c r="Y3064">
        <v>245</v>
      </c>
      <c r="Z3064">
        <v>231</v>
      </c>
      <c r="AA3064">
        <v>152</v>
      </c>
      <c r="AB3064">
        <v>162</v>
      </c>
      <c r="AC3064">
        <v>193</v>
      </c>
      <c r="AD3064">
        <v>20</v>
      </c>
      <c r="AE3064">
        <v>5</v>
      </c>
      <c r="AF3064">
        <v>4</v>
      </c>
      <c r="AG3064">
        <v>11</v>
      </c>
      <c r="AH3064">
        <v>15</v>
      </c>
      <c r="AI3064">
        <v>61</v>
      </c>
      <c r="AJ3064">
        <v>218</v>
      </c>
      <c r="AK3064">
        <v>383</v>
      </c>
      <c r="AL3064">
        <v>359</v>
      </c>
      <c r="AM3064">
        <v>324</v>
      </c>
      <c r="AN3064">
        <v>403</v>
      </c>
      <c r="AO3064">
        <v>389</v>
      </c>
      <c r="AP3064">
        <v>417</v>
      </c>
      <c r="AQ3064">
        <v>372</v>
      </c>
      <c r="AR3064">
        <v>392</v>
      </c>
      <c r="AS3064">
        <v>514</v>
      </c>
      <c r="AT3064">
        <v>502</v>
      </c>
      <c r="AU3064">
        <v>554</v>
      </c>
      <c r="AV3064">
        <v>432</v>
      </c>
      <c r="AW3064">
        <v>309</v>
      </c>
      <c r="AX3064">
        <v>222</v>
      </c>
      <c r="AY3064">
        <v>173</v>
      </c>
      <c r="AZ3064">
        <v>138</v>
      </c>
      <c r="BA3064">
        <v>139</v>
      </c>
      <c r="BB3064">
        <v>3</v>
      </c>
      <c r="BC3064" s="1" t="str">
        <f>IF((MOD(ROW()-1,10)=0),SUM('ZST 019'!F3055:BA3064),"")</f>
        <v/>
      </c>
      <c r="BD3064" s="1" t="str">
        <f>IF(COUNTIF(BC$1:BC3063,BC3064)&gt;0,"",MAX(BD$1:BD3063)+1)</f>
        <v/>
      </c>
    </row>
    <row r="3065" spans="1:56" x14ac:dyDescent="0.2">
      <c r="A3065">
        <v>17</v>
      </c>
      <c r="B3065">
        <v>19</v>
      </c>
      <c r="C3065">
        <v>307</v>
      </c>
      <c r="D3065">
        <v>5</v>
      </c>
      <c r="E3065">
        <v>171103</v>
      </c>
      <c r="F3065">
        <v>0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3</v>
      </c>
      <c r="Q3065">
        <v>1</v>
      </c>
      <c r="R3065">
        <v>0</v>
      </c>
      <c r="S3065">
        <v>0</v>
      </c>
      <c r="T3065">
        <v>0</v>
      </c>
      <c r="U3065">
        <v>2</v>
      </c>
      <c r="V3065">
        <v>0</v>
      </c>
      <c r="W3065">
        <v>0</v>
      </c>
      <c r="X3065">
        <v>1</v>
      </c>
      <c r="Y3065">
        <v>2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1</v>
      </c>
      <c r="AJ3065">
        <v>0</v>
      </c>
      <c r="AK3065">
        <v>1</v>
      </c>
      <c r="AL3065">
        <v>1</v>
      </c>
      <c r="AM3065">
        <v>2</v>
      </c>
      <c r="AN3065">
        <v>1</v>
      </c>
      <c r="AO3065">
        <v>1</v>
      </c>
      <c r="AP3065">
        <v>1</v>
      </c>
      <c r="AQ3065">
        <v>2</v>
      </c>
      <c r="AR3065">
        <v>2</v>
      </c>
      <c r="AS3065">
        <v>2</v>
      </c>
      <c r="AT3065">
        <v>0</v>
      </c>
      <c r="AU3065">
        <v>1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4</v>
      </c>
      <c r="BC3065" s="1" t="str">
        <f>IF((MOD(ROW()-1,10)=0),SUM('ZST 019'!F3056:BA3065),"")</f>
        <v/>
      </c>
      <c r="BD3065" s="1" t="str">
        <f>IF(COUNTIF(BC$1:BC3064,BC3065)&gt;0,"",MAX(BD$1:BD3064)+1)</f>
        <v/>
      </c>
    </row>
    <row r="3066" spans="1:56" x14ac:dyDescent="0.2">
      <c r="A3066">
        <v>17</v>
      </c>
      <c r="B3066">
        <v>19</v>
      </c>
      <c r="C3066">
        <v>307</v>
      </c>
      <c r="D3066">
        <v>5</v>
      </c>
      <c r="E3066">
        <v>171103</v>
      </c>
      <c r="F3066">
        <v>5</v>
      </c>
      <c r="G3066">
        <v>2</v>
      </c>
      <c r="H3066">
        <v>2</v>
      </c>
      <c r="I3066">
        <v>3</v>
      </c>
      <c r="J3066">
        <v>4</v>
      </c>
      <c r="K3066">
        <v>10</v>
      </c>
      <c r="L3066">
        <v>10</v>
      </c>
      <c r="M3066">
        <v>32</v>
      </c>
      <c r="N3066">
        <v>45</v>
      </c>
      <c r="O3066">
        <v>35</v>
      </c>
      <c r="P3066">
        <v>47</v>
      </c>
      <c r="Q3066">
        <v>40</v>
      </c>
      <c r="R3066">
        <v>43</v>
      </c>
      <c r="S3066">
        <v>32</v>
      </c>
      <c r="T3066">
        <v>44</v>
      </c>
      <c r="U3066">
        <v>39</v>
      </c>
      <c r="V3066">
        <v>47</v>
      </c>
      <c r="W3066">
        <v>63</v>
      </c>
      <c r="X3066">
        <v>27</v>
      </c>
      <c r="Y3066">
        <v>16</v>
      </c>
      <c r="Z3066">
        <v>11</v>
      </c>
      <c r="AA3066">
        <v>14</v>
      </c>
      <c r="AB3066">
        <v>16</v>
      </c>
      <c r="AC3066">
        <v>13</v>
      </c>
      <c r="AD3066">
        <v>2</v>
      </c>
      <c r="AE3066">
        <v>1</v>
      </c>
      <c r="AF3066">
        <v>1</v>
      </c>
      <c r="AG3066">
        <v>0</v>
      </c>
      <c r="AH3066">
        <v>3</v>
      </c>
      <c r="AI3066">
        <v>5</v>
      </c>
      <c r="AJ3066">
        <v>27</v>
      </c>
      <c r="AK3066">
        <v>89</v>
      </c>
      <c r="AL3066">
        <v>72</v>
      </c>
      <c r="AM3066">
        <v>47</v>
      </c>
      <c r="AN3066">
        <v>31</v>
      </c>
      <c r="AO3066">
        <v>29</v>
      </c>
      <c r="AP3066">
        <v>29</v>
      </c>
      <c r="AQ3066">
        <v>42</v>
      </c>
      <c r="AR3066">
        <v>45</v>
      </c>
      <c r="AS3066">
        <v>30</v>
      </c>
      <c r="AT3066">
        <v>30</v>
      </c>
      <c r="AU3066">
        <v>37</v>
      </c>
      <c r="AV3066">
        <v>17</v>
      </c>
      <c r="AW3066">
        <v>26</v>
      </c>
      <c r="AX3066">
        <v>19</v>
      </c>
      <c r="AY3066">
        <v>8</v>
      </c>
      <c r="AZ3066">
        <v>7</v>
      </c>
      <c r="BA3066">
        <v>8</v>
      </c>
      <c r="BB3066">
        <v>5</v>
      </c>
      <c r="BC3066" s="1" t="str">
        <f>IF((MOD(ROW()-1,10)=0),SUM('ZST 019'!F3057:BA3066),"")</f>
        <v/>
      </c>
      <c r="BD3066" s="1" t="str">
        <f>IF(COUNTIF(BC$1:BC3065,BC3066)&gt;0,"",MAX(BD$1:BD3065)+1)</f>
        <v/>
      </c>
    </row>
    <row r="3067" spans="1:56" x14ac:dyDescent="0.2">
      <c r="A3067">
        <v>17</v>
      </c>
      <c r="B3067">
        <v>19</v>
      </c>
      <c r="C3067">
        <v>307</v>
      </c>
      <c r="D3067">
        <v>5</v>
      </c>
      <c r="E3067">
        <v>171103</v>
      </c>
      <c r="F3067">
        <v>0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2</v>
      </c>
      <c r="O3067">
        <v>4</v>
      </c>
      <c r="P3067">
        <v>0</v>
      </c>
      <c r="Q3067">
        <v>4</v>
      </c>
      <c r="R3067">
        <v>2</v>
      </c>
      <c r="S3067">
        <v>1</v>
      </c>
      <c r="T3067">
        <v>3</v>
      </c>
      <c r="U3067">
        <v>1</v>
      </c>
      <c r="V3067">
        <v>1</v>
      </c>
      <c r="W3067">
        <v>1</v>
      </c>
      <c r="X3067">
        <v>0</v>
      </c>
      <c r="Y3067">
        <v>0</v>
      </c>
      <c r="Z3067">
        <v>0</v>
      </c>
      <c r="AA3067">
        <v>0</v>
      </c>
      <c r="AB3067">
        <v>1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1</v>
      </c>
      <c r="AL3067">
        <v>3</v>
      </c>
      <c r="AM3067">
        <v>2</v>
      </c>
      <c r="AN3067">
        <v>0</v>
      </c>
      <c r="AO3067">
        <v>1</v>
      </c>
      <c r="AP3067">
        <v>1</v>
      </c>
      <c r="AQ3067">
        <v>1</v>
      </c>
      <c r="AR3067">
        <v>1</v>
      </c>
      <c r="AS3067">
        <v>1</v>
      </c>
      <c r="AT3067">
        <v>1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6</v>
      </c>
      <c r="BC3067" s="1" t="str">
        <f>IF((MOD(ROW()-1,10)=0),SUM('ZST 019'!F3058:BA3067),"")</f>
        <v/>
      </c>
      <c r="BD3067" s="1" t="str">
        <f>IF(COUNTIF(BC$1:BC3066,BC3067)&gt;0,"",MAX(BD$1:BD3066)+1)</f>
        <v/>
      </c>
    </row>
    <row r="3068" spans="1:56" x14ac:dyDescent="0.2">
      <c r="A3068">
        <v>17</v>
      </c>
      <c r="B3068">
        <v>19</v>
      </c>
      <c r="C3068">
        <v>307</v>
      </c>
      <c r="D3068">
        <v>5</v>
      </c>
      <c r="E3068">
        <v>171103</v>
      </c>
      <c r="F3068">
        <v>0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1</v>
      </c>
      <c r="Q3068">
        <v>0</v>
      </c>
      <c r="R3068">
        <v>0</v>
      </c>
      <c r="S3068">
        <v>0</v>
      </c>
      <c r="T3068">
        <v>1</v>
      </c>
      <c r="U3068">
        <v>1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1</v>
      </c>
      <c r="AN3068">
        <v>1</v>
      </c>
      <c r="AO3068">
        <v>0</v>
      </c>
      <c r="AP3068">
        <v>0</v>
      </c>
      <c r="AQ3068">
        <v>1</v>
      </c>
      <c r="AR3068">
        <v>0</v>
      </c>
      <c r="AS3068">
        <v>1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7</v>
      </c>
      <c r="BC3068" s="1" t="str">
        <f>IF((MOD(ROW()-1,10)=0),SUM('ZST 019'!F3059:BA3068),"")</f>
        <v/>
      </c>
      <c r="BD3068" s="1" t="str">
        <f>IF(COUNTIF(BC$1:BC3067,BC3068)&gt;0,"",MAX(BD$1:BD3067)+1)</f>
        <v/>
      </c>
    </row>
    <row r="3069" spans="1:56" x14ac:dyDescent="0.2">
      <c r="A3069">
        <v>17</v>
      </c>
      <c r="B3069">
        <v>19</v>
      </c>
      <c r="C3069">
        <v>307</v>
      </c>
      <c r="D3069">
        <v>5</v>
      </c>
      <c r="E3069">
        <v>171103</v>
      </c>
      <c r="F3069">
        <v>0</v>
      </c>
      <c r="G3069">
        <v>0</v>
      </c>
      <c r="H3069">
        <v>0</v>
      </c>
      <c r="I3069">
        <v>0</v>
      </c>
      <c r="J3069">
        <v>1</v>
      </c>
      <c r="K3069">
        <v>6</v>
      </c>
      <c r="L3069">
        <v>6</v>
      </c>
      <c r="M3069">
        <v>5</v>
      </c>
      <c r="N3069">
        <v>12</v>
      </c>
      <c r="O3069">
        <v>9</v>
      </c>
      <c r="P3069">
        <v>21</v>
      </c>
      <c r="Q3069">
        <v>4</v>
      </c>
      <c r="R3069">
        <v>2</v>
      </c>
      <c r="S3069">
        <v>7</v>
      </c>
      <c r="T3069">
        <v>11</v>
      </c>
      <c r="U3069">
        <v>5</v>
      </c>
      <c r="V3069">
        <v>4</v>
      </c>
      <c r="W3069">
        <v>4</v>
      </c>
      <c r="X3069">
        <v>1</v>
      </c>
      <c r="Y3069">
        <v>2</v>
      </c>
      <c r="Z3069">
        <v>1</v>
      </c>
      <c r="AA3069">
        <v>3</v>
      </c>
      <c r="AB3069">
        <v>3</v>
      </c>
      <c r="AC3069">
        <v>1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1</v>
      </c>
      <c r="AJ3069">
        <v>7</v>
      </c>
      <c r="AK3069">
        <v>26</v>
      </c>
      <c r="AL3069">
        <v>35</v>
      </c>
      <c r="AM3069">
        <v>23</v>
      </c>
      <c r="AN3069">
        <v>14</v>
      </c>
      <c r="AO3069">
        <v>4</v>
      </c>
      <c r="AP3069">
        <v>11</v>
      </c>
      <c r="AQ3069">
        <v>16</v>
      </c>
      <c r="AR3069">
        <v>7</v>
      </c>
      <c r="AS3069">
        <v>6</v>
      </c>
      <c r="AT3069">
        <v>5</v>
      </c>
      <c r="AU3069">
        <v>6</v>
      </c>
      <c r="AV3069">
        <v>4</v>
      </c>
      <c r="AW3069">
        <v>6</v>
      </c>
      <c r="AX3069">
        <v>3</v>
      </c>
      <c r="AY3069">
        <v>2</v>
      </c>
      <c r="AZ3069">
        <v>2</v>
      </c>
      <c r="BA3069">
        <v>4</v>
      </c>
      <c r="BB3069">
        <v>8</v>
      </c>
      <c r="BC3069" s="1" t="str">
        <f>IF((MOD(ROW()-1,10)=0),SUM('ZST 019'!F3060:BA3069),"")</f>
        <v/>
      </c>
      <c r="BD3069" s="1" t="str">
        <f>IF(COUNTIF(BC$1:BC3068,BC3069)&gt;0,"",MAX(BD$1:BD3068)+1)</f>
        <v/>
      </c>
    </row>
    <row r="3070" spans="1:56" x14ac:dyDescent="0.2">
      <c r="A3070">
        <v>17</v>
      </c>
      <c r="B3070">
        <v>19</v>
      </c>
      <c r="C3070">
        <v>307</v>
      </c>
      <c r="D3070">
        <v>5</v>
      </c>
      <c r="E3070">
        <v>171103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7</v>
      </c>
      <c r="M3070">
        <v>9</v>
      </c>
      <c r="N3070">
        <v>6</v>
      </c>
      <c r="O3070">
        <v>6</v>
      </c>
      <c r="P3070">
        <v>7</v>
      </c>
      <c r="Q3070">
        <v>9</v>
      </c>
      <c r="R3070">
        <v>6</v>
      </c>
      <c r="S3070">
        <v>7</v>
      </c>
      <c r="T3070">
        <v>8</v>
      </c>
      <c r="U3070">
        <v>9</v>
      </c>
      <c r="V3070">
        <v>5</v>
      </c>
      <c r="W3070">
        <v>8</v>
      </c>
      <c r="X3070">
        <v>9</v>
      </c>
      <c r="Y3070">
        <v>7</v>
      </c>
      <c r="Z3070">
        <v>3</v>
      </c>
      <c r="AA3070">
        <v>4</v>
      </c>
      <c r="AB3070">
        <v>5</v>
      </c>
      <c r="AC3070">
        <v>3</v>
      </c>
      <c r="AD3070">
        <v>2</v>
      </c>
      <c r="AE3070">
        <v>0</v>
      </c>
      <c r="AF3070">
        <v>0</v>
      </c>
      <c r="AG3070">
        <v>0</v>
      </c>
      <c r="AH3070">
        <v>0</v>
      </c>
      <c r="AI3070">
        <v>1</v>
      </c>
      <c r="AJ3070">
        <v>5</v>
      </c>
      <c r="AK3070">
        <v>7</v>
      </c>
      <c r="AL3070">
        <v>12</v>
      </c>
      <c r="AM3070">
        <v>7</v>
      </c>
      <c r="AN3070">
        <v>10</v>
      </c>
      <c r="AO3070">
        <v>6</v>
      </c>
      <c r="AP3070">
        <v>3</v>
      </c>
      <c r="AQ3070">
        <v>5</v>
      </c>
      <c r="AR3070">
        <v>4</v>
      </c>
      <c r="AS3070">
        <v>8</v>
      </c>
      <c r="AT3070">
        <v>5</v>
      </c>
      <c r="AU3070">
        <v>8</v>
      </c>
      <c r="AV3070">
        <v>5</v>
      </c>
      <c r="AW3070">
        <v>11</v>
      </c>
      <c r="AX3070">
        <v>2</v>
      </c>
      <c r="AY3070">
        <v>2</v>
      </c>
      <c r="AZ3070">
        <v>3</v>
      </c>
      <c r="BA3070">
        <v>2</v>
      </c>
      <c r="BB3070">
        <v>9</v>
      </c>
      <c r="BC3070" s="1" t="str">
        <f>IF((MOD(ROW()-1,10)=0),SUM('ZST 019'!F3061:BA3070),"")</f>
        <v/>
      </c>
      <c r="BD3070" s="1" t="str">
        <f>IF(COUNTIF(BC$1:BC3069,BC3070)&gt;0,"",MAX(BD$1:BD3069)+1)</f>
        <v/>
      </c>
    </row>
    <row r="3071" spans="1:56" x14ac:dyDescent="0.2">
      <c r="A3071">
        <v>17</v>
      </c>
      <c r="B3071">
        <v>19</v>
      </c>
      <c r="C3071">
        <v>307</v>
      </c>
      <c r="D3071">
        <v>5</v>
      </c>
      <c r="E3071">
        <v>171103</v>
      </c>
      <c r="F3071">
        <v>0</v>
      </c>
      <c r="G3071">
        <v>0</v>
      </c>
      <c r="H3071">
        <v>1</v>
      </c>
      <c r="I3071">
        <v>0</v>
      </c>
      <c r="J3071">
        <v>0</v>
      </c>
      <c r="K3071">
        <v>7</v>
      </c>
      <c r="L3071">
        <v>5</v>
      </c>
      <c r="M3071">
        <v>4</v>
      </c>
      <c r="N3071">
        <v>7</v>
      </c>
      <c r="O3071">
        <v>2</v>
      </c>
      <c r="P3071">
        <v>5</v>
      </c>
      <c r="Q3071">
        <v>5</v>
      </c>
      <c r="R3071">
        <v>5</v>
      </c>
      <c r="S3071">
        <v>1</v>
      </c>
      <c r="T3071">
        <v>5</v>
      </c>
      <c r="U3071">
        <v>2</v>
      </c>
      <c r="V3071">
        <v>4</v>
      </c>
      <c r="W3071">
        <v>0</v>
      </c>
      <c r="X3071">
        <v>2</v>
      </c>
      <c r="Y3071">
        <v>7</v>
      </c>
      <c r="Z3071">
        <v>1</v>
      </c>
      <c r="AA3071">
        <v>2</v>
      </c>
      <c r="AB3071">
        <v>9</v>
      </c>
      <c r="AC3071">
        <v>0</v>
      </c>
      <c r="AD3071">
        <v>1</v>
      </c>
      <c r="AE3071">
        <v>0</v>
      </c>
      <c r="AF3071">
        <v>0</v>
      </c>
      <c r="AG3071">
        <v>0</v>
      </c>
      <c r="AH3071">
        <v>0</v>
      </c>
      <c r="AI3071">
        <v>1</v>
      </c>
      <c r="AJ3071">
        <v>17</v>
      </c>
      <c r="AK3071">
        <v>25</v>
      </c>
      <c r="AL3071">
        <v>32</v>
      </c>
      <c r="AM3071">
        <v>19</v>
      </c>
      <c r="AN3071">
        <v>7</v>
      </c>
      <c r="AO3071">
        <v>10</v>
      </c>
      <c r="AP3071">
        <v>12</v>
      </c>
      <c r="AQ3071">
        <v>27</v>
      </c>
      <c r="AR3071">
        <v>16</v>
      </c>
      <c r="AS3071">
        <v>6</v>
      </c>
      <c r="AT3071">
        <v>4</v>
      </c>
      <c r="AU3071">
        <v>7</v>
      </c>
      <c r="AV3071">
        <v>4</v>
      </c>
      <c r="AW3071">
        <v>15</v>
      </c>
      <c r="AX3071">
        <v>8</v>
      </c>
      <c r="AY3071">
        <v>4</v>
      </c>
      <c r="AZ3071">
        <v>5</v>
      </c>
      <c r="BA3071">
        <v>2</v>
      </c>
      <c r="BB3071">
        <v>10</v>
      </c>
      <c r="BC3071" s="1">
        <f>IF((MOD(ROW()-1,10)=0),SUM('ZST 019'!F3062:BA3071),"")</f>
        <v>16067</v>
      </c>
      <c r="BD3071" s="1">
        <f>IF(COUNTIF(BC$1:BC3070,BC3071)&gt;0,"",MAX(BD$1:BD3070)+1)</f>
        <v>300</v>
      </c>
    </row>
    <row r="3072" spans="1:56" x14ac:dyDescent="0.2">
      <c r="A3072">
        <v>17</v>
      </c>
      <c r="B3072">
        <v>19</v>
      </c>
      <c r="C3072">
        <v>308</v>
      </c>
      <c r="D3072">
        <v>6</v>
      </c>
      <c r="E3072">
        <v>171104</v>
      </c>
      <c r="F3072">
        <v>1</v>
      </c>
      <c r="G3072">
        <v>1</v>
      </c>
      <c r="H3072">
        <v>0</v>
      </c>
      <c r="I3072">
        <v>0</v>
      </c>
      <c r="J3072">
        <v>0</v>
      </c>
      <c r="K3072">
        <v>2</v>
      </c>
      <c r="L3072">
        <v>2</v>
      </c>
      <c r="M3072">
        <v>0</v>
      </c>
      <c r="N3072">
        <v>3</v>
      </c>
      <c r="O3072">
        <v>2</v>
      </c>
      <c r="P3072">
        <v>0</v>
      </c>
      <c r="Q3072">
        <v>2</v>
      </c>
      <c r="R3072">
        <v>1</v>
      </c>
      <c r="S3072">
        <v>1</v>
      </c>
      <c r="T3072">
        <v>0</v>
      </c>
      <c r="U3072">
        <v>2</v>
      </c>
      <c r="V3072">
        <v>4</v>
      </c>
      <c r="W3072">
        <v>2</v>
      </c>
      <c r="X3072">
        <v>1</v>
      </c>
      <c r="Y3072">
        <v>3</v>
      </c>
      <c r="Z3072">
        <v>1</v>
      </c>
      <c r="AA3072">
        <v>0</v>
      </c>
      <c r="AB3072">
        <v>0</v>
      </c>
      <c r="AC3072">
        <v>0</v>
      </c>
      <c r="AD3072">
        <v>0</v>
      </c>
      <c r="AE3072">
        <v>1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1</v>
      </c>
      <c r="AM3072">
        <v>1</v>
      </c>
      <c r="AN3072">
        <v>0</v>
      </c>
      <c r="AO3072">
        <v>0</v>
      </c>
      <c r="AP3072">
        <v>0</v>
      </c>
      <c r="AQ3072">
        <v>2</v>
      </c>
      <c r="AR3072">
        <v>0</v>
      </c>
      <c r="AS3072">
        <v>4</v>
      </c>
      <c r="AT3072">
        <v>2</v>
      </c>
      <c r="AU3072">
        <v>1</v>
      </c>
      <c r="AV3072">
        <v>1</v>
      </c>
      <c r="AW3072">
        <v>1</v>
      </c>
      <c r="AX3072">
        <v>2</v>
      </c>
      <c r="AY3072">
        <v>0</v>
      </c>
      <c r="AZ3072">
        <v>1</v>
      </c>
      <c r="BA3072">
        <v>1</v>
      </c>
      <c r="BB3072">
        <v>1</v>
      </c>
      <c r="BC3072" s="1" t="str">
        <f>IF((MOD(ROW()-1,10)=0),SUM('ZST 019'!F3063:BA3072),"")</f>
        <v/>
      </c>
      <c r="BD3072" s="1" t="str">
        <f>IF(COUNTIF(BC$1:BC3071,BC3072)&gt;0,"",MAX(BD$1:BD3071)+1)</f>
        <v/>
      </c>
    </row>
    <row r="3073" spans="1:56" x14ac:dyDescent="0.2">
      <c r="A3073">
        <v>17</v>
      </c>
      <c r="B3073">
        <v>19</v>
      </c>
      <c r="C3073">
        <v>308</v>
      </c>
      <c r="D3073">
        <v>6</v>
      </c>
      <c r="E3073">
        <v>171104</v>
      </c>
      <c r="F3073">
        <v>4</v>
      </c>
      <c r="G3073">
        <v>0</v>
      </c>
      <c r="H3073">
        <v>0</v>
      </c>
      <c r="I3073">
        <v>1</v>
      </c>
      <c r="J3073">
        <v>0</v>
      </c>
      <c r="K3073">
        <v>17</v>
      </c>
      <c r="L3073">
        <v>5</v>
      </c>
      <c r="M3073">
        <v>13</v>
      </c>
      <c r="N3073">
        <v>18</v>
      </c>
      <c r="O3073">
        <v>11</v>
      </c>
      <c r="P3073">
        <v>18</v>
      </c>
      <c r="Q3073">
        <v>24</v>
      </c>
      <c r="R3073">
        <v>17</v>
      </c>
      <c r="S3073">
        <v>23</v>
      </c>
      <c r="T3073">
        <v>15</v>
      </c>
      <c r="U3073">
        <v>19</v>
      </c>
      <c r="V3073">
        <v>10</v>
      </c>
      <c r="W3073">
        <v>15</v>
      </c>
      <c r="X3073">
        <v>5</v>
      </c>
      <c r="Y3073">
        <v>10</v>
      </c>
      <c r="Z3073">
        <v>5</v>
      </c>
      <c r="AA3073">
        <v>8</v>
      </c>
      <c r="AB3073">
        <v>7</v>
      </c>
      <c r="AC3073">
        <v>2</v>
      </c>
      <c r="AD3073">
        <v>18</v>
      </c>
      <c r="AE3073">
        <v>2</v>
      </c>
      <c r="AF3073">
        <v>0</v>
      </c>
      <c r="AG3073">
        <v>5</v>
      </c>
      <c r="AH3073">
        <v>0</v>
      </c>
      <c r="AI3073">
        <v>2</v>
      </c>
      <c r="AJ3073">
        <v>35</v>
      </c>
      <c r="AK3073">
        <v>14</v>
      </c>
      <c r="AL3073">
        <v>36</v>
      </c>
      <c r="AM3073">
        <v>29</v>
      </c>
      <c r="AN3073">
        <v>34</v>
      </c>
      <c r="AO3073">
        <v>30</v>
      </c>
      <c r="AP3073">
        <v>49</v>
      </c>
      <c r="AQ3073">
        <v>33</v>
      </c>
      <c r="AR3073">
        <v>25</v>
      </c>
      <c r="AS3073">
        <v>35</v>
      </c>
      <c r="AT3073">
        <v>28</v>
      </c>
      <c r="AU3073">
        <v>26</v>
      </c>
      <c r="AV3073">
        <v>33</v>
      </c>
      <c r="AW3073">
        <v>25</v>
      </c>
      <c r="AX3073">
        <v>30</v>
      </c>
      <c r="AY3073">
        <v>28</v>
      </c>
      <c r="AZ3073">
        <v>24</v>
      </c>
      <c r="BA3073">
        <v>17</v>
      </c>
      <c r="BB3073">
        <v>2</v>
      </c>
      <c r="BC3073" s="1" t="str">
        <f>IF((MOD(ROW()-1,10)=0),SUM('ZST 019'!F3064:BA3073),"")</f>
        <v/>
      </c>
      <c r="BD3073" s="1" t="str">
        <f>IF(COUNTIF(BC$1:BC3072,BC3073)&gt;0,"",MAX(BD$1:BD3072)+1)</f>
        <v/>
      </c>
    </row>
    <row r="3074" spans="1:56" x14ac:dyDescent="0.2">
      <c r="A3074">
        <v>17</v>
      </c>
      <c r="B3074">
        <v>19</v>
      </c>
      <c r="C3074">
        <v>308</v>
      </c>
      <c r="D3074">
        <v>6</v>
      </c>
      <c r="E3074">
        <v>171104</v>
      </c>
      <c r="F3074">
        <v>164</v>
      </c>
      <c r="G3074">
        <v>92</v>
      </c>
      <c r="H3074">
        <v>44</v>
      </c>
      <c r="I3074">
        <v>37</v>
      </c>
      <c r="J3074">
        <v>55</v>
      </c>
      <c r="K3074">
        <v>62</v>
      </c>
      <c r="L3074">
        <v>43</v>
      </c>
      <c r="M3074">
        <v>125</v>
      </c>
      <c r="N3074">
        <v>216</v>
      </c>
      <c r="O3074">
        <v>306</v>
      </c>
      <c r="P3074">
        <v>415</v>
      </c>
      <c r="Q3074">
        <v>410</v>
      </c>
      <c r="R3074">
        <v>419</v>
      </c>
      <c r="S3074">
        <v>479</v>
      </c>
      <c r="T3074">
        <v>508</v>
      </c>
      <c r="U3074">
        <v>440</v>
      </c>
      <c r="V3074">
        <v>409</v>
      </c>
      <c r="W3074">
        <v>455</v>
      </c>
      <c r="X3074">
        <v>297</v>
      </c>
      <c r="Y3074">
        <v>205</v>
      </c>
      <c r="Z3074">
        <v>169</v>
      </c>
      <c r="AA3074">
        <v>148</v>
      </c>
      <c r="AB3074">
        <v>189</v>
      </c>
      <c r="AC3074">
        <v>177</v>
      </c>
      <c r="AD3074">
        <v>89</v>
      </c>
      <c r="AE3074">
        <v>34</v>
      </c>
      <c r="AF3074">
        <v>24</v>
      </c>
      <c r="AG3074">
        <v>14</v>
      </c>
      <c r="AH3074">
        <v>20</v>
      </c>
      <c r="AI3074">
        <v>45</v>
      </c>
      <c r="AJ3074">
        <v>76</v>
      </c>
      <c r="AK3074">
        <v>139</v>
      </c>
      <c r="AL3074">
        <v>229</v>
      </c>
      <c r="AM3074">
        <v>282</v>
      </c>
      <c r="AN3074">
        <v>442</v>
      </c>
      <c r="AO3074">
        <v>476</v>
      </c>
      <c r="AP3074">
        <v>470</v>
      </c>
      <c r="AQ3074">
        <v>469</v>
      </c>
      <c r="AR3074">
        <v>543</v>
      </c>
      <c r="AS3074">
        <v>571</v>
      </c>
      <c r="AT3074">
        <v>599</v>
      </c>
      <c r="AU3074">
        <v>566</v>
      </c>
      <c r="AV3074">
        <v>387</v>
      </c>
      <c r="AW3074">
        <v>266</v>
      </c>
      <c r="AX3074">
        <v>180</v>
      </c>
      <c r="AY3074">
        <v>160</v>
      </c>
      <c r="AZ3074">
        <v>191</v>
      </c>
      <c r="BA3074">
        <v>143</v>
      </c>
      <c r="BB3074">
        <v>3</v>
      </c>
      <c r="BC3074" s="1" t="str">
        <f>IF((MOD(ROW()-1,10)=0),SUM('ZST 019'!F3065:BA3074),"")</f>
        <v/>
      </c>
      <c r="BD3074" s="1" t="str">
        <f>IF(COUNTIF(BC$1:BC3073,BC3074)&gt;0,"",MAX(BD$1:BD3073)+1)</f>
        <v/>
      </c>
    </row>
    <row r="3075" spans="1:56" x14ac:dyDescent="0.2">
      <c r="A3075">
        <v>17</v>
      </c>
      <c r="B3075">
        <v>19</v>
      </c>
      <c r="C3075">
        <v>308</v>
      </c>
      <c r="D3075">
        <v>6</v>
      </c>
      <c r="E3075">
        <v>171104</v>
      </c>
      <c r="F3075">
        <v>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1</v>
      </c>
      <c r="M3075">
        <v>0</v>
      </c>
      <c r="N3075">
        <v>1</v>
      </c>
      <c r="O3075">
        <v>1</v>
      </c>
      <c r="P3075">
        <v>0</v>
      </c>
      <c r="Q3075">
        <v>1</v>
      </c>
      <c r="R3075">
        <v>2</v>
      </c>
      <c r="S3075">
        <v>2</v>
      </c>
      <c r="T3075">
        <v>2</v>
      </c>
      <c r="U3075">
        <v>1</v>
      </c>
      <c r="V3075">
        <v>1</v>
      </c>
      <c r="W3075">
        <v>2</v>
      </c>
      <c r="X3075">
        <v>1</v>
      </c>
      <c r="Y3075">
        <v>0</v>
      </c>
      <c r="Z3075">
        <v>0</v>
      </c>
      <c r="AA3075">
        <v>1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1</v>
      </c>
      <c r="AI3075">
        <v>1</v>
      </c>
      <c r="AJ3075">
        <v>0</v>
      </c>
      <c r="AK3075">
        <v>3</v>
      </c>
      <c r="AL3075">
        <v>1</v>
      </c>
      <c r="AM3075">
        <v>1</v>
      </c>
      <c r="AN3075">
        <v>1</v>
      </c>
      <c r="AO3075">
        <v>1</v>
      </c>
      <c r="AP3075">
        <v>2</v>
      </c>
      <c r="AQ3075">
        <v>2</v>
      </c>
      <c r="AR3075">
        <v>2</v>
      </c>
      <c r="AS3075">
        <v>0</v>
      </c>
      <c r="AT3075">
        <v>2</v>
      </c>
      <c r="AU3075">
        <v>2</v>
      </c>
      <c r="AV3075">
        <v>1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4</v>
      </c>
      <c r="BC3075" s="1" t="str">
        <f>IF((MOD(ROW()-1,10)=0),SUM('ZST 019'!F3066:BA3075),"")</f>
        <v/>
      </c>
      <c r="BD3075" s="1" t="str">
        <f>IF(COUNTIF(BC$1:BC3074,BC3075)&gt;0,"",MAX(BD$1:BD3074)+1)</f>
        <v/>
      </c>
    </row>
    <row r="3076" spans="1:56" x14ac:dyDescent="0.2">
      <c r="A3076">
        <v>17</v>
      </c>
      <c r="B3076">
        <v>19</v>
      </c>
      <c r="C3076">
        <v>308</v>
      </c>
      <c r="D3076">
        <v>6</v>
      </c>
      <c r="E3076">
        <v>171104</v>
      </c>
      <c r="F3076">
        <v>16</v>
      </c>
      <c r="G3076">
        <v>0</v>
      </c>
      <c r="H3076">
        <v>3</v>
      </c>
      <c r="I3076">
        <v>0</v>
      </c>
      <c r="J3076">
        <v>1</v>
      </c>
      <c r="K3076">
        <v>5</v>
      </c>
      <c r="L3076">
        <v>7</v>
      </c>
      <c r="M3076">
        <v>10</v>
      </c>
      <c r="N3076">
        <v>19</v>
      </c>
      <c r="O3076">
        <v>21</v>
      </c>
      <c r="P3076">
        <v>34</v>
      </c>
      <c r="Q3076">
        <v>41</v>
      </c>
      <c r="R3076">
        <v>23</v>
      </c>
      <c r="S3076">
        <v>26</v>
      </c>
      <c r="T3076">
        <v>29</v>
      </c>
      <c r="U3076">
        <v>18</v>
      </c>
      <c r="V3076">
        <v>22</v>
      </c>
      <c r="W3076">
        <v>21</v>
      </c>
      <c r="X3076">
        <v>12</v>
      </c>
      <c r="Y3076">
        <v>11</v>
      </c>
      <c r="Z3076">
        <v>9</v>
      </c>
      <c r="AA3076">
        <v>6</v>
      </c>
      <c r="AB3076">
        <v>8</v>
      </c>
      <c r="AC3076">
        <v>2</v>
      </c>
      <c r="AD3076">
        <v>5</v>
      </c>
      <c r="AE3076">
        <v>0</v>
      </c>
      <c r="AF3076">
        <v>1</v>
      </c>
      <c r="AG3076">
        <v>0</v>
      </c>
      <c r="AH3076">
        <v>4</v>
      </c>
      <c r="AI3076">
        <v>2</v>
      </c>
      <c r="AJ3076">
        <v>6</v>
      </c>
      <c r="AK3076">
        <v>6</v>
      </c>
      <c r="AL3076">
        <v>20</v>
      </c>
      <c r="AM3076">
        <v>16</v>
      </c>
      <c r="AN3076">
        <v>15</v>
      </c>
      <c r="AO3076">
        <v>25</v>
      </c>
      <c r="AP3076">
        <v>29</v>
      </c>
      <c r="AQ3076">
        <v>20</v>
      </c>
      <c r="AR3076">
        <v>18</v>
      </c>
      <c r="AS3076">
        <v>35</v>
      </c>
      <c r="AT3076">
        <v>29</v>
      </c>
      <c r="AU3076">
        <v>23</v>
      </c>
      <c r="AV3076">
        <v>25</v>
      </c>
      <c r="AW3076">
        <v>16</v>
      </c>
      <c r="AX3076">
        <v>10</v>
      </c>
      <c r="AY3076">
        <v>4</v>
      </c>
      <c r="AZ3076">
        <v>10</v>
      </c>
      <c r="BA3076">
        <v>9</v>
      </c>
      <c r="BB3076">
        <v>5</v>
      </c>
      <c r="BC3076" s="1" t="str">
        <f>IF((MOD(ROW()-1,10)=0),SUM('ZST 019'!F3067:BA3076),"")</f>
        <v/>
      </c>
      <c r="BD3076" s="1" t="str">
        <f>IF(COUNTIF(BC$1:BC3075,BC3076)&gt;0,"",MAX(BD$1:BD3075)+1)</f>
        <v/>
      </c>
    </row>
    <row r="3077" spans="1:56" x14ac:dyDescent="0.2">
      <c r="A3077">
        <v>17</v>
      </c>
      <c r="B3077">
        <v>19</v>
      </c>
      <c r="C3077">
        <v>308</v>
      </c>
      <c r="D3077">
        <v>6</v>
      </c>
      <c r="E3077">
        <v>171104</v>
      </c>
      <c r="F3077">
        <v>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2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2</v>
      </c>
      <c r="V3077">
        <v>1</v>
      </c>
      <c r="W3077">
        <v>1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1</v>
      </c>
      <c r="AH3077">
        <v>0</v>
      </c>
      <c r="AI3077">
        <v>0</v>
      </c>
      <c r="AJ3077">
        <v>0</v>
      </c>
      <c r="AK3077">
        <v>0</v>
      </c>
      <c r="AL3077">
        <v>1</v>
      </c>
      <c r="AM3077">
        <v>0</v>
      </c>
      <c r="AN3077">
        <v>0</v>
      </c>
      <c r="AO3077">
        <v>2</v>
      </c>
      <c r="AP3077">
        <v>0</v>
      </c>
      <c r="AQ3077">
        <v>1</v>
      </c>
      <c r="AR3077">
        <v>0</v>
      </c>
      <c r="AS3077">
        <v>0</v>
      </c>
      <c r="AT3077">
        <v>1</v>
      </c>
      <c r="AU3077">
        <v>0</v>
      </c>
      <c r="AV3077">
        <v>0</v>
      </c>
      <c r="AW3077">
        <v>0</v>
      </c>
      <c r="AX3077">
        <v>1</v>
      </c>
      <c r="AY3077">
        <v>0</v>
      </c>
      <c r="AZ3077">
        <v>0</v>
      </c>
      <c r="BA3077">
        <v>0</v>
      </c>
      <c r="BB3077">
        <v>6</v>
      </c>
      <c r="BC3077" s="1" t="str">
        <f>IF((MOD(ROW()-1,10)=0),SUM('ZST 019'!F3068:BA3077),"")</f>
        <v/>
      </c>
      <c r="BD3077" s="1" t="str">
        <f>IF(COUNTIF(BC$1:BC3076,BC3077)&gt;0,"",MAX(BD$1:BD3076)+1)</f>
        <v/>
      </c>
    </row>
    <row r="3078" spans="1:56" x14ac:dyDescent="0.2">
      <c r="A3078">
        <v>17</v>
      </c>
      <c r="B3078">
        <v>19</v>
      </c>
      <c r="C3078">
        <v>308</v>
      </c>
      <c r="D3078">
        <v>6</v>
      </c>
      <c r="E3078">
        <v>171104</v>
      </c>
      <c r="F3078">
        <v>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1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1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7</v>
      </c>
      <c r="BC3078" s="1" t="str">
        <f>IF((MOD(ROW()-1,10)=0),SUM('ZST 019'!F3069:BA3078),"")</f>
        <v/>
      </c>
      <c r="BD3078" s="1" t="str">
        <f>IF(COUNTIF(BC$1:BC3077,BC3078)&gt;0,"",MAX(BD$1:BD3077)+1)</f>
        <v/>
      </c>
    </row>
    <row r="3079" spans="1:56" x14ac:dyDescent="0.2">
      <c r="A3079">
        <v>17</v>
      </c>
      <c r="B3079">
        <v>19</v>
      </c>
      <c r="C3079">
        <v>308</v>
      </c>
      <c r="D3079">
        <v>6</v>
      </c>
      <c r="E3079">
        <v>171104</v>
      </c>
      <c r="F3079">
        <v>1</v>
      </c>
      <c r="G3079">
        <v>1</v>
      </c>
      <c r="H3079">
        <v>0</v>
      </c>
      <c r="I3079">
        <v>1</v>
      </c>
      <c r="J3079">
        <v>0</v>
      </c>
      <c r="K3079">
        <v>5</v>
      </c>
      <c r="L3079">
        <v>3</v>
      </c>
      <c r="M3079">
        <v>2</v>
      </c>
      <c r="N3079">
        <v>6</v>
      </c>
      <c r="O3079">
        <v>2</v>
      </c>
      <c r="P3079">
        <v>1</v>
      </c>
      <c r="Q3079">
        <v>2</v>
      </c>
      <c r="R3079">
        <v>2</v>
      </c>
      <c r="S3079">
        <v>8</v>
      </c>
      <c r="T3079">
        <v>3</v>
      </c>
      <c r="U3079">
        <v>1</v>
      </c>
      <c r="V3079">
        <v>2</v>
      </c>
      <c r="W3079">
        <v>0</v>
      </c>
      <c r="X3079">
        <v>0</v>
      </c>
      <c r="Y3079">
        <v>5</v>
      </c>
      <c r="Z3079">
        <v>0</v>
      </c>
      <c r="AA3079">
        <v>0</v>
      </c>
      <c r="AB3079">
        <v>0</v>
      </c>
      <c r="AC3079">
        <v>0</v>
      </c>
      <c r="AD3079">
        <v>2</v>
      </c>
      <c r="AE3079">
        <v>0</v>
      </c>
      <c r="AF3079">
        <v>0</v>
      </c>
      <c r="AG3079">
        <v>1</v>
      </c>
      <c r="AH3079">
        <v>0</v>
      </c>
      <c r="AI3079">
        <v>0</v>
      </c>
      <c r="AJ3079">
        <v>5</v>
      </c>
      <c r="AK3079">
        <v>1</v>
      </c>
      <c r="AL3079">
        <v>6</v>
      </c>
      <c r="AM3079">
        <v>2</v>
      </c>
      <c r="AN3079">
        <v>2</v>
      </c>
      <c r="AO3079">
        <v>1</v>
      </c>
      <c r="AP3079">
        <v>1</v>
      </c>
      <c r="AQ3079">
        <v>4</v>
      </c>
      <c r="AR3079">
        <v>1</v>
      </c>
      <c r="AS3079">
        <v>5</v>
      </c>
      <c r="AT3079">
        <v>2</v>
      </c>
      <c r="AU3079">
        <v>2</v>
      </c>
      <c r="AV3079">
        <v>1</v>
      </c>
      <c r="AW3079">
        <v>4</v>
      </c>
      <c r="AX3079">
        <v>6</v>
      </c>
      <c r="AY3079">
        <v>9</v>
      </c>
      <c r="AZ3079">
        <v>7</v>
      </c>
      <c r="BA3079">
        <v>3</v>
      </c>
      <c r="BB3079">
        <v>8</v>
      </c>
      <c r="BC3079" s="1" t="str">
        <f>IF((MOD(ROW()-1,10)=0),SUM('ZST 019'!F3070:BA3079),"")</f>
        <v/>
      </c>
      <c r="BD3079" s="1" t="str">
        <f>IF(COUNTIF(BC$1:BC3078,BC3079)&gt;0,"",MAX(BD$1:BD3078)+1)</f>
        <v/>
      </c>
    </row>
    <row r="3080" spans="1:56" x14ac:dyDescent="0.2">
      <c r="A3080">
        <v>17</v>
      </c>
      <c r="B3080">
        <v>19</v>
      </c>
      <c r="C3080">
        <v>308</v>
      </c>
      <c r="D3080">
        <v>6</v>
      </c>
      <c r="E3080">
        <v>171104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3</v>
      </c>
      <c r="M3080">
        <v>7</v>
      </c>
      <c r="N3080">
        <v>6</v>
      </c>
      <c r="O3080">
        <v>8</v>
      </c>
      <c r="P3080">
        <v>5</v>
      </c>
      <c r="Q3080">
        <v>5</v>
      </c>
      <c r="R3080">
        <v>8</v>
      </c>
      <c r="S3080">
        <v>6</v>
      </c>
      <c r="T3080">
        <v>5</v>
      </c>
      <c r="U3080">
        <v>8</v>
      </c>
      <c r="V3080">
        <v>10</v>
      </c>
      <c r="W3080">
        <v>6</v>
      </c>
      <c r="X3080">
        <v>8</v>
      </c>
      <c r="Y3080">
        <v>5</v>
      </c>
      <c r="Z3080">
        <v>2</v>
      </c>
      <c r="AA3080">
        <v>5</v>
      </c>
      <c r="AB3080">
        <v>4</v>
      </c>
      <c r="AC3080">
        <v>2</v>
      </c>
      <c r="AD3080">
        <v>2</v>
      </c>
      <c r="AE3080">
        <v>0</v>
      </c>
      <c r="AF3080">
        <v>0</v>
      </c>
      <c r="AG3080">
        <v>0</v>
      </c>
      <c r="AH3080">
        <v>0</v>
      </c>
      <c r="AI3080">
        <v>2</v>
      </c>
      <c r="AJ3080">
        <v>3</v>
      </c>
      <c r="AK3080">
        <v>6</v>
      </c>
      <c r="AL3080">
        <v>6</v>
      </c>
      <c r="AM3080">
        <v>6</v>
      </c>
      <c r="AN3080">
        <v>5</v>
      </c>
      <c r="AO3080">
        <v>6</v>
      </c>
      <c r="AP3080">
        <v>6</v>
      </c>
      <c r="AQ3080">
        <v>8</v>
      </c>
      <c r="AR3080">
        <v>7</v>
      </c>
      <c r="AS3080">
        <v>4</v>
      </c>
      <c r="AT3080">
        <v>6</v>
      </c>
      <c r="AU3080">
        <v>4</v>
      </c>
      <c r="AV3080">
        <v>5</v>
      </c>
      <c r="AW3080">
        <v>4</v>
      </c>
      <c r="AX3080">
        <v>2</v>
      </c>
      <c r="AY3080">
        <v>3</v>
      </c>
      <c r="AZ3080">
        <v>1</v>
      </c>
      <c r="BA3080">
        <v>3</v>
      </c>
      <c r="BB3080">
        <v>9</v>
      </c>
      <c r="BC3080" s="1" t="str">
        <f>IF((MOD(ROW()-1,10)=0),SUM('ZST 019'!F3071:BA3080),"")</f>
        <v/>
      </c>
      <c r="BD3080" s="1" t="str">
        <f>IF(COUNTIF(BC$1:BC3079,BC3080)&gt;0,"",MAX(BD$1:BD3079)+1)</f>
        <v/>
      </c>
    </row>
    <row r="3081" spans="1:56" x14ac:dyDescent="0.2">
      <c r="A3081">
        <v>17</v>
      </c>
      <c r="B3081">
        <v>19</v>
      </c>
      <c r="C3081">
        <v>308</v>
      </c>
      <c r="D3081">
        <v>6</v>
      </c>
      <c r="E3081">
        <v>171104</v>
      </c>
      <c r="F3081">
        <v>0</v>
      </c>
      <c r="G3081">
        <v>0</v>
      </c>
      <c r="H3081">
        <v>0</v>
      </c>
      <c r="I3081">
        <v>0</v>
      </c>
      <c r="J3081">
        <v>1</v>
      </c>
      <c r="K3081">
        <v>6</v>
      </c>
      <c r="L3081">
        <v>4</v>
      </c>
      <c r="M3081">
        <v>2</v>
      </c>
      <c r="N3081">
        <v>5</v>
      </c>
      <c r="O3081">
        <v>1</v>
      </c>
      <c r="P3081">
        <v>3</v>
      </c>
      <c r="Q3081">
        <v>0</v>
      </c>
      <c r="R3081">
        <v>1</v>
      </c>
      <c r="S3081">
        <v>2</v>
      </c>
      <c r="T3081">
        <v>5</v>
      </c>
      <c r="U3081">
        <v>7</v>
      </c>
      <c r="V3081">
        <v>0</v>
      </c>
      <c r="W3081">
        <v>1</v>
      </c>
      <c r="X3081">
        <v>1</v>
      </c>
      <c r="Y3081">
        <v>2</v>
      </c>
      <c r="Z3081">
        <v>0</v>
      </c>
      <c r="AA3081">
        <v>0</v>
      </c>
      <c r="AB3081">
        <v>1</v>
      </c>
      <c r="AC3081">
        <v>0</v>
      </c>
      <c r="AD3081">
        <v>6</v>
      </c>
      <c r="AE3081">
        <v>1</v>
      </c>
      <c r="AF3081">
        <v>0</v>
      </c>
      <c r="AG3081">
        <v>0</v>
      </c>
      <c r="AH3081">
        <v>0</v>
      </c>
      <c r="AI3081">
        <v>3</v>
      </c>
      <c r="AJ3081">
        <v>9</v>
      </c>
      <c r="AK3081">
        <v>2</v>
      </c>
      <c r="AL3081">
        <v>6</v>
      </c>
      <c r="AM3081">
        <v>5</v>
      </c>
      <c r="AN3081">
        <v>2</v>
      </c>
      <c r="AO3081">
        <v>2</v>
      </c>
      <c r="AP3081">
        <v>7</v>
      </c>
      <c r="AQ3081">
        <v>6</v>
      </c>
      <c r="AR3081">
        <v>6</v>
      </c>
      <c r="AS3081">
        <v>16</v>
      </c>
      <c r="AT3081">
        <v>3</v>
      </c>
      <c r="AU3081">
        <v>0</v>
      </c>
      <c r="AV3081">
        <v>7</v>
      </c>
      <c r="AW3081">
        <v>5</v>
      </c>
      <c r="AX3081">
        <v>8</v>
      </c>
      <c r="AY3081">
        <v>2</v>
      </c>
      <c r="AZ3081">
        <v>7</v>
      </c>
      <c r="BA3081">
        <v>3</v>
      </c>
      <c r="BB3081">
        <v>10</v>
      </c>
      <c r="BC3081" s="1">
        <f>IF((MOD(ROW()-1,10)=0),SUM('ZST 019'!F3072:BA3081),"")</f>
        <v>14308</v>
      </c>
      <c r="BD3081" s="1">
        <f>IF(COUNTIF(BC$1:BC3080,BC3081)&gt;0,"",MAX(BD$1:BD3080)+1)</f>
        <v>301</v>
      </c>
    </row>
    <row r="3082" spans="1:56" x14ac:dyDescent="0.2">
      <c r="A3082">
        <v>17</v>
      </c>
      <c r="B3082">
        <v>19</v>
      </c>
      <c r="C3082">
        <v>309</v>
      </c>
      <c r="D3082">
        <v>7</v>
      </c>
      <c r="E3082">
        <v>171105</v>
      </c>
      <c r="F3082">
        <v>1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2</v>
      </c>
      <c r="O3082">
        <v>0</v>
      </c>
      <c r="P3082">
        <v>1</v>
      </c>
      <c r="Q3082">
        <v>1</v>
      </c>
      <c r="R3082">
        <v>0</v>
      </c>
      <c r="S3082">
        <v>0</v>
      </c>
      <c r="T3082">
        <v>1</v>
      </c>
      <c r="U3082">
        <v>3</v>
      </c>
      <c r="V3082">
        <v>2</v>
      </c>
      <c r="W3082">
        <v>2</v>
      </c>
      <c r="X3082">
        <v>0</v>
      </c>
      <c r="Y3082">
        <v>1</v>
      </c>
      <c r="Z3082">
        <v>2</v>
      </c>
      <c r="AA3082">
        <v>1</v>
      </c>
      <c r="AB3082">
        <v>3</v>
      </c>
      <c r="AC3082">
        <v>3</v>
      </c>
      <c r="AD3082">
        <v>1</v>
      </c>
      <c r="AE3082">
        <v>1</v>
      </c>
      <c r="AF3082">
        <v>0</v>
      </c>
      <c r="AG3082">
        <v>0</v>
      </c>
      <c r="AH3082">
        <v>0</v>
      </c>
      <c r="AI3082">
        <v>0</v>
      </c>
      <c r="AJ3082">
        <v>1</v>
      </c>
      <c r="AK3082">
        <v>0</v>
      </c>
      <c r="AL3082">
        <v>1</v>
      </c>
      <c r="AM3082">
        <v>0</v>
      </c>
      <c r="AN3082">
        <v>1</v>
      </c>
      <c r="AO3082">
        <v>1</v>
      </c>
      <c r="AP3082">
        <v>1</v>
      </c>
      <c r="AQ3082">
        <v>0</v>
      </c>
      <c r="AR3082">
        <v>1</v>
      </c>
      <c r="AS3082">
        <v>3</v>
      </c>
      <c r="AT3082">
        <v>4</v>
      </c>
      <c r="AU3082">
        <v>0</v>
      </c>
      <c r="AV3082">
        <v>0</v>
      </c>
      <c r="AW3082">
        <v>0</v>
      </c>
      <c r="AX3082">
        <v>0</v>
      </c>
      <c r="AY3082">
        <v>2</v>
      </c>
      <c r="AZ3082">
        <v>2</v>
      </c>
      <c r="BA3082">
        <v>1</v>
      </c>
      <c r="BB3082">
        <v>1</v>
      </c>
      <c r="BC3082" s="1" t="str">
        <f>IF((MOD(ROW()-1,10)=0),SUM('ZST 019'!F3073:BA3082),"")</f>
        <v/>
      </c>
      <c r="BD3082" s="1" t="str">
        <f>IF(COUNTIF(BC$1:BC3081,BC3082)&gt;0,"",MAX(BD$1:BD3081)+1)</f>
        <v/>
      </c>
    </row>
    <row r="3083" spans="1:56" x14ac:dyDescent="0.2">
      <c r="A3083">
        <v>17</v>
      </c>
      <c r="B3083">
        <v>19</v>
      </c>
      <c r="C3083">
        <v>309</v>
      </c>
      <c r="D3083">
        <v>7</v>
      </c>
      <c r="E3083">
        <v>171105</v>
      </c>
      <c r="F3083">
        <v>2</v>
      </c>
      <c r="G3083">
        <v>3</v>
      </c>
      <c r="H3083">
        <v>2</v>
      </c>
      <c r="I3083">
        <v>0</v>
      </c>
      <c r="J3083">
        <v>0</v>
      </c>
      <c r="K3083">
        <v>17</v>
      </c>
      <c r="L3083">
        <v>5</v>
      </c>
      <c r="M3083">
        <v>2</v>
      </c>
      <c r="N3083">
        <v>10</v>
      </c>
      <c r="O3083">
        <v>2</v>
      </c>
      <c r="P3083">
        <v>6</v>
      </c>
      <c r="Q3083">
        <v>4</v>
      </c>
      <c r="R3083">
        <v>7</v>
      </c>
      <c r="S3083">
        <v>4</v>
      </c>
      <c r="T3083">
        <v>7</v>
      </c>
      <c r="U3083">
        <v>8</v>
      </c>
      <c r="V3083">
        <v>7</v>
      </c>
      <c r="W3083">
        <v>4</v>
      </c>
      <c r="X3083">
        <v>2</v>
      </c>
      <c r="Y3083">
        <v>9</v>
      </c>
      <c r="Z3083">
        <v>4</v>
      </c>
      <c r="AA3083">
        <v>2</v>
      </c>
      <c r="AB3083">
        <v>7</v>
      </c>
      <c r="AC3083">
        <v>0</v>
      </c>
      <c r="AD3083">
        <v>10</v>
      </c>
      <c r="AE3083">
        <v>1</v>
      </c>
      <c r="AF3083">
        <v>2</v>
      </c>
      <c r="AG3083">
        <v>0</v>
      </c>
      <c r="AH3083">
        <v>1</v>
      </c>
      <c r="AI3083">
        <v>3</v>
      </c>
      <c r="AJ3083">
        <v>12</v>
      </c>
      <c r="AK3083">
        <v>22</v>
      </c>
      <c r="AL3083">
        <v>23</v>
      </c>
      <c r="AM3083">
        <v>17</v>
      </c>
      <c r="AN3083">
        <v>16</v>
      </c>
      <c r="AO3083">
        <v>12</v>
      </c>
      <c r="AP3083">
        <v>19</v>
      </c>
      <c r="AQ3083">
        <v>25</v>
      </c>
      <c r="AR3083">
        <v>19</v>
      </c>
      <c r="AS3083">
        <v>24</v>
      </c>
      <c r="AT3083">
        <v>22</v>
      </c>
      <c r="AU3083">
        <v>23</v>
      </c>
      <c r="AV3083">
        <v>10</v>
      </c>
      <c r="AW3083">
        <v>27</v>
      </c>
      <c r="AX3083">
        <v>19</v>
      </c>
      <c r="AY3083">
        <v>15</v>
      </c>
      <c r="AZ3083">
        <v>7</v>
      </c>
      <c r="BA3083">
        <v>11</v>
      </c>
      <c r="BB3083">
        <v>2</v>
      </c>
      <c r="BC3083" s="1" t="str">
        <f>IF((MOD(ROW()-1,10)=0),SUM('ZST 019'!F3074:BA3083),"")</f>
        <v/>
      </c>
      <c r="BD3083" s="1" t="str">
        <f>IF(COUNTIF(BC$1:BC3082,BC3083)&gt;0,"",MAX(BD$1:BD3082)+1)</f>
        <v/>
      </c>
    </row>
    <row r="3084" spans="1:56" x14ac:dyDescent="0.2">
      <c r="A3084">
        <v>17</v>
      </c>
      <c r="B3084">
        <v>19</v>
      </c>
      <c r="C3084">
        <v>309</v>
      </c>
      <c r="D3084">
        <v>7</v>
      </c>
      <c r="E3084">
        <v>171105</v>
      </c>
      <c r="F3084">
        <v>198</v>
      </c>
      <c r="G3084">
        <v>114</v>
      </c>
      <c r="H3084">
        <v>76</v>
      </c>
      <c r="I3084">
        <v>58</v>
      </c>
      <c r="J3084">
        <v>58</v>
      </c>
      <c r="K3084">
        <v>40</v>
      </c>
      <c r="L3084">
        <v>40</v>
      </c>
      <c r="M3084">
        <v>55</v>
      </c>
      <c r="N3084">
        <v>76</v>
      </c>
      <c r="O3084">
        <v>148</v>
      </c>
      <c r="P3084">
        <v>178</v>
      </c>
      <c r="Q3084">
        <v>223</v>
      </c>
      <c r="R3084">
        <v>218</v>
      </c>
      <c r="S3084">
        <v>225</v>
      </c>
      <c r="T3084">
        <v>266</v>
      </c>
      <c r="U3084">
        <v>285</v>
      </c>
      <c r="V3084">
        <v>344</v>
      </c>
      <c r="W3084">
        <v>301</v>
      </c>
      <c r="X3084">
        <v>294</v>
      </c>
      <c r="Y3084">
        <v>214</v>
      </c>
      <c r="Z3084">
        <v>164</v>
      </c>
      <c r="AA3084">
        <v>119</v>
      </c>
      <c r="AB3084">
        <v>77</v>
      </c>
      <c r="AC3084">
        <v>49</v>
      </c>
      <c r="AD3084">
        <v>90</v>
      </c>
      <c r="AE3084">
        <v>57</v>
      </c>
      <c r="AF3084">
        <v>36</v>
      </c>
      <c r="AG3084">
        <v>17</v>
      </c>
      <c r="AH3084">
        <v>18</v>
      </c>
      <c r="AI3084">
        <v>20</v>
      </c>
      <c r="AJ3084">
        <v>58</v>
      </c>
      <c r="AK3084">
        <v>76</v>
      </c>
      <c r="AL3084">
        <v>89</v>
      </c>
      <c r="AM3084">
        <v>187</v>
      </c>
      <c r="AN3084">
        <v>232</v>
      </c>
      <c r="AO3084">
        <v>275</v>
      </c>
      <c r="AP3084">
        <v>248</v>
      </c>
      <c r="AQ3084">
        <v>219</v>
      </c>
      <c r="AR3084">
        <v>278</v>
      </c>
      <c r="AS3084">
        <v>361</v>
      </c>
      <c r="AT3084">
        <v>363</v>
      </c>
      <c r="AU3084">
        <v>332</v>
      </c>
      <c r="AV3084">
        <v>248</v>
      </c>
      <c r="AW3084">
        <v>174</v>
      </c>
      <c r="AX3084">
        <v>146</v>
      </c>
      <c r="AY3084">
        <v>94</v>
      </c>
      <c r="AZ3084">
        <v>62</v>
      </c>
      <c r="BA3084">
        <v>26</v>
      </c>
      <c r="BB3084">
        <v>3</v>
      </c>
      <c r="BC3084" s="1" t="str">
        <f>IF((MOD(ROW()-1,10)=0),SUM('ZST 019'!F3075:BA3084),"")</f>
        <v/>
      </c>
      <c r="BD3084" s="1" t="str">
        <f>IF(COUNTIF(BC$1:BC3083,BC3084)&gt;0,"",MAX(BD$1:BD3083)+1)</f>
        <v/>
      </c>
    </row>
    <row r="3085" spans="1:56" x14ac:dyDescent="0.2">
      <c r="A3085">
        <v>17</v>
      </c>
      <c r="B3085">
        <v>19</v>
      </c>
      <c r="C3085">
        <v>309</v>
      </c>
      <c r="D3085">
        <v>7</v>
      </c>
      <c r="E3085">
        <v>171105</v>
      </c>
      <c r="F3085">
        <v>0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2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1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1</v>
      </c>
      <c r="AN3085">
        <v>1</v>
      </c>
      <c r="AO3085">
        <v>0</v>
      </c>
      <c r="AP3085">
        <v>1</v>
      </c>
      <c r="AQ3085">
        <v>0</v>
      </c>
      <c r="AR3085">
        <v>0</v>
      </c>
      <c r="AS3085">
        <v>1</v>
      </c>
      <c r="AT3085">
        <v>0</v>
      </c>
      <c r="AU3085">
        <v>1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4</v>
      </c>
      <c r="BC3085" s="1" t="str">
        <f>IF((MOD(ROW()-1,10)=0),SUM('ZST 019'!F3076:BA3085),"")</f>
        <v/>
      </c>
      <c r="BD3085" s="1" t="str">
        <f>IF(COUNTIF(BC$1:BC3084,BC3085)&gt;0,"",MAX(BD$1:BD3084)+1)</f>
        <v/>
      </c>
    </row>
    <row r="3086" spans="1:56" x14ac:dyDescent="0.2">
      <c r="A3086">
        <v>17</v>
      </c>
      <c r="B3086">
        <v>19</v>
      </c>
      <c r="C3086">
        <v>309</v>
      </c>
      <c r="D3086">
        <v>7</v>
      </c>
      <c r="E3086">
        <v>171105</v>
      </c>
      <c r="F3086">
        <v>10</v>
      </c>
      <c r="G3086">
        <v>4</v>
      </c>
      <c r="H3086">
        <v>3</v>
      </c>
      <c r="I3086">
        <v>2</v>
      </c>
      <c r="J3086">
        <v>3</v>
      </c>
      <c r="K3086">
        <v>5</v>
      </c>
      <c r="L3086">
        <v>2</v>
      </c>
      <c r="M3086">
        <v>3</v>
      </c>
      <c r="N3086">
        <v>3</v>
      </c>
      <c r="O3086">
        <v>5</v>
      </c>
      <c r="P3086">
        <v>6</v>
      </c>
      <c r="Q3086">
        <v>14</v>
      </c>
      <c r="R3086">
        <v>10</v>
      </c>
      <c r="S3086">
        <v>13</v>
      </c>
      <c r="T3086">
        <v>12</v>
      </c>
      <c r="U3086">
        <v>15</v>
      </c>
      <c r="V3086">
        <v>28</v>
      </c>
      <c r="W3086">
        <v>17</v>
      </c>
      <c r="X3086">
        <v>15</v>
      </c>
      <c r="Y3086">
        <v>8</v>
      </c>
      <c r="Z3086">
        <v>8</v>
      </c>
      <c r="AA3086">
        <v>4</v>
      </c>
      <c r="AB3086">
        <v>5</v>
      </c>
      <c r="AC3086">
        <v>1</v>
      </c>
      <c r="AD3086">
        <v>3</v>
      </c>
      <c r="AE3086">
        <v>0</v>
      </c>
      <c r="AF3086">
        <v>0</v>
      </c>
      <c r="AG3086">
        <v>1</v>
      </c>
      <c r="AH3086">
        <v>1</v>
      </c>
      <c r="AI3086">
        <v>0</v>
      </c>
      <c r="AJ3086">
        <v>2</v>
      </c>
      <c r="AK3086">
        <v>4</v>
      </c>
      <c r="AL3086">
        <v>7</v>
      </c>
      <c r="AM3086">
        <v>7</v>
      </c>
      <c r="AN3086">
        <v>5</v>
      </c>
      <c r="AO3086">
        <v>9</v>
      </c>
      <c r="AP3086">
        <v>11</v>
      </c>
      <c r="AQ3086">
        <v>10</v>
      </c>
      <c r="AR3086">
        <v>15</v>
      </c>
      <c r="AS3086">
        <v>20</v>
      </c>
      <c r="AT3086">
        <v>17</v>
      </c>
      <c r="AU3086">
        <v>8</v>
      </c>
      <c r="AV3086">
        <v>12</v>
      </c>
      <c r="AW3086">
        <v>5</v>
      </c>
      <c r="AX3086">
        <v>7</v>
      </c>
      <c r="AY3086">
        <v>5</v>
      </c>
      <c r="AZ3086">
        <v>6</v>
      </c>
      <c r="BA3086">
        <v>1</v>
      </c>
      <c r="BB3086">
        <v>5</v>
      </c>
      <c r="BC3086" s="1" t="str">
        <f>IF((MOD(ROW()-1,10)=0),SUM('ZST 019'!F3077:BA3086),"")</f>
        <v/>
      </c>
      <c r="BD3086" s="1" t="str">
        <f>IF(COUNTIF(BC$1:BC3085,BC3086)&gt;0,"",MAX(BD$1:BD3085)+1)</f>
        <v/>
      </c>
    </row>
    <row r="3087" spans="1:56" x14ac:dyDescent="0.2">
      <c r="A3087">
        <v>17</v>
      </c>
      <c r="B3087">
        <v>19</v>
      </c>
      <c r="C3087">
        <v>309</v>
      </c>
      <c r="D3087">
        <v>7</v>
      </c>
      <c r="E3087">
        <v>171105</v>
      </c>
      <c r="F3087">
        <v>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1</v>
      </c>
      <c r="W3087">
        <v>0</v>
      </c>
      <c r="X3087">
        <v>0</v>
      </c>
      <c r="Y3087">
        <v>0</v>
      </c>
      <c r="Z3087">
        <v>0</v>
      </c>
      <c r="AA3087">
        <v>1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6</v>
      </c>
      <c r="BC3087" s="1" t="str">
        <f>IF((MOD(ROW()-1,10)=0),SUM('ZST 019'!F3078:BA3087),"")</f>
        <v/>
      </c>
      <c r="BD3087" s="1" t="str">
        <f>IF(COUNTIF(BC$1:BC3086,BC3087)&gt;0,"",MAX(BD$1:BD3086)+1)</f>
        <v/>
      </c>
    </row>
    <row r="3088" spans="1:56" x14ac:dyDescent="0.2">
      <c r="A3088">
        <v>17</v>
      </c>
      <c r="B3088">
        <v>19</v>
      </c>
      <c r="C3088">
        <v>309</v>
      </c>
      <c r="D3088">
        <v>7</v>
      </c>
      <c r="E3088">
        <v>171105</v>
      </c>
      <c r="F3088">
        <v>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1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1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7</v>
      </c>
      <c r="BC3088" s="1" t="str">
        <f>IF((MOD(ROW()-1,10)=0),SUM('ZST 019'!F3079:BA3088),"")</f>
        <v/>
      </c>
      <c r="BD3088" s="1" t="str">
        <f>IF(COUNTIF(BC$1:BC3087,BC3088)&gt;0,"",MAX(BD$1:BD3087)+1)</f>
        <v/>
      </c>
    </row>
    <row r="3089" spans="1:56" x14ac:dyDescent="0.2">
      <c r="A3089">
        <v>17</v>
      </c>
      <c r="B3089">
        <v>19</v>
      </c>
      <c r="C3089">
        <v>309</v>
      </c>
      <c r="D3089">
        <v>7</v>
      </c>
      <c r="E3089">
        <v>171105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2</v>
      </c>
      <c r="L3089">
        <v>1</v>
      </c>
      <c r="M3089">
        <v>0</v>
      </c>
      <c r="N3089">
        <v>1</v>
      </c>
      <c r="O3089">
        <v>0</v>
      </c>
      <c r="P3089">
        <v>1</v>
      </c>
      <c r="Q3089">
        <v>0</v>
      </c>
      <c r="R3089">
        <v>2</v>
      </c>
      <c r="S3089">
        <v>1</v>
      </c>
      <c r="T3089">
        <v>0</v>
      </c>
      <c r="U3089">
        <v>2</v>
      </c>
      <c r="V3089">
        <v>0</v>
      </c>
      <c r="W3089">
        <v>0</v>
      </c>
      <c r="X3089">
        <v>1</v>
      </c>
      <c r="Y3089">
        <v>3</v>
      </c>
      <c r="Z3089">
        <v>1</v>
      </c>
      <c r="AA3089">
        <v>1</v>
      </c>
      <c r="AB3089">
        <v>0</v>
      </c>
      <c r="AC3089">
        <v>0</v>
      </c>
      <c r="AD3089">
        <v>1</v>
      </c>
      <c r="AE3089">
        <v>0</v>
      </c>
      <c r="AF3089">
        <v>0</v>
      </c>
      <c r="AG3089">
        <v>0</v>
      </c>
      <c r="AH3089">
        <v>0</v>
      </c>
      <c r="AI3089">
        <v>1</v>
      </c>
      <c r="AJ3089">
        <v>1</v>
      </c>
      <c r="AK3089">
        <v>0</v>
      </c>
      <c r="AL3089">
        <v>0</v>
      </c>
      <c r="AM3089">
        <v>2</v>
      </c>
      <c r="AN3089">
        <v>4</v>
      </c>
      <c r="AO3089">
        <v>2</v>
      </c>
      <c r="AP3089">
        <v>4</v>
      </c>
      <c r="AQ3089">
        <v>3</v>
      </c>
      <c r="AR3089">
        <v>3</v>
      </c>
      <c r="AS3089">
        <v>3</v>
      </c>
      <c r="AT3089">
        <v>1</v>
      </c>
      <c r="AU3089">
        <v>2</v>
      </c>
      <c r="AV3089">
        <v>3</v>
      </c>
      <c r="AW3089">
        <v>5</v>
      </c>
      <c r="AX3089">
        <v>6</v>
      </c>
      <c r="AY3089">
        <v>5</v>
      </c>
      <c r="AZ3089">
        <v>0</v>
      </c>
      <c r="BA3089">
        <v>0</v>
      </c>
      <c r="BB3089">
        <v>8</v>
      </c>
      <c r="BC3089" s="1" t="str">
        <f>IF((MOD(ROW()-1,10)=0),SUM('ZST 019'!F3080:BA3089),"")</f>
        <v/>
      </c>
      <c r="BD3089" s="1" t="str">
        <f>IF(COUNTIF(BC$1:BC3088,BC3089)&gt;0,"",MAX(BD$1:BD3088)+1)</f>
        <v/>
      </c>
    </row>
    <row r="3090" spans="1:56" x14ac:dyDescent="0.2">
      <c r="A3090">
        <v>17</v>
      </c>
      <c r="B3090">
        <v>19</v>
      </c>
      <c r="C3090">
        <v>309</v>
      </c>
      <c r="D3090">
        <v>7</v>
      </c>
      <c r="E3090">
        <v>171105</v>
      </c>
      <c r="F3090">
        <v>2</v>
      </c>
      <c r="G3090">
        <v>0</v>
      </c>
      <c r="H3090">
        <v>0</v>
      </c>
      <c r="I3090">
        <v>1</v>
      </c>
      <c r="J3090">
        <v>0</v>
      </c>
      <c r="K3090">
        <v>1</v>
      </c>
      <c r="L3090">
        <v>3</v>
      </c>
      <c r="M3090">
        <v>3</v>
      </c>
      <c r="N3090">
        <v>2</v>
      </c>
      <c r="O3090">
        <v>4</v>
      </c>
      <c r="P3090">
        <v>2</v>
      </c>
      <c r="Q3090">
        <v>4</v>
      </c>
      <c r="R3090">
        <v>4</v>
      </c>
      <c r="S3090">
        <v>6</v>
      </c>
      <c r="T3090">
        <v>6</v>
      </c>
      <c r="U3090">
        <v>6</v>
      </c>
      <c r="V3090">
        <v>7</v>
      </c>
      <c r="W3090">
        <v>5</v>
      </c>
      <c r="X3090">
        <v>6</v>
      </c>
      <c r="Y3090">
        <v>3</v>
      </c>
      <c r="Z3090">
        <v>2</v>
      </c>
      <c r="AA3090">
        <v>2</v>
      </c>
      <c r="AB3090">
        <v>3</v>
      </c>
      <c r="AC3090">
        <v>3</v>
      </c>
      <c r="AD3090">
        <v>1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4</v>
      </c>
      <c r="AK3090">
        <v>3</v>
      </c>
      <c r="AL3090">
        <v>5</v>
      </c>
      <c r="AM3090">
        <v>2</v>
      </c>
      <c r="AN3090">
        <v>2</v>
      </c>
      <c r="AO3090">
        <v>4</v>
      </c>
      <c r="AP3090">
        <v>3</v>
      </c>
      <c r="AQ3090">
        <v>4</v>
      </c>
      <c r="AR3090">
        <v>5</v>
      </c>
      <c r="AS3090">
        <v>4</v>
      </c>
      <c r="AT3090">
        <v>6</v>
      </c>
      <c r="AU3090">
        <v>6</v>
      </c>
      <c r="AV3090">
        <v>6</v>
      </c>
      <c r="AW3090">
        <v>3</v>
      </c>
      <c r="AX3090">
        <v>2</v>
      </c>
      <c r="AY3090">
        <v>3</v>
      </c>
      <c r="AZ3090">
        <v>3</v>
      </c>
      <c r="BA3090">
        <v>3</v>
      </c>
      <c r="BB3090">
        <v>9</v>
      </c>
      <c r="BC3090" s="1" t="str">
        <f>IF((MOD(ROW()-1,10)=0),SUM('ZST 019'!F3081:BA3090),"")</f>
        <v/>
      </c>
      <c r="BD3090" s="1" t="str">
        <f>IF(COUNTIF(BC$1:BC3089,BC3090)&gt;0,"",MAX(BD$1:BD3089)+1)</f>
        <v/>
      </c>
    </row>
    <row r="3091" spans="1:56" x14ac:dyDescent="0.2">
      <c r="A3091">
        <v>17</v>
      </c>
      <c r="B3091">
        <v>19</v>
      </c>
      <c r="C3091">
        <v>309</v>
      </c>
      <c r="D3091">
        <v>7</v>
      </c>
      <c r="E3091">
        <v>171105</v>
      </c>
      <c r="F3091">
        <v>0</v>
      </c>
      <c r="G3091">
        <v>0</v>
      </c>
      <c r="H3091">
        <v>0</v>
      </c>
      <c r="I3091">
        <v>0</v>
      </c>
      <c r="J3091">
        <v>0</v>
      </c>
      <c r="K3091">
        <v>8</v>
      </c>
      <c r="L3091">
        <v>2</v>
      </c>
      <c r="M3091">
        <v>0</v>
      </c>
      <c r="N3091">
        <v>5</v>
      </c>
      <c r="O3091">
        <v>1</v>
      </c>
      <c r="P3091">
        <v>2</v>
      </c>
      <c r="Q3091">
        <v>2</v>
      </c>
      <c r="R3091">
        <v>1</v>
      </c>
      <c r="S3091">
        <v>0</v>
      </c>
      <c r="T3091">
        <v>2</v>
      </c>
      <c r="U3091">
        <v>1</v>
      </c>
      <c r="V3091">
        <v>3</v>
      </c>
      <c r="W3091">
        <v>2</v>
      </c>
      <c r="X3091">
        <v>1</v>
      </c>
      <c r="Y3091">
        <v>3</v>
      </c>
      <c r="Z3091">
        <v>4</v>
      </c>
      <c r="AA3091">
        <v>0</v>
      </c>
      <c r="AB3091">
        <v>0</v>
      </c>
      <c r="AC3091">
        <v>0</v>
      </c>
      <c r="AD3091">
        <v>4</v>
      </c>
      <c r="AE3091">
        <v>0</v>
      </c>
      <c r="AF3091">
        <v>0</v>
      </c>
      <c r="AG3091">
        <v>1</v>
      </c>
      <c r="AH3091">
        <v>0</v>
      </c>
      <c r="AI3091">
        <v>0</v>
      </c>
      <c r="AJ3091">
        <v>3</v>
      </c>
      <c r="AK3091">
        <v>4</v>
      </c>
      <c r="AL3091">
        <v>11</v>
      </c>
      <c r="AM3091">
        <v>6</v>
      </c>
      <c r="AN3091">
        <v>5</v>
      </c>
      <c r="AO3091">
        <v>2</v>
      </c>
      <c r="AP3091">
        <v>2</v>
      </c>
      <c r="AQ3091">
        <v>5</v>
      </c>
      <c r="AR3091">
        <v>4</v>
      </c>
      <c r="AS3091">
        <v>5</v>
      </c>
      <c r="AT3091">
        <v>3</v>
      </c>
      <c r="AU3091">
        <v>11</v>
      </c>
      <c r="AV3091">
        <v>1</v>
      </c>
      <c r="AW3091">
        <v>6</v>
      </c>
      <c r="AX3091">
        <v>6</v>
      </c>
      <c r="AY3091">
        <v>2</v>
      </c>
      <c r="AZ3091">
        <v>4</v>
      </c>
      <c r="BA3091">
        <v>0</v>
      </c>
      <c r="BB3091">
        <v>10</v>
      </c>
      <c r="BC3091" s="1">
        <f>IF((MOD(ROW()-1,10)=0),SUM('ZST 019'!F3082:BA3091),"")</f>
        <v>8717</v>
      </c>
      <c r="BD3091" s="1">
        <f>IF(COUNTIF(BC$1:BC3090,BC3091)&gt;0,"",MAX(BD$1:BD3090)+1)</f>
        <v>302</v>
      </c>
    </row>
    <row r="3092" spans="1:56" x14ac:dyDescent="0.2">
      <c r="A3092">
        <v>17</v>
      </c>
      <c r="B3092">
        <v>19</v>
      </c>
      <c r="C3092">
        <v>310</v>
      </c>
      <c r="D3092">
        <v>1</v>
      </c>
      <c r="E3092">
        <v>171106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1</v>
      </c>
      <c r="M3092">
        <v>1</v>
      </c>
      <c r="N3092">
        <v>2</v>
      </c>
      <c r="O3092">
        <v>1</v>
      </c>
      <c r="P3092">
        <v>1</v>
      </c>
      <c r="Q3092">
        <v>2</v>
      </c>
      <c r="R3092">
        <v>2</v>
      </c>
      <c r="S3092">
        <v>2</v>
      </c>
      <c r="T3092">
        <v>6</v>
      </c>
      <c r="U3092">
        <v>4</v>
      </c>
      <c r="V3092">
        <v>1</v>
      </c>
      <c r="W3092">
        <v>2</v>
      </c>
      <c r="X3092">
        <v>0</v>
      </c>
      <c r="Y3092">
        <v>1</v>
      </c>
      <c r="Z3092">
        <v>0</v>
      </c>
      <c r="AA3092">
        <v>2</v>
      </c>
      <c r="AB3092">
        <v>2</v>
      </c>
      <c r="AC3092">
        <v>2</v>
      </c>
      <c r="AD3092">
        <v>4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4</v>
      </c>
      <c r="AL3092">
        <v>3</v>
      </c>
      <c r="AM3092">
        <v>3</v>
      </c>
      <c r="AN3092">
        <v>3</v>
      </c>
      <c r="AO3092">
        <v>1</v>
      </c>
      <c r="AP3092">
        <v>0</v>
      </c>
      <c r="AQ3092">
        <v>3</v>
      </c>
      <c r="AR3092">
        <v>6</v>
      </c>
      <c r="AS3092">
        <v>5</v>
      </c>
      <c r="AT3092">
        <v>0</v>
      </c>
      <c r="AU3092">
        <v>1</v>
      </c>
      <c r="AV3092">
        <v>1</v>
      </c>
      <c r="AW3092">
        <v>0</v>
      </c>
      <c r="AX3092">
        <v>1</v>
      </c>
      <c r="AY3092">
        <v>3</v>
      </c>
      <c r="AZ3092">
        <v>1</v>
      </c>
      <c r="BA3092">
        <v>2</v>
      </c>
      <c r="BB3092">
        <v>1</v>
      </c>
      <c r="BC3092" s="1" t="str">
        <f>IF((MOD(ROW()-1,10)=0),SUM('ZST 019'!F3083:BA3092),"")</f>
        <v/>
      </c>
      <c r="BD3092" s="1" t="str">
        <f>IF(COUNTIF(BC$1:BC3091,BC3092)&gt;0,"",MAX(BD$1:BD3091)+1)</f>
        <v/>
      </c>
    </row>
    <row r="3093" spans="1:56" x14ac:dyDescent="0.2">
      <c r="A3093">
        <v>17</v>
      </c>
      <c r="B3093">
        <v>19</v>
      </c>
      <c r="C3093">
        <v>310</v>
      </c>
      <c r="D3093">
        <v>1</v>
      </c>
      <c r="E3093">
        <v>171106</v>
      </c>
      <c r="F3093">
        <v>0</v>
      </c>
      <c r="G3093">
        <v>0</v>
      </c>
      <c r="H3093">
        <v>1</v>
      </c>
      <c r="I3093">
        <v>0</v>
      </c>
      <c r="J3093">
        <v>0</v>
      </c>
      <c r="K3093">
        <v>14</v>
      </c>
      <c r="L3093">
        <v>13</v>
      </c>
      <c r="M3093">
        <v>15</v>
      </c>
      <c r="N3093">
        <v>7</v>
      </c>
      <c r="O3093">
        <v>16</v>
      </c>
      <c r="P3093">
        <v>8</v>
      </c>
      <c r="Q3093">
        <v>6</v>
      </c>
      <c r="R3093">
        <v>8</v>
      </c>
      <c r="S3093">
        <v>13</v>
      </c>
      <c r="T3093">
        <v>45</v>
      </c>
      <c r="U3093">
        <v>17</v>
      </c>
      <c r="V3093">
        <v>23</v>
      </c>
      <c r="W3093">
        <v>8</v>
      </c>
      <c r="X3093">
        <v>17</v>
      </c>
      <c r="Y3093">
        <v>8</v>
      </c>
      <c r="Z3093">
        <v>7</v>
      </c>
      <c r="AA3093">
        <v>2</v>
      </c>
      <c r="AB3093">
        <v>3</v>
      </c>
      <c r="AC3093">
        <v>0</v>
      </c>
      <c r="AD3093">
        <v>7</v>
      </c>
      <c r="AE3093">
        <v>3</v>
      </c>
      <c r="AF3093">
        <v>1</v>
      </c>
      <c r="AG3093">
        <v>3</v>
      </c>
      <c r="AH3093">
        <v>2</v>
      </c>
      <c r="AI3093">
        <v>16</v>
      </c>
      <c r="AJ3093">
        <v>18</v>
      </c>
      <c r="AK3093">
        <v>126</v>
      </c>
      <c r="AL3093">
        <v>39</v>
      </c>
      <c r="AM3093">
        <v>119</v>
      </c>
      <c r="AN3093">
        <v>21</v>
      </c>
      <c r="AO3093">
        <v>19</v>
      </c>
      <c r="AP3093">
        <v>16</v>
      </c>
      <c r="AQ3093">
        <v>22</v>
      </c>
      <c r="AR3093">
        <v>354</v>
      </c>
      <c r="AS3093">
        <v>92</v>
      </c>
      <c r="AT3093">
        <v>35</v>
      </c>
      <c r="AU3093">
        <v>30</v>
      </c>
      <c r="AV3093">
        <v>28</v>
      </c>
      <c r="AW3093">
        <v>20</v>
      </c>
      <c r="AX3093">
        <v>14</v>
      </c>
      <c r="AY3093">
        <v>13</v>
      </c>
      <c r="AZ3093">
        <v>4</v>
      </c>
      <c r="BA3093">
        <v>5</v>
      </c>
      <c r="BB3093">
        <v>2</v>
      </c>
      <c r="BC3093" s="1" t="str">
        <f>IF((MOD(ROW()-1,10)=0),SUM('ZST 019'!F3084:BA3093),"")</f>
        <v/>
      </c>
      <c r="BD3093" s="1" t="str">
        <f>IF(COUNTIF(BC$1:BC3092,BC3093)&gt;0,"",MAX(BD$1:BD3092)+1)</f>
        <v/>
      </c>
    </row>
    <row r="3094" spans="1:56" x14ac:dyDescent="0.2">
      <c r="A3094">
        <v>17</v>
      </c>
      <c r="B3094">
        <v>19</v>
      </c>
      <c r="C3094">
        <v>310</v>
      </c>
      <c r="D3094">
        <v>1</v>
      </c>
      <c r="E3094">
        <v>171106</v>
      </c>
      <c r="F3094">
        <v>36</v>
      </c>
      <c r="G3094">
        <v>18</v>
      </c>
      <c r="H3094">
        <v>19</v>
      </c>
      <c r="I3094">
        <v>22</v>
      </c>
      <c r="J3094">
        <v>8</v>
      </c>
      <c r="K3094">
        <v>28</v>
      </c>
      <c r="L3094">
        <v>119</v>
      </c>
      <c r="M3094">
        <v>203</v>
      </c>
      <c r="N3094">
        <v>224</v>
      </c>
      <c r="O3094">
        <v>238</v>
      </c>
      <c r="P3094">
        <v>334</v>
      </c>
      <c r="Q3094">
        <v>298</v>
      </c>
      <c r="R3094">
        <v>311</v>
      </c>
      <c r="S3094">
        <v>250</v>
      </c>
      <c r="T3094">
        <v>317</v>
      </c>
      <c r="U3094">
        <v>412</v>
      </c>
      <c r="V3094">
        <v>416</v>
      </c>
      <c r="W3094">
        <v>534</v>
      </c>
      <c r="X3094">
        <v>382</v>
      </c>
      <c r="Y3094">
        <v>199</v>
      </c>
      <c r="Z3094">
        <v>186</v>
      </c>
      <c r="AA3094">
        <v>126</v>
      </c>
      <c r="AB3094">
        <v>114</v>
      </c>
      <c r="AC3094">
        <v>71</v>
      </c>
      <c r="AD3094">
        <v>10</v>
      </c>
      <c r="AE3094">
        <v>7</v>
      </c>
      <c r="AF3094">
        <v>7</v>
      </c>
      <c r="AG3094">
        <v>10</v>
      </c>
      <c r="AH3094">
        <v>12</v>
      </c>
      <c r="AI3094">
        <v>71</v>
      </c>
      <c r="AJ3094">
        <v>202</v>
      </c>
      <c r="AK3094">
        <v>423</v>
      </c>
      <c r="AL3094">
        <v>409</v>
      </c>
      <c r="AM3094">
        <v>263</v>
      </c>
      <c r="AN3094">
        <v>313</v>
      </c>
      <c r="AO3094">
        <v>359</v>
      </c>
      <c r="AP3094">
        <v>320</v>
      </c>
      <c r="AQ3094">
        <v>350</v>
      </c>
      <c r="AR3094">
        <v>304</v>
      </c>
      <c r="AS3094">
        <v>391</v>
      </c>
      <c r="AT3094">
        <v>391</v>
      </c>
      <c r="AU3094">
        <v>450</v>
      </c>
      <c r="AV3094">
        <v>344</v>
      </c>
      <c r="AW3094">
        <v>180</v>
      </c>
      <c r="AX3094">
        <v>102</v>
      </c>
      <c r="AY3094">
        <v>91</v>
      </c>
      <c r="AZ3094">
        <v>52</v>
      </c>
      <c r="BA3094">
        <v>29</v>
      </c>
      <c r="BB3094">
        <v>3</v>
      </c>
      <c r="BC3094" s="1" t="str">
        <f>IF((MOD(ROW()-1,10)=0),SUM('ZST 019'!F3085:BA3094),"")</f>
        <v/>
      </c>
      <c r="BD3094" s="1" t="str">
        <f>IF(COUNTIF(BC$1:BC3093,BC3094)&gt;0,"",MAX(BD$1:BD3093)+1)</f>
        <v/>
      </c>
    </row>
    <row r="3095" spans="1:56" x14ac:dyDescent="0.2">
      <c r="A3095">
        <v>17</v>
      </c>
      <c r="B3095">
        <v>19</v>
      </c>
      <c r="C3095">
        <v>310</v>
      </c>
      <c r="D3095">
        <v>1</v>
      </c>
      <c r="E3095">
        <v>171106</v>
      </c>
      <c r="F3095">
        <v>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1</v>
      </c>
      <c r="P3095">
        <v>1</v>
      </c>
      <c r="Q3095">
        <v>1</v>
      </c>
      <c r="R3095">
        <v>1</v>
      </c>
      <c r="S3095">
        <v>2</v>
      </c>
      <c r="T3095">
        <v>0</v>
      </c>
      <c r="U3095">
        <v>0</v>
      </c>
      <c r="V3095">
        <v>2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1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1</v>
      </c>
      <c r="AJ3095">
        <v>1</v>
      </c>
      <c r="AK3095">
        <v>0</v>
      </c>
      <c r="AL3095">
        <v>0</v>
      </c>
      <c r="AM3095">
        <v>3</v>
      </c>
      <c r="AN3095">
        <v>0</v>
      </c>
      <c r="AO3095">
        <v>4</v>
      </c>
      <c r="AP3095">
        <v>0</v>
      </c>
      <c r="AQ3095">
        <v>3</v>
      </c>
      <c r="AR3095">
        <v>0</v>
      </c>
      <c r="AS3095">
        <v>1</v>
      </c>
      <c r="AT3095">
        <v>2</v>
      </c>
      <c r="AU3095">
        <v>0</v>
      </c>
      <c r="AV3095">
        <v>1</v>
      </c>
      <c r="AW3095">
        <v>0</v>
      </c>
      <c r="AX3095">
        <v>0</v>
      </c>
      <c r="AY3095">
        <v>0</v>
      </c>
      <c r="AZ3095">
        <v>1</v>
      </c>
      <c r="BA3095">
        <v>0</v>
      </c>
      <c r="BB3095">
        <v>4</v>
      </c>
      <c r="BC3095" s="1" t="str">
        <f>IF((MOD(ROW()-1,10)=0),SUM('ZST 019'!F3086:BA3095),"")</f>
        <v/>
      </c>
      <c r="BD3095" s="1" t="str">
        <f>IF(COUNTIF(BC$1:BC3094,BC3095)&gt;0,"",MAX(BD$1:BD3094)+1)</f>
        <v/>
      </c>
    </row>
    <row r="3096" spans="1:56" x14ac:dyDescent="0.2">
      <c r="A3096">
        <v>17</v>
      </c>
      <c r="B3096">
        <v>19</v>
      </c>
      <c r="C3096">
        <v>310</v>
      </c>
      <c r="D3096">
        <v>1</v>
      </c>
      <c r="E3096">
        <v>171106</v>
      </c>
      <c r="F3096">
        <v>2</v>
      </c>
      <c r="G3096">
        <v>1</v>
      </c>
      <c r="H3096">
        <v>2</v>
      </c>
      <c r="I3096">
        <v>3</v>
      </c>
      <c r="J3096">
        <v>1</v>
      </c>
      <c r="K3096">
        <v>4</v>
      </c>
      <c r="L3096">
        <v>15</v>
      </c>
      <c r="M3096">
        <v>40</v>
      </c>
      <c r="N3096">
        <v>37</v>
      </c>
      <c r="O3096">
        <v>46</v>
      </c>
      <c r="P3096">
        <v>43</v>
      </c>
      <c r="Q3096">
        <v>35</v>
      </c>
      <c r="R3096">
        <v>30</v>
      </c>
      <c r="S3096">
        <v>24</v>
      </c>
      <c r="T3096">
        <v>25</v>
      </c>
      <c r="U3096">
        <v>39</v>
      </c>
      <c r="V3096">
        <v>49</v>
      </c>
      <c r="W3096">
        <v>40</v>
      </c>
      <c r="X3096">
        <v>22</v>
      </c>
      <c r="Y3096">
        <v>19</v>
      </c>
      <c r="Z3096">
        <v>11</v>
      </c>
      <c r="AA3096">
        <v>6</v>
      </c>
      <c r="AB3096">
        <v>6</v>
      </c>
      <c r="AC3096">
        <v>1</v>
      </c>
      <c r="AD3096">
        <v>1</v>
      </c>
      <c r="AE3096">
        <v>0</v>
      </c>
      <c r="AF3096">
        <v>0</v>
      </c>
      <c r="AG3096">
        <v>2</v>
      </c>
      <c r="AH3096">
        <v>1</v>
      </c>
      <c r="AI3096">
        <v>6</v>
      </c>
      <c r="AJ3096">
        <v>13</v>
      </c>
      <c r="AK3096">
        <v>68</v>
      </c>
      <c r="AL3096">
        <v>41</v>
      </c>
      <c r="AM3096">
        <v>46</v>
      </c>
      <c r="AN3096">
        <v>27</v>
      </c>
      <c r="AO3096">
        <v>32</v>
      </c>
      <c r="AP3096">
        <v>25</v>
      </c>
      <c r="AQ3096">
        <v>34</v>
      </c>
      <c r="AR3096">
        <v>83</v>
      </c>
      <c r="AS3096">
        <v>38</v>
      </c>
      <c r="AT3096">
        <v>26</v>
      </c>
      <c r="AU3096">
        <v>22</v>
      </c>
      <c r="AV3096">
        <v>22</v>
      </c>
      <c r="AW3096">
        <v>8</v>
      </c>
      <c r="AX3096">
        <v>9</v>
      </c>
      <c r="AY3096">
        <v>6</v>
      </c>
      <c r="AZ3096">
        <v>1</v>
      </c>
      <c r="BA3096">
        <v>1</v>
      </c>
      <c r="BB3096">
        <v>5</v>
      </c>
      <c r="BC3096" s="1" t="str">
        <f>IF((MOD(ROW()-1,10)=0),SUM('ZST 019'!F3087:BA3096),"")</f>
        <v/>
      </c>
      <c r="BD3096" s="1" t="str">
        <f>IF(COUNTIF(BC$1:BC3095,BC3096)&gt;0,"",MAX(BD$1:BD3095)+1)</f>
        <v/>
      </c>
    </row>
    <row r="3097" spans="1:56" x14ac:dyDescent="0.2">
      <c r="A3097">
        <v>17</v>
      </c>
      <c r="B3097">
        <v>19</v>
      </c>
      <c r="C3097">
        <v>310</v>
      </c>
      <c r="D3097">
        <v>1</v>
      </c>
      <c r="E3097">
        <v>171106</v>
      </c>
      <c r="F3097">
        <v>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2</v>
      </c>
      <c r="O3097">
        <v>0</v>
      </c>
      <c r="P3097">
        <v>2</v>
      </c>
      <c r="Q3097">
        <v>2</v>
      </c>
      <c r="R3097">
        <v>0</v>
      </c>
      <c r="S3097">
        <v>1</v>
      </c>
      <c r="T3097">
        <v>1</v>
      </c>
      <c r="U3097">
        <v>2</v>
      </c>
      <c r="V3097">
        <v>4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1</v>
      </c>
      <c r="AK3097">
        <v>1</v>
      </c>
      <c r="AL3097">
        <v>2</v>
      </c>
      <c r="AM3097">
        <v>0</v>
      </c>
      <c r="AN3097">
        <v>0</v>
      </c>
      <c r="AO3097">
        <v>3</v>
      </c>
      <c r="AP3097">
        <v>0</v>
      </c>
      <c r="AQ3097">
        <v>1</v>
      </c>
      <c r="AR3097">
        <v>0</v>
      </c>
      <c r="AS3097">
        <v>1</v>
      </c>
      <c r="AT3097">
        <v>0</v>
      </c>
      <c r="AU3097">
        <v>0</v>
      </c>
      <c r="AV3097">
        <v>0</v>
      </c>
      <c r="AW3097">
        <v>1</v>
      </c>
      <c r="AX3097">
        <v>0</v>
      </c>
      <c r="AY3097">
        <v>0</v>
      </c>
      <c r="AZ3097">
        <v>0</v>
      </c>
      <c r="BA3097">
        <v>0</v>
      </c>
      <c r="BB3097">
        <v>6</v>
      </c>
      <c r="BC3097" s="1" t="str">
        <f>IF((MOD(ROW()-1,10)=0),SUM('ZST 019'!F3088:BA3097),"")</f>
        <v/>
      </c>
      <c r="BD3097" s="1" t="str">
        <f>IF(COUNTIF(BC$1:BC3096,BC3097)&gt;0,"",MAX(BD$1:BD3096)+1)</f>
        <v/>
      </c>
    </row>
    <row r="3098" spans="1:56" x14ac:dyDescent="0.2">
      <c r="A3098">
        <v>17</v>
      </c>
      <c r="B3098">
        <v>19</v>
      </c>
      <c r="C3098">
        <v>310</v>
      </c>
      <c r="D3098">
        <v>1</v>
      </c>
      <c r="E3098">
        <v>171106</v>
      </c>
      <c r="F3098">
        <v>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3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1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1</v>
      </c>
      <c r="AK3098">
        <v>0</v>
      </c>
      <c r="AL3098">
        <v>1</v>
      </c>
      <c r="AM3098">
        <v>1</v>
      </c>
      <c r="AN3098">
        <v>0</v>
      </c>
      <c r="AO3098">
        <v>0</v>
      </c>
      <c r="AP3098">
        <v>1</v>
      </c>
      <c r="AQ3098">
        <v>0</v>
      </c>
      <c r="AR3098">
        <v>0</v>
      </c>
      <c r="AS3098">
        <v>1</v>
      </c>
      <c r="AT3098">
        <v>0</v>
      </c>
      <c r="AU3098">
        <v>1</v>
      </c>
      <c r="AV3098">
        <v>0</v>
      </c>
      <c r="AW3098">
        <v>1</v>
      </c>
      <c r="AX3098">
        <v>0</v>
      </c>
      <c r="AY3098">
        <v>0</v>
      </c>
      <c r="AZ3098">
        <v>0</v>
      </c>
      <c r="BA3098">
        <v>0</v>
      </c>
      <c r="BB3098">
        <v>7</v>
      </c>
      <c r="BC3098" s="1" t="str">
        <f>IF((MOD(ROW()-1,10)=0),SUM('ZST 019'!F3089:BA3098),"")</f>
        <v/>
      </c>
      <c r="BD3098" s="1" t="str">
        <f>IF(COUNTIF(BC$1:BC3097,BC3098)&gt;0,"",MAX(BD$1:BD3097)+1)</f>
        <v/>
      </c>
    </row>
    <row r="3099" spans="1:56" x14ac:dyDescent="0.2">
      <c r="A3099">
        <v>17</v>
      </c>
      <c r="B3099">
        <v>19</v>
      </c>
      <c r="C3099">
        <v>310</v>
      </c>
      <c r="D3099">
        <v>1</v>
      </c>
      <c r="E3099">
        <v>171106</v>
      </c>
      <c r="F3099">
        <v>0</v>
      </c>
      <c r="G3099">
        <v>0</v>
      </c>
      <c r="H3099">
        <v>1</v>
      </c>
      <c r="I3099">
        <v>0</v>
      </c>
      <c r="J3099">
        <v>1</v>
      </c>
      <c r="K3099">
        <v>0</v>
      </c>
      <c r="L3099">
        <v>3</v>
      </c>
      <c r="M3099">
        <v>6</v>
      </c>
      <c r="N3099">
        <v>9</v>
      </c>
      <c r="O3099">
        <v>14</v>
      </c>
      <c r="P3099">
        <v>10</v>
      </c>
      <c r="Q3099">
        <v>13</v>
      </c>
      <c r="R3099">
        <v>5</v>
      </c>
      <c r="S3099">
        <v>9</v>
      </c>
      <c r="T3099">
        <v>10</v>
      </c>
      <c r="U3099">
        <v>9</v>
      </c>
      <c r="V3099">
        <v>7</v>
      </c>
      <c r="W3099">
        <v>1</v>
      </c>
      <c r="X3099">
        <v>0</v>
      </c>
      <c r="Y3099">
        <v>5</v>
      </c>
      <c r="Z3099">
        <v>2</v>
      </c>
      <c r="AA3099">
        <v>0</v>
      </c>
      <c r="AB3099">
        <v>1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2</v>
      </c>
      <c r="AJ3099">
        <v>2</v>
      </c>
      <c r="AK3099">
        <v>21</v>
      </c>
      <c r="AL3099">
        <v>10</v>
      </c>
      <c r="AM3099">
        <v>19</v>
      </c>
      <c r="AN3099">
        <v>10</v>
      </c>
      <c r="AO3099">
        <v>8</v>
      </c>
      <c r="AP3099">
        <v>9</v>
      </c>
      <c r="AQ3099">
        <v>8</v>
      </c>
      <c r="AR3099">
        <v>62</v>
      </c>
      <c r="AS3099">
        <v>21</v>
      </c>
      <c r="AT3099">
        <v>5</v>
      </c>
      <c r="AU3099">
        <v>3</v>
      </c>
      <c r="AV3099">
        <v>2</v>
      </c>
      <c r="AW3099">
        <v>3</v>
      </c>
      <c r="AX3099">
        <v>0</v>
      </c>
      <c r="AY3099">
        <v>2</v>
      </c>
      <c r="AZ3099">
        <v>1</v>
      </c>
      <c r="BA3099">
        <v>0</v>
      </c>
      <c r="BB3099">
        <v>8</v>
      </c>
      <c r="BC3099" s="1" t="str">
        <f>IF((MOD(ROW()-1,10)=0),SUM('ZST 019'!F3090:BA3099),"")</f>
        <v/>
      </c>
      <c r="BD3099" s="1" t="str">
        <f>IF(COUNTIF(BC$1:BC3098,BC3099)&gt;0,"",MAX(BD$1:BD3098)+1)</f>
        <v/>
      </c>
    </row>
    <row r="3100" spans="1:56" x14ac:dyDescent="0.2">
      <c r="A3100">
        <v>17</v>
      </c>
      <c r="B3100">
        <v>19</v>
      </c>
      <c r="C3100">
        <v>310</v>
      </c>
      <c r="D3100">
        <v>1</v>
      </c>
      <c r="E3100">
        <v>171106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2</v>
      </c>
      <c r="L3100">
        <v>7</v>
      </c>
      <c r="M3100">
        <v>6</v>
      </c>
      <c r="N3100">
        <v>10</v>
      </c>
      <c r="O3100">
        <v>6</v>
      </c>
      <c r="P3100">
        <v>7</v>
      </c>
      <c r="Q3100">
        <v>7</v>
      </c>
      <c r="R3100">
        <v>6</v>
      </c>
      <c r="S3100">
        <v>6</v>
      </c>
      <c r="T3100">
        <v>9</v>
      </c>
      <c r="U3100">
        <v>3</v>
      </c>
      <c r="V3100">
        <v>9</v>
      </c>
      <c r="W3100">
        <v>7</v>
      </c>
      <c r="X3100">
        <v>6</v>
      </c>
      <c r="Y3100">
        <v>4</v>
      </c>
      <c r="Z3100">
        <v>4</v>
      </c>
      <c r="AA3100">
        <v>3</v>
      </c>
      <c r="AB3100">
        <v>4</v>
      </c>
      <c r="AC3100">
        <v>2</v>
      </c>
      <c r="AD3100">
        <v>1</v>
      </c>
      <c r="AE3100">
        <v>0</v>
      </c>
      <c r="AF3100">
        <v>0</v>
      </c>
      <c r="AG3100">
        <v>0</v>
      </c>
      <c r="AH3100">
        <v>0</v>
      </c>
      <c r="AI3100">
        <v>1</v>
      </c>
      <c r="AJ3100">
        <v>5</v>
      </c>
      <c r="AK3100">
        <v>5</v>
      </c>
      <c r="AL3100">
        <v>5</v>
      </c>
      <c r="AM3100">
        <v>4</v>
      </c>
      <c r="AN3100">
        <v>4</v>
      </c>
      <c r="AO3100">
        <v>4</v>
      </c>
      <c r="AP3100">
        <v>4</v>
      </c>
      <c r="AQ3100">
        <v>6</v>
      </c>
      <c r="AR3100">
        <v>3</v>
      </c>
      <c r="AS3100">
        <v>5</v>
      </c>
      <c r="AT3100">
        <v>6</v>
      </c>
      <c r="AU3100">
        <v>6</v>
      </c>
      <c r="AV3100">
        <v>6</v>
      </c>
      <c r="AW3100">
        <v>9</v>
      </c>
      <c r="AX3100">
        <v>4</v>
      </c>
      <c r="AY3100">
        <v>3</v>
      </c>
      <c r="AZ3100">
        <v>4</v>
      </c>
      <c r="BA3100">
        <v>3</v>
      </c>
      <c r="BB3100">
        <v>9</v>
      </c>
      <c r="BC3100" s="1" t="str">
        <f>IF((MOD(ROW()-1,10)=0),SUM('ZST 019'!F3091:BA3100),"")</f>
        <v/>
      </c>
      <c r="BD3100" s="1" t="str">
        <f>IF(COUNTIF(BC$1:BC3099,BC3100)&gt;0,"",MAX(BD$1:BD3099)+1)</f>
        <v/>
      </c>
    </row>
    <row r="3101" spans="1:56" x14ac:dyDescent="0.2">
      <c r="A3101">
        <v>17</v>
      </c>
      <c r="B3101">
        <v>19</v>
      </c>
      <c r="C3101">
        <v>310</v>
      </c>
      <c r="D3101">
        <v>1</v>
      </c>
      <c r="E3101">
        <v>171106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6</v>
      </c>
      <c r="L3101">
        <v>4</v>
      </c>
      <c r="M3101">
        <v>2</v>
      </c>
      <c r="N3101">
        <v>6</v>
      </c>
      <c r="O3101">
        <v>7</v>
      </c>
      <c r="P3101">
        <v>1</v>
      </c>
      <c r="Q3101">
        <v>0</v>
      </c>
      <c r="R3101">
        <v>1</v>
      </c>
      <c r="S3101">
        <v>2</v>
      </c>
      <c r="T3101">
        <v>7</v>
      </c>
      <c r="U3101">
        <v>5</v>
      </c>
      <c r="V3101">
        <v>2</v>
      </c>
      <c r="W3101">
        <v>2</v>
      </c>
      <c r="X3101">
        <v>4</v>
      </c>
      <c r="Y3101">
        <v>4</v>
      </c>
      <c r="Z3101">
        <v>6</v>
      </c>
      <c r="AA3101">
        <v>0</v>
      </c>
      <c r="AB3101">
        <v>4</v>
      </c>
      <c r="AC3101">
        <v>0</v>
      </c>
      <c r="AD3101">
        <v>0</v>
      </c>
      <c r="AE3101">
        <v>1</v>
      </c>
      <c r="AF3101">
        <v>0</v>
      </c>
      <c r="AG3101">
        <v>0</v>
      </c>
      <c r="AH3101">
        <v>0</v>
      </c>
      <c r="AI3101">
        <v>2</v>
      </c>
      <c r="AJ3101">
        <v>3</v>
      </c>
      <c r="AK3101">
        <v>8</v>
      </c>
      <c r="AL3101">
        <v>7</v>
      </c>
      <c r="AM3101">
        <v>9</v>
      </c>
      <c r="AN3101">
        <v>5</v>
      </c>
      <c r="AO3101">
        <v>9</v>
      </c>
      <c r="AP3101">
        <v>7</v>
      </c>
      <c r="AQ3101">
        <v>6</v>
      </c>
      <c r="AR3101">
        <v>106</v>
      </c>
      <c r="AS3101">
        <v>23</v>
      </c>
      <c r="AT3101">
        <v>6</v>
      </c>
      <c r="AU3101">
        <v>3</v>
      </c>
      <c r="AV3101">
        <v>8</v>
      </c>
      <c r="AW3101">
        <v>3</v>
      </c>
      <c r="AX3101">
        <v>5</v>
      </c>
      <c r="AY3101">
        <v>1</v>
      </c>
      <c r="AZ3101">
        <v>0</v>
      </c>
      <c r="BA3101">
        <v>3</v>
      </c>
      <c r="BB3101">
        <v>10</v>
      </c>
      <c r="BC3101" s="1">
        <f>IF((MOD(ROW()-1,10)=0),SUM('ZST 019'!F3092:BA3101),"")</f>
        <v>13115</v>
      </c>
      <c r="BD3101" s="1">
        <f>IF(COUNTIF(BC$1:BC3100,BC3101)&gt;0,"",MAX(BD$1:BD3100)+1)</f>
        <v>303</v>
      </c>
    </row>
    <row r="3102" spans="1:56" x14ac:dyDescent="0.2">
      <c r="A3102">
        <v>17</v>
      </c>
      <c r="B3102">
        <v>19</v>
      </c>
      <c r="C3102">
        <v>311</v>
      </c>
      <c r="D3102">
        <v>2</v>
      </c>
      <c r="E3102">
        <v>171107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1</v>
      </c>
      <c r="M3102">
        <v>1</v>
      </c>
      <c r="N3102">
        <v>3</v>
      </c>
      <c r="O3102">
        <v>1</v>
      </c>
      <c r="P3102">
        <v>1</v>
      </c>
      <c r="Q3102">
        <v>1</v>
      </c>
      <c r="R3102">
        <v>0</v>
      </c>
      <c r="S3102">
        <v>0</v>
      </c>
      <c r="T3102">
        <v>4</v>
      </c>
      <c r="U3102">
        <v>2</v>
      </c>
      <c r="V3102">
        <v>1</v>
      </c>
      <c r="W3102">
        <v>2</v>
      </c>
      <c r="X3102">
        <v>1</v>
      </c>
      <c r="Y3102">
        <v>2</v>
      </c>
      <c r="Z3102">
        <v>1</v>
      </c>
      <c r="AA3102">
        <v>2</v>
      </c>
      <c r="AB3102">
        <v>3</v>
      </c>
      <c r="AC3102">
        <v>3</v>
      </c>
      <c r="AD3102">
        <v>0</v>
      </c>
      <c r="AE3102">
        <v>2</v>
      </c>
      <c r="AF3102">
        <v>0</v>
      </c>
      <c r="AG3102">
        <v>0</v>
      </c>
      <c r="AH3102">
        <v>0</v>
      </c>
      <c r="AI3102">
        <v>0</v>
      </c>
      <c r="AJ3102">
        <v>4</v>
      </c>
      <c r="AK3102">
        <v>5</v>
      </c>
      <c r="AL3102">
        <v>1</v>
      </c>
      <c r="AM3102">
        <v>1</v>
      </c>
      <c r="AN3102">
        <v>3</v>
      </c>
      <c r="AO3102">
        <v>1</v>
      </c>
      <c r="AP3102">
        <v>1</v>
      </c>
      <c r="AQ3102">
        <v>1</v>
      </c>
      <c r="AR3102">
        <v>2</v>
      </c>
      <c r="AS3102">
        <v>2</v>
      </c>
      <c r="AT3102">
        <v>0</v>
      </c>
      <c r="AU3102">
        <v>1</v>
      </c>
      <c r="AV3102">
        <v>3</v>
      </c>
      <c r="AW3102">
        <v>1</v>
      </c>
      <c r="AX3102">
        <v>1</v>
      </c>
      <c r="AY3102">
        <v>2</v>
      </c>
      <c r="AZ3102">
        <v>2</v>
      </c>
      <c r="BA3102">
        <v>3</v>
      </c>
      <c r="BB3102">
        <v>1</v>
      </c>
      <c r="BC3102" s="1" t="str">
        <f>IF((MOD(ROW()-1,10)=0),SUM('ZST 019'!F3093:BA3102),"")</f>
        <v/>
      </c>
      <c r="BD3102" s="1" t="str">
        <f>IF(COUNTIF(BC$1:BC3101,BC3102)&gt;0,"",MAX(BD$1:BD3101)+1)</f>
        <v/>
      </c>
    </row>
    <row r="3103" spans="1:56" x14ac:dyDescent="0.2">
      <c r="A3103">
        <v>17</v>
      </c>
      <c r="B3103">
        <v>19</v>
      </c>
      <c r="C3103">
        <v>311</v>
      </c>
      <c r="D3103">
        <v>2</v>
      </c>
      <c r="E3103">
        <v>171107</v>
      </c>
      <c r="F3103">
        <v>0</v>
      </c>
      <c r="G3103">
        <v>0</v>
      </c>
      <c r="H3103">
        <v>0</v>
      </c>
      <c r="I3103">
        <v>0</v>
      </c>
      <c r="J3103">
        <v>0</v>
      </c>
      <c r="K3103">
        <v>23</v>
      </c>
      <c r="L3103">
        <v>11</v>
      </c>
      <c r="M3103">
        <v>5</v>
      </c>
      <c r="N3103">
        <v>15</v>
      </c>
      <c r="O3103">
        <v>4</v>
      </c>
      <c r="P3103">
        <v>9</v>
      </c>
      <c r="Q3103">
        <v>10</v>
      </c>
      <c r="R3103">
        <v>13</v>
      </c>
      <c r="S3103">
        <v>20</v>
      </c>
      <c r="T3103">
        <v>20</v>
      </c>
      <c r="U3103">
        <v>18</v>
      </c>
      <c r="V3103">
        <v>18</v>
      </c>
      <c r="W3103">
        <v>15</v>
      </c>
      <c r="X3103">
        <v>8</v>
      </c>
      <c r="Y3103">
        <v>10</v>
      </c>
      <c r="Z3103">
        <v>13</v>
      </c>
      <c r="AA3103">
        <v>10</v>
      </c>
      <c r="AB3103">
        <v>16</v>
      </c>
      <c r="AC3103">
        <v>1</v>
      </c>
      <c r="AD3103">
        <v>4</v>
      </c>
      <c r="AE3103">
        <v>2</v>
      </c>
      <c r="AF3103">
        <v>0</v>
      </c>
      <c r="AG3103">
        <v>10</v>
      </c>
      <c r="AH3103">
        <v>0</v>
      </c>
      <c r="AI3103">
        <v>17</v>
      </c>
      <c r="AJ3103">
        <v>221</v>
      </c>
      <c r="AK3103">
        <v>226</v>
      </c>
      <c r="AL3103">
        <v>112</v>
      </c>
      <c r="AM3103">
        <v>16</v>
      </c>
      <c r="AN3103">
        <v>31</v>
      </c>
      <c r="AO3103">
        <v>26</v>
      </c>
      <c r="AP3103">
        <v>32</v>
      </c>
      <c r="AQ3103">
        <v>29</v>
      </c>
      <c r="AR3103">
        <v>35</v>
      </c>
      <c r="AS3103">
        <v>29</v>
      </c>
      <c r="AT3103">
        <v>35</v>
      </c>
      <c r="AU3103">
        <v>34</v>
      </c>
      <c r="AV3103">
        <v>33</v>
      </c>
      <c r="AW3103">
        <v>42</v>
      </c>
      <c r="AX3103">
        <v>33</v>
      </c>
      <c r="AY3103">
        <v>18</v>
      </c>
      <c r="AZ3103">
        <v>14</v>
      </c>
      <c r="BA3103">
        <v>6</v>
      </c>
      <c r="BB3103">
        <v>2</v>
      </c>
      <c r="BC3103" s="1" t="str">
        <f>IF((MOD(ROW()-1,10)=0),SUM('ZST 019'!F3094:BA3103),"")</f>
        <v/>
      </c>
      <c r="BD3103" s="1" t="str">
        <f>IF(COUNTIF(BC$1:BC3102,BC3103)&gt;0,"",MAX(BD$1:BD3102)+1)</f>
        <v/>
      </c>
    </row>
    <row r="3104" spans="1:56" x14ac:dyDescent="0.2">
      <c r="A3104">
        <v>17</v>
      </c>
      <c r="B3104">
        <v>19</v>
      </c>
      <c r="C3104">
        <v>311</v>
      </c>
      <c r="D3104">
        <v>2</v>
      </c>
      <c r="E3104">
        <v>171107</v>
      </c>
      <c r="F3104">
        <v>22</v>
      </c>
      <c r="G3104">
        <v>14</v>
      </c>
      <c r="H3104">
        <v>22</v>
      </c>
      <c r="I3104">
        <v>19</v>
      </c>
      <c r="J3104">
        <v>14</v>
      </c>
      <c r="K3104">
        <v>29</v>
      </c>
      <c r="L3104">
        <v>128</v>
      </c>
      <c r="M3104">
        <v>163</v>
      </c>
      <c r="N3104">
        <v>220</v>
      </c>
      <c r="O3104">
        <v>262</v>
      </c>
      <c r="P3104">
        <v>328</v>
      </c>
      <c r="Q3104">
        <v>338</v>
      </c>
      <c r="R3104">
        <v>310</v>
      </c>
      <c r="S3104">
        <v>333</v>
      </c>
      <c r="T3104">
        <v>385</v>
      </c>
      <c r="U3104">
        <v>445</v>
      </c>
      <c r="V3104">
        <v>500</v>
      </c>
      <c r="W3104">
        <v>502</v>
      </c>
      <c r="X3104">
        <v>533</v>
      </c>
      <c r="Y3104">
        <v>282</v>
      </c>
      <c r="Z3104">
        <v>178</v>
      </c>
      <c r="AA3104">
        <v>137</v>
      </c>
      <c r="AB3104">
        <v>217</v>
      </c>
      <c r="AC3104">
        <v>78</v>
      </c>
      <c r="AD3104">
        <v>13</v>
      </c>
      <c r="AE3104">
        <v>7</v>
      </c>
      <c r="AF3104">
        <v>2</v>
      </c>
      <c r="AG3104">
        <v>7</v>
      </c>
      <c r="AH3104">
        <v>15</v>
      </c>
      <c r="AI3104">
        <v>72</v>
      </c>
      <c r="AJ3104">
        <v>226</v>
      </c>
      <c r="AK3104">
        <v>445</v>
      </c>
      <c r="AL3104">
        <v>348</v>
      </c>
      <c r="AM3104">
        <v>318</v>
      </c>
      <c r="AN3104">
        <v>326</v>
      </c>
      <c r="AO3104">
        <v>347</v>
      </c>
      <c r="AP3104">
        <v>322</v>
      </c>
      <c r="AQ3104">
        <v>379</v>
      </c>
      <c r="AR3104">
        <v>348</v>
      </c>
      <c r="AS3104">
        <v>404</v>
      </c>
      <c r="AT3104">
        <v>465</v>
      </c>
      <c r="AU3104">
        <v>448</v>
      </c>
      <c r="AV3104">
        <v>385</v>
      </c>
      <c r="AW3104">
        <v>225</v>
      </c>
      <c r="AX3104">
        <v>147</v>
      </c>
      <c r="AY3104">
        <v>89</v>
      </c>
      <c r="AZ3104">
        <v>66</v>
      </c>
      <c r="BA3104">
        <v>33</v>
      </c>
      <c r="BB3104">
        <v>3</v>
      </c>
      <c r="BC3104" s="1" t="str">
        <f>IF((MOD(ROW()-1,10)=0),SUM('ZST 019'!F3095:BA3104),"")</f>
        <v/>
      </c>
      <c r="BD3104" s="1" t="str">
        <f>IF(COUNTIF(BC$1:BC3103,BC3104)&gt;0,"",MAX(BD$1:BD3103)+1)</f>
        <v/>
      </c>
    </row>
    <row r="3105" spans="1:56" x14ac:dyDescent="0.2">
      <c r="A3105">
        <v>17</v>
      </c>
      <c r="B3105">
        <v>19</v>
      </c>
      <c r="C3105">
        <v>311</v>
      </c>
      <c r="D3105">
        <v>2</v>
      </c>
      <c r="E3105">
        <v>171107</v>
      </c>
      <c r="F3105">
        <v>0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3</v>
      </c>
      <c r="Q3105">
        <v>1</v>
      </c>
      <c r="R3105">
        <v>0</v>
      </c>
      <c r="S3105">
        <v>0</v>
      </c>
      <c r="T3105">
        <v>1</v>
      </c>
      <c r="U3105">
        <v>1</v>
      </c>
      <c r="V3105">
        <v>0</v>
      </c>
      <c r="W3105">
        <v>0</v>
      </c>
      <c r="X3105">
        <v>0</v>
      </c>
      <c r="Y3105">
        <v>1</v>
      </c>
      <c r="Z3105">
        <v>1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1</v>
      </c>
      <c r="AL3105">
        <v>2</v>
      </c>
      <c r="AM3105">
        <v>1</v>
      </c>
      <c r="AN3105">
        <v>2</v>
      </c>
      <c r="AO3105">
        <v>1</v>
      </c>
      <c r="AP3105">
        <v>0</v>
      </c>
      <c r="AQ3105">
        <v>0</v>
      </c>
      <c r="AR3105">
        <v>5</v>
      </c>
      <c r="AS3105">
        <v>0</v>
      </c>
      <c r="AT3105">
        <v>0</v>
      </c>
      <c r="AU3105">
        <v>2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4</v>
      </c>
      <c r="BC3105" s="1" t="str">
        <f>IF((MOD(ROW()-1,10)=0),SUM('ZST 019'!F3096:BA3105),"")</f>
        <v/>
      </c>
      <c r="BD3105" s="1" t="str">
        <f>IF(COUNTIF(BC$1:BC3104,BC3105)&gt;0,"",MAX(BD$1:BD3104)+1)</f>
        <v/>
      </c>
    </row>
    <row r="3106" spans="1:56" x14ac:dyDescent="0.2">
      <c r="A3106">
        <v>17</v>
      </c>
      <c r="B3106">
        <v>19</v>
      </c>
      <c r="C3106">
        <v>311</v>
      </c>
      <c r="D3106">
        <v>2</v>
      </c>
      <c r="E3106">
        <v>171107</v>
      </c>
      <c r="F3106">
        <v>2</v>
      </c>
      <c r="G3106">
        <v>2</v>
      </c>
      <c r="H3106">
        <v>3</v>
      </c>
      <c r="I3106">
        <v>1</v>
      </c>
      <c r="J3106">
        <v>3</v>
      </c>
      <c r="K3106">
        <v>7</v>
      </c>
      <c r="L3106">
        <v>18</v>
      </c>
      <c r="M3106">
        <v>22</v>
      </c>
      <c r="N3106">
        <v>29</v>
      </c>
      <c r="O3106">
        <v>52</v>
      </c>
      <c r="P3106">
        <v>29</v>
      </c>
      <c r="Q3106">
        <v>49</v>
      </c>
      <c r="R3106">
        <v>28</v>
      </c>
      <c r="S3106">
        <v>44</v>
      </c>
      <c r="T3106">
        <v>45</v>
      </c>
      <c r="U3106">
        <v>48</v>
      </c>
      <c r="V3106">
        <v>38</v>
      </c>
      <c r="W3106">
        <v>49</v>
      </c>
      <c r="X3106">
        <v>19</v>
      </c>
      <c r="Y3106">
        <v>23</v>
      </c>
      <c r="Z3106">
        <v>12</v>
      </c>
      <c r="AA3106">
        <v>10</v>
      </c>
      <c r="AB3106">
        <v>9</v>
      </c>
      <c r="AC3106">
        <v>0</v>
      </c>
      <c r="AD3106">
        <v>0</v>
      </c>
      <c r="AE3106">
        <v>1</v>
      </c>
      <c r="AF3106">
        <v>1</v>
      </c>
      <c r="AG3106">
        <v>2</v>
      </c>
      <c r="AH3106">
        <v>1</v>
      </c>
      <c r="AI3106">
        <v>4</v>
      </c>
      <c r="AJ3106">
        <v>49</v>
      </c>
      <c r="AK3106">
        <v>86</v>
      </c>
      <c r="AL3106">
        <v>74</v>
      </c>
      <c r="AM3106">
        <v>34</v>
      </c>
      <c r="AN3106">
        <v>44</v>
      </c>
      <c r="AO3106">
        <v>30</v>
      </c>
      <c r="AP3106">
        <v>18</v>
      </c>
      <c r="AQ3106">
        <v>38</v>
      </c>
      <c r="AR3106">
        <v>31</v>
      </c>
      <c r="AS3106">
        <v>27</v>
      </c>
      <c r="AT3106">
        <v>21</v>
      </c>
      <c r="AU3106">
        <v>19</v>
      </c>
      <c r="AV3106">
        <v>24</v>
      </c>
      <c r="AW3106">
        <v>12</v>
      </c>
      <c r="AX3106">
        <v>8</v>
      </c>
      <c r="AY3106">
        <v>5</v>
      </c>
      <c r="AZ3106">
        <v>1</v>
      </c>
      <c r="BA3106">
        <v>1</v>
      </c>
      <c r="BB3106">
        <v>5</v>
      </c>
      <c r="BC3106" s="1" t="str">
        <f>IF((MOD(ROW()-1,10)=0),SUM('ZST 019'!F3097:BA3106),"")</f>
        <v/>
      </c>
      <c r="BD3106" s="1" t="str">
        <f>IF(COUNTIF(BC$1:BC3105,BC3106)&gt;0,"",MAX(BD$1:BD3105)+1)</f>
        <v/>
      </c>
    </row>
    <row r="3107" spans="1:56" x14ac:dyDescent="0.2">
      <c r="A3107">
        <v>17</v>
      </c>
      <c r="B3107">
        <v>19</v>
      </c>
      <c r="C3107">
        <v>311</v>
      </c>
      <c r="D3107">
        <v>2</v>
      </c>
      <c r="E3107">
        <v>171107</v>
      </c>
      <c r="F3107">
        <v>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1</v>
      </c>
      <c r="P3107">
        <v>2</v>
      </c>
      <c r="Q3107">
        <v>1</v>
      </c>
      <c r="R3107">
        <v>0</v>
      </c>
      <c r="S3107">
        <v>1</v>
      </c>
      <c r="T3107">
        <v>5</v>
      </c>
      <c r="U3107">
        <v>2</v>
      </c>
      <c r="V3107">
        <v>0</v>
      </c>
      <c r="W3107">
        <v>2</v>
      </c>
      <c r="X3107">
        <v>3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1</v>
      </c>
      <c r="AL3107">
        <v>0</v>
      </c>
      <c r="AM3107">
        <v>1</v>
      </c>
      <c r="AN3107">
        <v>3</v>
      </c>
      <c r="AO3107">
        <v>1</v>
      </c>
      <c r="AP3107">
        <v>0</v>
      </c>
      <c r="AQ3107">
        <v>0</v>
      </c>
      <c r="AR3107">
        <v>2</v>
      </c>
      <c r="AS3107">
        <v>2</v>
      </c>
      <c r="AT3107">
        <v>0</v>
      </c>
      <c r="AU3107">
        <v>0</v>
      </c>
      <c r="AV3107">
        <v>1</v>
      </c>
      <c r="AW3107">
        <v>1</v>
      </c>
      <c r="AX3107">
        <v>1</v>
      </c>
      <c r="AY3107">
        <v>0</v>
      </c>
      <c r="AZ3107">
        <v>0</v>
      </c>
      <c r="BA3107">
        <v>0</v>
      </c>
      <c r="BB3107">
        <v>6</v>
      </c>
      <c r="BC3107" s="1" t="str">
        <f>IF((MOD(ROW()-1,10)=0),SUM('ZST 019'!F3098:BA3107),"")</f>
        <v/>
      </c>
      <c r="BD3107" s="1" t="str">
        <f>IF(COUNTIF(BC$1:BC3106,BC3107)&gt;0,"",MAX(BD$1:BD3106)+1)</f>
        <v/>
      </c>
    </row>
    <row r="3108" spans="1:56" x14ac:dyDescent="0.2">
      <c r="A3108">
        <v>17</v>
      </c>
      <c r="B3108">
        <v>19</v>
      </c>
      <c r="C3108">
        <v>311</v>
      </c>
      <c r="D3108">
        <v>2</v>
      </c>
      <c r="E3108">
        <v>171107</v>
      </c>
      <c r="F3108">
        <v>0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2</v>
      </c>
      <c r="M3108">
        <v>0</v>
      </c>
      <c r="N3108">
        <v>0</v>
      </c>
      <c r="O3108">
        <v>1</v>
      </c>
      <c r="P3108">
        <v>1</v>
      </c>
      <c r="Q3108">
        <v>0</v>
      </c>
      <c r="R3108">
        <v>0</v>
      </c>
      <c r="S3108">
        <v>1</v>
      </c>
      <c r="T3108">
        <v>0</v>
      </c>
      <c r="U3108">
        <v>0</v>
      </c>
      <c r="V3108">
        <v>0</v>
      </c>
      <c r="W3108">
        <v>1</v>
      </c>
      <c r="X3108">
        <v>0</v>
      </c>
      <c r="Y3108">
        <v>0</v>
      </c>
      <c r="Z3108">
        <v>0</v>
      </c>
      <c r="AA3108">
        <v>1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1</v>
      </c>
      <c r="AI3108">
        <v>0</v>
      </c>
      <c r="AJ3108">
        <v>0</v>
      </c>
      <c r="AK3108">
        <v>0</v>
      </c>
      <c r="AL3108">
        <v>2</v>
      </c>
      <c r="AM3108">
        <v>0</v>
      </c>
      <c r="AN3108">
        <v>1</v>
      </c>
      <c r="AO3108">
        <v>1</v>
      </c>
      <c r="AP3108">
        <v>0</v>
      </c>
      <c r="AQ3108">
        <v>1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7</v>
      </c>
      <c r="BC3108" s="1" t="str">
        <f>IF((MOD(ROW()-1,10)=0),SUM('ZST 019'!F3099:BA3108),"")</f>
        <v/>
      </c>
      <c r="BD3108" s="1" t="str">
        <f>IF(COUNTIF(BC$1:BC3107,BC3108)&gt;0,"",MAX(BD$1:BD3107)+1)</f>
        <v/>
      </c>
    </row>
    <row r="3109" spans="1:56" x14ac:dyDescent="0.2">
      <c r="A3109">
        <v>17</v>
      </c>
      <c r="B3109">
        <v>19</v>
      </c>
      <c r="C3109">
        <v>311</v>
      </c>
      <c r="D3109">
        <v>2</v>
      </c>
      <c r="E3109">
        <v>171107</v>
      </c>
      <c r="F3109">
        <v>0</v>
      </c>
      <c r="G3109">
        <v>0</v>
      </c>
      <c r="H3109">
        <v>0</v>
      </c>
      <c r="I3109">
        <v>0</v>
      </c>
      <c r="J3109">
        <v>1</v>
      </c>
      <c r="K3109">
        <v>6</v>
      </c>
      <c r="L3109">
        <v>2</v>
      </c>
      <c r="M3109">
        <v>7</v>
      </c>
      <c r="N3109">
        <v>13</v>
      </c>
      <c r="O3109">
        <v>10</v>
      </c>
      <c r="P3109">
        <v>10</v>
      </c>
      <c r="Q3109">
        <v>10</v>
      </c>
      <c r="R3109">
        <v>4</v>
      </c>
      <c r="S3109">
        <v>10</v>
      </c>
      <c r="T3109">
        <v>10</v>
      </c>
      <c r="U3109">
        <v>3</v>
      </c>
      <c r="V3109">
        <v>2</v>
      </c>
      <c r="W3109">
        <v>5</v>
      </c>
      <c r="X3109">
        <v>2</v>
      </c>
      <c r="Y3109">
        <v>2</v>
      </c>
      <c r="Z3109">
        <v>2</v>
      </c>
      <c r="AA3109">
        <v>2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1</v>
      </c>
      <c r="AH3109">
        <v>0</v>
      </c>
      <c r="AI3109">
        <v>3</v>
      </c>
      <c r="AJ3109">
        <v>27</v>
      </c>
      <c r="AK3109">
        <v>21</v>
      </c>
      <c r="AL3109">
        <v>6</v>
      </c>
      <c r="AM3109">
        <v>9</v>
      </c>
      <c r="AN3109">
        <v>11</v>
      </c>
      <c r="AO3109">
        <v>9</v>
      </c>
      <c r="AP3109">
        <v>6</v>
      </c>
      <c r="AQ3109">
        <v>10</v>
      </c>
      <c r="AR3109">
        <v>4</v>
      </c>
      <c r="AS3109">
        <v>7</v>
      </c>
      <c r="AT3109">
        <v>4</v>
      </c>
      <c r="AU3109">
        <v>1</v>
      </c>
      <c r="AV3109">
        <v>6</v>
      </c>
      <c r="AW3109">
        <v>2</v>
      </c>
      <c r="AX3109">
        <v>3</v>
      </c>
      <c r="AY3109">
        <v>1</v>
      </c>
      <c r="AZ3109">
        <v>0</v>
      </c>
      <c r="BA3109">
        <v>0</v>
      </c>
      <c r="BB3109">
        <v>8</v>
      </c>
      <c r="BC3109" s="1" t="str">
        <f>IF((MOD(ROW()-1,10)=0),SUM('ZST 019'!F3100:BA3109),"")</f>
        <v/>
      </c>
      <c r="BD3109" s="1" t="str">
        <f>IF(COUNTIF(BC$1:BC3108,BC3109)&gt;0,"",MAX(BD$1:BD3108)+1)</f>
        <v/>
      </c>
    </row>
    <row r="3110" spans="1:56" x14ac:dyDescent="0.2">
      <c r="A3110">
        <v>17</v>
      </c>
      <c r="B3110">
        <v>19</v>
      </c>
      <c r="C3110">
        <v>311</v>
      </c>
      <c r="D3110">
        <v>2</v>
      </c>
      <c r="E3110">
        <v>171107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9</v>
      </c>
      <c r="M3110">
        <v>5</v>
      </c>
      <c r="N3110">
        <v>6</v>
      </c>
      <c r="O3110">
        <v>5</v>
      </c>
      <c r="P3110">
        <v>6</v>
      </c>
      <c r="Q3110">
        <v>6</v>
      </c>
      <c r="R3110">
        <v>7</v>
      </c>
      <c r="S3110">
        <v>7</v>
      </c>
      <c r="T3110">
        <v>8</v>
      </c>
      <c r="U3110">
        <v>10</v>
      </c>
      <c r="V3110">
        <v>10</v>
      </c>
      <c r="W3110">
        <v>7</v>
      </c>
      <c r="X3110">
        <v>8</v>
      </c>
      <c r="Y3110">
        <v>6</v>
      </c>
      <c r="Z3110">
        <v>4</v>
      </c>
      <c r="AA3110">
        <v>2</v>
      </c>
      <c r="AB3110">
        <v>4</v>
      </c>
      <c r="AC3110">
        <v>3</v>
      </c>
      <c r="AD3110">
        <v>2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4</v>
      </c>
      <c r="AK3110">
        <v>9</v>
      </c>
      <c r="AL3110">
        <v>9</v>
      </c>
      <c r="AM3110">
        <v>3</v>
      </c>
      <c r="AN3110">
        <v>4</v>
      </c>
      <c r="AO3110">
        <v>4</v>
      </c>
      <c r="AP3110">
        <v>5</v>
      </c>
      <c r="AQ3110">
        <v>6</v>
      </c>
      <c r="AR3110">
        <v>4</v>
      </c>
      <c r="AS3110">
        <v>6</v>
      </c>
      <c r="AT3110">
        <v>7</v>
      </c>
      <c r="AU3110">
        <v>5</v>
      </c>
      <c r="AV3110">
        <v>4</v>
      </c>
      <c r="AW3110">
        <v>5</v>
      </c>
      <c r="AX3110">
        <v>3</v>
      </c>
      <c r="AY3110">
        <v>2</v>
      </c>
      <c r="AZ3110">
        <v>3</v>
      </c>
      <c r="BA3110">
        <v>3</v>
      </c>
      <c r="BB3110">
        <v>9</v>
      </c>
      <c r="BC3110" s="1" t="str">
        <f>IF((MOD(ROW()-1,10)=0),SUM('ZST 019'!F3101:BA3110),"")</f>
        <v/>
      </c>
      <c r="BD3110" s="1" t="str">
        <f>IF(COUNTIF(BC$1:BC3109,BC3110)&gt;0,"",MAX(BD$1:BD3109)+1)</f>
        <v/>
      </c>
    </row>
    <row r="3111" spans="1:56" x14ac:dyDescent="0.2">
      <c r="A3111">
        <v>17</v>
      </c>
      <c r="B3111">
        <v>19</v>
      </c>
      <c r="C3111">
        <v>311</v>
      </c>
      <c r="D3111">
        <v>2</v>
      </c>
      <c r="E3111">
        <v>171107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8</v>
      </c>
      <c r="L3111">
        <v>4</v>
      </c>
      <c r="M3111">
        <v>4</v>
      </c>
      <c r="N3111">
        <v>8</v>
      </c>
      <c r="O3111">
        <v>6</v>
      </c>
      <c r="P3111">
        <v>3</v>
      </c>
      <c r="Q3111">
        <v>2</v>
      </c>
      <c r="R3111">
        <v>3</v>
      </c>
      <c r="S3111">
        <v>8</v>
      </c>
      <c r="T3111">
        <v>1</v>
      </c>
      <c r="U3111">
        <v>2</v>
      </c>
      <c r="V3111">
        <v>2</v>
      </c>
      <c r="W3111">
        <v>3</v>
      </c>
      <c r="X3111">
        <v>1</v>
      </c>
      <c r="Y3111">
        <v>4</v>
      </c>
      <c r="Z3111">
        <v>6</v>
      </c>
      <c r="AA3111">
        <v>4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1</v>
      </c>
      <c r="AJ3111">
        <v>30</v>
      </c>
      <c r="AK3111">
        <v>28</v>
      </c>
      <c r="AL3111">
        <v>9</v>
      </c>
      <c r="AM3111">
        <v>5</v>
      </c>
      <c r="AN3111">
        <v>7</v>
      </c>
      <c r="AO3111">
        <v>10</v>
      </c>
      <c r="AP3111">
        <v>5</v>
      </c>
      <c r="AQ3111">
        <v>7</v>
      </c>
      <c r="AR3111">
        <v>22</v>
      </c>
      <c r="AS3111">
        <v>8</v>
      </c>
      <c r="AT3111">
        <v>4</v>
      </c>
      <c r="AU3111">
        <v>6</v>
      </c>
      <c r="AV3111">
        <v>2</v>
      </c>
      <c r="AW3111">
        <v>7</v>
      </c>
      <c r="AX3111">
        <v>2</v>
      </c>
      <c r="AY3111">
        <v>5</v>
      </c>
      <c r="AZ3111">
        <v>1</v>
      </c>
      <c r="BA3111">
        <v>0</v>
      </c>
      <c r="BB3111">
        <v>10</v>
      </c>
      <c r="BC3111" s="1">
        <f>IF((MOD(ROW()-1,10)=0),SUM('ZST 019'!F3102:BA3111),"")</f>
        <v>14011</v>
      </c>
      <c r="BD3111" s="1">
        <f>IF(COUNTIF(BC$1:BC3110,BC3111)&gt;0,"",MAX(BD$1:BD3110)+1)</f>
        <v>304</v>
      </c>
    </row>
    <row r="3112" spans="1:56" x14ac:dyDescent="0.2">
      <c r="A3112">
        <v>17</v>
      </c>
      <c r="B3112">
        <v>19</v>
      </c>
      <c r="C3112">
        <v>312</v>
      </c>
      <c r="D3112">
        <v>3</v>
      </c>
      <c r="E3112">
        <v>171108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3</v>
      </c>
      <c r="M3112">
        <v>1</v>
      </c>
      <c r="N3112">
        <v>1</v>
      </c>
      <c r="O3112">
        <v>2</v>
      </c>
      <c r="P3112">
        <v>0</v>
      </c>
      <c r="Q3112">
        <v>0</v>
      </c>
      <c r="R3112">
        <v>2</v>
      </c>
      <c r="S3112">
        <v>4</v>
      </c>
      <c r="T3112">
        <v>0</v>
      </c>
      <c r="U3112">
        <v>2</v>
      </c>
      <c r="V3112">
        <v>3</v>
      </c>
      <c r="W3112">
        <v>1</v>
      </c>
      <c r="X3112">
        <v>0</v>
      </c>
      <c r="Y3112">
        <v>0</v>
      </c>
      <c r="Z3112">
        <v>0</v>
      </c>
      <c r="AA3112">
        <v>2</v>
      </c>
      <c r="AB3112">
        <v>2</v>
      </c>
      <c r="AC3112">
        <v>3</v>
      </c>
      <c r="AD3112">
        <v>2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2</v>
      </c>
      <c r="AK3112">
        <v>5</v>
      </c>
      <c r="AL3112">
        <v>1</v>
      </c>
      <c r="AM3112">
        <v>1</v>
      </c>
      <c r="AN3112">
        <v>4</v>
      </c>
      <c r="AO3112">
        <v>2</v>
      </c>
      <c r="AP3112">
        <v>1</v>
      </c>
      <c r="AQ3112">
        <v>5</v>
      </c>
      <c r="AR3112">
        <v>4</v>
      </c>
      <c r="AS3112">
        <v>3</v>
      </c>
      <c r="AT3112">
        <v>1</v>
      </c>
      <c r="AU3112">
        <v>0</v>
      </c>
      <c r="AV3112">
        <v>3</v>
      </c>
      <c r="AW3112">
        <v>0</v>
      </c>
      <c r="AX3112">
        <v>1</v>
      </c>
      <c r="AY3112">
        <v>2</v>
      </c>
      <c r="AZ3112">
        <v>2</v>
      </c>
      <c r="BA3112">
        <v>3</v>
      </c>
      <c r="BB3112">
        <v>1</v>
      </c>
      <c r="BC3112" s="1" t="str">
        <f>IF((MOD(ROW()-1,10)=0),SUM('ZST 019'!F3103:BA3112),"")</f>
        <v/>
      </c>
      <c r="BD3112" s="1" t="str">
        <f>IF(COUNTIF(BC$1:BC3111,BC3112)&gt;0,"",MAX(BD$1:BD3111)+1)</f>
        <v/>
      </c>
    </row>
    <row r="3113" spans="1:56" x14ac:dyDescent="0.2">
      <c r="A3113">
        <v>17</v>
      </c>
      <c r="B3113">
        <v>19</v>
      </c>
      <c r="C3113">
        <v>312</v>
      </c>
      <c r="D3113">
        <v>3</v>
      </c>
      <c r="E3113">
        <v>171108</v>
      </c>
      <c r="F3113">
        <v>0</v>
      </c>
      <c r="G3113">
        <v>0</v>
      </c>
      <c r="H3113">
        <v>0</v>
      </c>
      <c r="I3113">
        <v>0</v>
      </c>
      <c r="J3113">
        <v>0</v>
      </c>
      <c r="K3113">
        <v>18</v>
      </c>
      <c r="L3113">
        <v>2</v>
      </c>
      <c r="M3113">
        <v>9</v>
      </c>
      <c r="N3113">
        <v>8</v>
      </c>
      <c r="O3113">
        <v>2</v>
      </c>
      <c r="P3113">
        <v>13</v>
      </c>
      <c r="Q3113">
        <v>7</v>
      </c>
      <c r="R3113">
        <v>2</v>
      </c>
      <c r="S3113">
        <v>7</v>
      </c>
      <c r="T3113">
        <v>9</v>
      </c>
      <c r="U3113">
        <v>8</v>
      </c>
      <c r="V3113">
        <v>22</v>
      </c>
      <c r="W3113">
        <v>18</v>
      </c>
      <c r="X3113">
        <v>23</v>
      </c>
      <c r="Y3113">
        <v>9</v>
      </c>
      <c r="Z3113">
        <v>13</v>
      </c>
      <c r="AA3113">
        <v>16</v>
      </c>
      <c r="AB3113">
        <v>5</v>
      </c>
      <c r="AC3113">
        <v>2</v>
      </c>
      <c r="AD3113">
        <v>6</v>
      </c>
      <c r="AE3113">
        <v>5</v>
      </c>
      <c r="AF3113">
        <v>0</v>
      </c>
      <c r="AG3113">
        <v>4</v>
      </c>
      <c r="AH3113">
        <v>0</v>
      </c>
      <c r="AI3113">
        <v>10</v>
      </c>
      <c r="AJ3113">
        <v>31</v>
      </c>
      <c r="AK3113">
        <v>233</v>
      </c>
      <c r="AL3113">
        <v>21</v>
      </c>
      <c r="AM3113">
        <v>28</v>
      </c>
      <c r="AN3113">
        <v>33</v>
      </c>
      <c r="AO3113">
        <v>27</v>
      </c>
      <c r="AP3113">
        <v>17</v>
      </c>
      <c r="AQ3113">
        <v>21</v>
      </c>
      <c r="AR3113">
        <v>57</v>
      </c>
      <c r="AS3113">
        <v>21</v>
      </c>
      <c r="AT3113">
        <v>31</v>
      </c>
      <c r="AU3113">
        <v>18</v>
      </c>
      <c r="AV3113">
        <v>48</v>
      </c>
      <c r="AW3113">
        <v>32</v>
      </c>
      <c r="AX3113">
        <v>24</v>
      </c>
      <c r="AY3113">
        <v>23</v>
      </c>
      <c r="AZ3113">
        <v>15</v>
      </c>
      <c r="BA3113">
        <v>1</v>
      </c>
      <c r="BB3113">
        <v>2</v>
      </c>
      <c r="BC3113" s="1" t="str">
        <f>IF((MOD(ROW()-1,10)=0),SUM('ZST 019'!F3104:BA3113),"")</f>
        <v/>
      </c>
      <c r="BD3113" s="1" t="str">
        <f>IF(COUNTIF(BC$1:BC3112,BC3113)&gt;0,"",MAX(BD$1:BD3112)+1)</f>
        <v/>
      </c>
    </row>
    <row r="3114" spans="1:56" x14ac:dyDescent="0.2">
      <c r="A3114">
        <v>17</v>
      </c>
      <c r="B3114">
        <v>19</v>
      </c>
      <c r="C3114">
        <v>312</v>
      </c>
      <c r="D3114">
        <v>3</v>
      </c>
      <c r="E3114">
        <v>171108</v>
      </c>
      <c r="F3114">
        <v>38</v>
      </c>
      <c r="G3114">
        <v>14</v>
      </c>
      <c r="H3114">
        <v>19</v>
      </c>
      <c r="I3114">
        <v>18</v>
      </c>
      <c r="J3114">
        <v>7</v>
      </c>
      <c r="K3114">
        <v>29</v>
      </c>
      <c r="L3114">
        <v>103</v>
      </c>
      <c r="M3114">
        <v>163</v>
      </c>
      <c r="N3114">
        <v>208</v>
      </c>
      <c r="O3114">
        <v>255</v>
      </c>
      <c r="P3114">
        <v>317</v>
      </c>
      <c r="Q3114">
        <v>293</v>
      </c>
      <c r="R3114">
        <v>306</v>
      </c>
      <c r="S3114">
        <v>319</v>
      </c>
      <c r="T3114">
        <v>411</v>
      </c>
      <c r="U3114">
        <v>385</v>
      </c>
      <c r="V3114">
        <v>402</v>
      </c>
      <c r="W3114">
        <v>480</v>
      </c>
      <c r="X3114">
        <v>420</v>
      </c>
      <c r="Y3114">
        <v>239</v>
      </c>
      <c r="Z3114">
        <v>186</v>
      </c>
      <c r="AA3114">
        <v>149</v>
      </c>
      <c r="AB3114">
        <v>159</v>
      </c>
      <c r="AC3114">
        <v>104</v>
      </c>
      <c r="AD3114">
        <v>25</v>
      </c>
      <c r="AE3114">
        <v>8</v>
      </c>
      <c r="AF3114">
        <v>5</v>
      </c>
      <c r="AG3114">
        <v>6</v>
      </c>
      <c r="AH3114">
        <v>16</v>
      </c>
      <c r="AI3114">
        <v>71</v>
      </c>
      <c r="AJ3114">
        <v>235</v>
      </c>
      <c r="AK3114">
        <v>421</v>
      </c>
      <c r="AL3114">
        <v>329</v>
      </c>
      <c r="AM3114">
        <v>282</v>
      </c>
      <c r="AN3114">
        <v>301</v>
      </c>
      <c r="AO3114">
        <v>383</v>
      </c>
      <c r="AP3114">
        <v>304</v>
      </c>
      <c r="AQ3114">
        <v>351</v>
      </c>
      <c r="AR3114">
        <v>388</v>
      </c>
      <c r="AS3114">
        <v>403</v>
      </c>
      <c r="AT3114">
        <v>403</v>
      </c>
      <c r="AU3114">
        <v>449</v>
      </c>
      <c r="AV3114">
        <v>360</v>
      </c>
      <c r="AW3114">
        <v>242</v>
      </c>
      <c r="AX3114">
        <v>171</v>
      </c>
      <c r="AY3114">
        <v>103</v>
      </c>
      <c r="AZ3114">
        <v>86</v>
      </c>
      <c r="BA3114">
        <v>48</v>
      </c>
      <c r="BB3114">
        <v>3</v>
      </c>
      <c r="BC3114" s="1" t="str">
        <f>IF((MOD(ROW()-1,10)=0),SUM('ZST 019'!F3105:BA3114),"")</f>
        <v/>
      </c>
      <c r="BD3114" s="1" t="str">
        <f>IF(COUNTIF(BC$1:BC3113,BC3114)&gt;0,"",MAX(BD$1:BD3113)+1)</f>
        <v/>
      </c>
    </row>
    <row r="3115" spans="1:56" x14ac:dyDescent="0.2">
      <c r="A3115">
        <v>17</v>
      </c>
      <c r="B3115">
        <v>19</v>
      </c>
      <c r="C3115">
        <v>312</v>
      </c>
      <c r="D3115">
        <v>3</v>
      </c>
      <c r="E3115">
        <v>171108</v>
      </c>
      <c r="F3115">
        <v>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2</v>
      </c>
      <c r="Q3115">
        <v>1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1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2</v>
      </c>
      <c r="AL3115">
        <v>3</v>
      </c>
      <c r="AM3115">
        <v>1</v>
      </c>
      <c r="AN3115">
        <v>1</v>
      </c>
      <c r="AO3115">
        <v>1</v>
      </c>
      <c r="AP3115">
        <v>0</v>
      </c>
      <c r="AQ3115">
        <v>1</v>
      </c>
      <c r="AR3115">
        <v>0</v>
      </c>
      <c r="AS3115">
        <v>3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4</v>
      </c>
      <c r="BC3115" s="1" t="str">
        <f>IF((MOD(ROW()-1,10)=0),SUM('ZST 019'!F3106:BA3115),"")</f>
        <v/>
      </c>
      <c r="BD3115" s="1" t="str">
        <f>IF(COUNTIF(BC$1:BC3114,BC3115)&gt;0,"",MAX(BD$1:BD3114)+1)</f>
        <v/>
      </c>
    </row>
    <row r="3116" spans="1:56" x14ac:dyDescent="0.2">
      <c r="A3116">
        <v>17</v>
      </c>
      <c r="B3116">
        <v>19</v>
      </c>
      <c r="C3116">
        <v>312</v>
      </c>
      <c r="D3116">
        <v>3</v>
      </c>
      <c r="E3116">
        <v>171108</v>
      </c>
      <c r="F3116">
        <v>2</v>
      </c>
      <c r="G3116">
        <v>1</v>
      </c>
      <c r="H3116">
        <v>3</v>
      </c>
      <c r="I3116">
        <v>4</v>
      </c>
      <c r="J3116">
        <v>1</v>
      </c>
      <c r="K3116">
        <v>11</v>
      </c>
      <c r="L3116">
        <v>11</v>
      </c>
      <c r="M3116">
        <v>39</v>
      </c>
      <c r="N3116">
        <v>38</v>
      </c>
      <c r="O3116">
        <v>35</v>
      </c>
      <c r="P3116">
        <v>36</v>
      </c>
      <c r="Q3116">
        <v>50</v>
      </c>
      <c r="R3116">
        <v>34</v>
      </c>
      <c r="S3116">
        <v>35</v>
      </c>
      <c r="T3116">
        <v>39</v>
      </c>
      <c r="U3116">
        <v>40</v>
      </c>
      <c r="V3116">
        <v>47</v>
      </c>
      <c r="W3116">
        <v>43</v>
      </c>
      <c r="X3116">
        <v>20</v>
      </c>
      <c r="Y3116">
        <v>19</v>
      </c>
      <c r="Z3116">
        <v>12</v>
      </c>
      <c r="AA3116">
        <v>9</v>
      </c>
      <c r="AB3116">
        <v>9</v>
      </c>
      <c r="AC3116">
        <v>9</v>
      </c>
      <c r="AD3116">
        <v>3</v>
      </c>
      <c r="AE3116">
        <v>0</v>
      </c>
      <c r="AF3116">
        <v>2</v>
      </c>
      <c r="AG3116">
        <v>1</v>
      </c>
      <c r="AH3116">
        <v>1</v>
      </c>
      <c r="AI3116">
        <v>3</v>
      </c>
      <c r="AJ3116">
        <v>16</v>
      </c>
      <c r="AK3116">
        <v>101</v>
      </c>
      <c r="AL3116">
        <v>39</v>
      </c>
      <c r="AM3116">
        <v>33</v>
      </c>
      <c r="AN3116">
        <v>34</v>
      </c>
      <c r="AO3116">
        <v>38</v>
      </c>
      <c r="AP3116">
        <v>25</v>
      </c>
      <c r="AQ3116">
        <v>48</v>
      </c>
      <c r="AR3116">
        <v>33</v>
      </c>
      <c r="AS3116">
        <v>25</v>
      </c>
      <c r="AT3116">
        <v>30</v>
      </c>
      <c r="AU3116">
        <v>25</v>
      </c>
      <c r="AV3116">
        <v>28</v>
      </c>
      <c r="AW3116">
        <v>19</v>
      </c>
      <c r="AX3116">
        <v>9</v>
      </c>
      <c r="AY3116">
        <v>9</v>
      </c>
      <c r="AZ3116">
        <v>4</v>
      </c>
      <c r="BA3116">
        <v>0</v>
      </c>
      <c r="BB3116">
        <v>5</v>
      </c>
      <c r="BC3116" s="1" t="str">
        <f>IF((MOD(ROW()-1,10)=0),SUM('ZST 019'!F3107:BA3116),"")</f>
        <v/>
      </c>
      <c r="BD3116" s="1" t="str">
        <f>IF(COUNTIF(BC$1:BC3115,BC3116)&gt;0,"",MAX(BD$1:BD3115)+1)</f>
        <v/>
      </c>
    </row>
    <row r="3117" spans="1:56" x14ac:dyDescent="0.2">
      <c r="A3117">
        <v>17</v>
      </c>
      <c r="B3117">
        <v>19</v>
      </c>
      <c r="C3117">
        <v>312</v>
      </c>
      <c r="D3117">
        <v>3</v>
      </c>
      <c r="E3117">
        <v>171108</v>
      </c>
      <c r="F3117">
        <v>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3</v>
      </c>
      <c r="P3117">
        <v>3</v>
      </c>
      <c r="Q3117">
        <v>3</v>
      </c>
      <c r="R3117">
        <v>0</v>
      </c>
      <c r="S3117">
        <v>3</v>
      </c>
      <c r="T3117">
        <v>0</v>
      </c>
      <c r="U3117">
        <v>2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3</v>
      </c>
      <c r="AL3117">
        <v>3</v>
      </c>
      <c r="AM3117">
        <v>1</v>
      </c>
      <c r="AN3117">
        <v>3</v>
      </c>
      <c r="AO3117">
        <v>1</v>
      </c>
      <c r="AP3117">
        <v>1</v>
      </c>
      <c r="AQ3117">
        <v>0</v>
      </c>
      <c r="AR3117">
        <v>0</v>
      </c>
      <c r="AS3117">
        <v>2</v>
      </c>
      <c r="AT3117">
        <v>0</v>
      </c>
      <c r="AU3117">
        <v>1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6</v>
      </c>
      <c r="BC3117" s="1" t="str">
        <f>IF((MOD(ROW()-1,10)=0),SUM('ZST 019'!F3108:BA3117),"")</f>
        <v/>
      </c>
      <c r="BD3117" s="1" t="str">
        <f>IF(COUNTIF(BC$1:BC3116,BC3117)&gt;0,"",MAX(BD$1:BD3116)+1)</f>
        <v/>
      </c>
    </row>
    <row r="3118" spans="1:56" x14ac:dyDescent="0.2">
      <c r="A3118">
        <v>17</v>
      </c>
      <c r="B3118">
        <v>19</v>
      </c>
      <c r="C3118">
        <v>312</v>
      </c>
      <c r="D3118">
        <v>3</v>
      </c>
      <c r="E3118">
        <v>171108</v>
      </c>
      <c r="F3118">
        <v>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1</v>
      </c>
      <c r="Y3118">
        <v>1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1</v>
      </c>
      <c r="AN3118">
        <v>0</v>
      </c>
      <c r="AO3118">
        <v>0</v>
      </c>
      <c r="AP3118">
        <v>0</v>
      </c>
      <c r="AQ3118">
        <v>0</v>
      </c>
      <c r="AR3118">
        <v>1</v>
      </c>
      <c r="AS3118">
        <v>0</v>
      </c>
      <c r="AT3118">
        <v>0</v>
      </c>
      <c r="AU3118">
        <v>0</v>
      </c>
      <c r="AV3118">
        <v>0</v>
      </c>
      <c r="AW3118">
        <v>1</v>
      </c>
      <c r="AX3118">
        <v>0</v>
      </c>
      <c r="AY3118">
        <v>0</v>
      </c>
      <c r="AZ3118">
        <v>0</v>
      </c>
      <c r="BA3118">
        <v>0</v>
      </c>
      <c r="BB3118">
        <v>7</v>
      </c>
      <c r="BC3118" s="1" t="str">
        <f>IF((MOD(ROW()-1,10)=0),SUM('ZST 019'!F3109:BA3118),"")</f>
        <v/>
      </c>
      <c r="BD3118" s="1" t="str">
        <f>IF(COUNTIF(BC$1:BC3117,BC3118)&gt;0,"",MAX(BD$1:BD3117)+1)</f>
        <v/>
      </c>
    </row>
    <row r="3119" spans="1:56" x14ac:dyDescent="0.2">
      <c r="A3119">
        <v>17</v>
      </c>
      <c r="B3119">
        <v>19</v>
      </c>
      <c r="C3119">
        <v>312</v>
      </c>
      <c r="D3119">
        <v>3</v>
      </c>
      <c r="E3119">
        <v>171108</v>
      </c>
      <c r="F3119">
        <v>0</v>
      </c>
      <c r="G3119">
        <v>0</v>
      </c>
      <c r="H3119">
        <v>0</v>
      </c>
      <c r="I3119">
        <v>0</v>
      </c>
      <c r="J3119">
        <v>0</v>
      </c>
      <c r="K3119">
        <v>3</v>
      </c>
      <c r="L3119">
        <v>1</v>
      </c>
      <c r="M3119">
        <v>6</v>
      </c>
      <c r="N3119">
        <v>14</v>
      </c>
      <c r="O3119">
        <v>6</v>
      </c>
      <c r="P3119">
        <v>13</v>
      </c>
      <c r="Q3119">
        <v>13</v>
      </c>
      <c r="R3119">
        <v>5</v>
      </c>
      <c r="S3119">
        <v>10</v>
      </c>
      <c r="T3119">
        <v>8</v>
      </c>
      <c r="U3119">
        <v>9</v>
      </c>
      <c r="V3119">
        <v>2</v>
      </c>
      <c r="W3119">
        <v>3</v>
      </c>
      <c r="X3119">
        <v>6</v>
      </c>
      <c r="Y3119">
        <v>2</v>
      </c>
      <c r="Z3119">
        <v>0</v>
      </c>
      <c r="AA3119">
        <v>3</v>
      </c>
      <c r="AB3119">
        <v>0</v>
      </c>
      <c r="AC3119">
        <v>2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1</v>
      </c>
      <c r="AJ3119">
        <v>10</v>
      </c>
      <c r="AK3119">
        <v>31</v>
      </c>
      <c r="AL3119">
        <v>9</v>
      </c>
      <c r="AM3119">
        <v>6</v>
      </c>
      <c r="AN3119">
        <v>12</v>
      </c>
      <c r="AO3119">
        <v>11</v>
      </c>
      <c r="AP3119">
        <v>4</v>
      </c>
      <c r="AQ3119">
        <v>13</v>
      </c>
      <c r="AR3119">
        <v>13</v>
      </c>
      <c r="AS3119">
        <v>6</v>
      </c>
      <c r="AT3119">
        <v>4</v>
      </c>
      <c r="AU3119">
        <v>5</v>
      </c>
      <c r="AV3119">
        <v>11</v>
      </c>
      <c r="AW3119">
        <v>4</v>
      </c>
      <c r="AX3119">
        <v>5</v>
      </c>
      <c r="AY3119">
        <v>0</v>
      </c>
      <c r="AZ3119">
        <v>1</v>
      </c>
      <c r="BA3119">
        <v>1</v>
      </c>
      <c r="BB3119">
        <v>8</v>
      </c>
      <c r="BC3119" s="1" t="str">
        <f>IF((MOD(ROW()-1,10)=0),SUM('ZST 019'!F3110:BA3119),"")</f>
        <v/>
      </c>
      <c r="BD3119" s="1" t="str">
        <f>IF(COUNTIF(BC$1:BC3118,BC3119)&gt;0,"",MAX(BD$1:BD3118)+1)</f>
        <v/>
      </c>
    </row>
    <row r="3120" spans="1:56" x14ac:dyDescent="0.2">
      <c r="A3120">
        <v>17</v>
      </c>
      <c r="B3120">
        <v>19</v>
      </c>
      <c r="C3120">
        <v>312</v>
      </c>
      <c r="D3120">
        <v>3</v>
      </c>
      <c r="E3120">
        <v>171108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1</v>
      </c>
      <c r="L3120">
        <v>4</v>
      </c>
      <c r="M3120">
        <v>5</v>
      </c>
      <c r="N3120">
        <v>11</v>
      </c>
      <c r="O3120">
        <v>5</v>
      </c>
      <c r="P3120">
        <v>9</v>
      </c>
      <c r="Q3120">
        <v>8</v>
      </c>
      <c r="R3120">
        <v>7</v>
      </c>
      <c r="S3120">
        <v>7</v>
      </c>
      <c r="T3120">
        <v>10</v>
      </c>
      <c r="U3120">
        <v>6</v>
      </c>
      <c r="V3120">
        <v>12</v>
      </c>
      <c r="W3120">
        <v>8</v>
      </c>
      <c r="X3120">
        <v>5</v>
      </c>
      <c r="Y3120">
        <v>4</v>
      </c>
      <c r="Z3120">
        <v>5</v>
      </c>
      <c r="AA3120">
        <v>4</v>
      </c>
      <c r="AB3120">
        <v>8</v>
      </c>
      <c r="AC3120">
        <v>2</v>
      </c>
      <c r="AD3120">
        <v>2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3</v>
      </c>
      <c r="AK3120">
        <v>7</v>
      </c>
      <c r="AL3120">
        <v>8</v>
      </c>
      <c r="AM3120">
        <v>5</v>
      </c>
      <c r="AN3120">
        <v>6</v>
      </c>
      <c r="AO3120">
        <v>5</v>
      </c>
      <c r="AP3120">
        <v>5</v>
      </c>
      <c r="AQ3120">
        <v>6</v>
      </c>
      <c r="AR3120">
        <v>10</v>
      </c>
      <c r="AS3120">
        <v>6</v>
      </c>
      <c r="AT3120">
        <v>8</v>
      </c>
      <c r="AU3120">
        <v>4</v>
      </c>
      <c r="AV3120">
        <v>4</v>
      </c>
      <c r="AW3120">
        <v>8</v>
      </c>
      <c r="AX3120">
        <v>2</v>
      </c>
      <c r="AY3120">
        <v>3</v>
      </c>
      <c r="AZ3120">
        <v>3</v>
      </c>
      <c r="BA3120">
        <v>3</v>
      </c>
      <c r="BB3120">
        <v>9</v>
      </c>
      <c r="BC3120" s="1" t="str">
        <f>IF((MOD(ROW()-1,10)=0),SUM('ZST 019'!F3111:BA3120),"")</f>
        <v/>
      </c>
      <c r="BD3120" s="1" t="str">
        <f>IF(COUNTIF(BC$1:BC3119,BC3120)&gt;0,"",MAX(BD$1:BD3119)+1)</f>
        <v/>
      </c>
    </row>
    <row r="3121" spans="1:56" x14ac:dyDescent="0.2">
      <c r="A3121">
        <v>17</v>
      </c>
      <c r="B3121">
        <v>19</v>
      </c>
      <c r="C3121">
        <v>312</v>
      </c>
      <c r="D3121">
        <v>3</v>
      </c>
      <c r="E3121">
        <v>171108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6</v>
      </c>
      <c r="L3121">
        <v>5</v>
      </c>
      <c r="M3121">
        <v>3</v>
      </c>
      <c r="N3121">
        <v>4</v>
      </c>
      <c r="O3121">
        <v>1</v>
      </c>
      <c r="P3121">
        <v>6</v>
      </c>
      <c r="Q3121">
        <v>2</v>
      </c>
      <c r="R3121">
        <v>2</v>
      </c>
      <c r="S3121">
        <v>5</v>
      </c>
      <c r="T3121">
        <v>1</v>
      </c>
      <c r="U3121">
        <v>3</v>
      </c>
      <c r="V3121">
        <v>3</v>
      </c>
      <c r="W3121">
        <v>2</v>
      </c>
      <c r="X3121">
        <v>7</v>
      </c>
      <c r="Y3121">
        <v>2</v>
      </c>
      <c r="Z3121">
        <v>0</v>
      </c>
      <c r="AA3121">
        <v>6</v>
      </c>
      <c r="AB3121">
        <v>1</v>
      </c>
      <c r="AC3121">
        <v>7</v>
      </c>
      <c r="AD3121">
        <v>0</v>
      </c>
      <c r="AE3121">
        <v>0</v>
      </c>
      <c r="AF3121">
        <v>0</v>
      </c>
      <c r="AG3121">
        <v>1</v>
      </c>
      <c r="AH3121">
        <v>0</v>
      </c>
      <c r="AI3121">
        <v>4</v>
      </c>
      <c r="AJ3121">
        <v>10</v>
      </c>
      <c r="AK3121">
        <v>54</v>
      </c>
      <c r="AL3121">
        <v>8</v>
      </c>
      <c r="AM3121">
        <v>6</v>
      </c>
      <c r="AN3121">
        <v>9</v>
      </c>
      <c r="AO3121">
        <v>11</v>
      </c>
      <c r="AP3121">
        <v>5</v>
      </c>
      <c r="AQ3121">
        <v>6</v>
      </c>
      <c r="AR3121">
        <v>14</v>
      </c>
      <c r="AS3121">
        <v>6</v>
      </c>
      <c r="AT3121">
        <v>4</v>
      </c>
      <c r="AU3121">
        <v>5</v>
      </c>
      <c r="AV3121">
        <v>7</v>
      </c>
      <c r="AW3121">
        <v>10</v>
      </c>
      <c r="AX3121">
        <v>7</v>
      </c>
      <c r="AY3121">
        <v>3</v>
      </c>
      <c r="AZ3121">
        <v>3</v>
      </c>
      <c r="BA3121">
        <v>0</v>
      </c>
      <c r="BB3121">
        <v>10</v>
      </c>
      <c r="BC3121" s="1">
        <f>IF((MOD(ROW()-1,10)=0),SUM('ZST 019'!F3112:BA3121),"")</f>
        <v>13225</v>
      </c>
      <c r="BD3121" s="1">
        <f>IF(COUNTIF(BC$1:BC3120,BC3121)&gt;0,"",MAX(BD$1:BD3120)+1)</f>
        <v>305</v>
      </c>
    </row>
    <row r="3122" spans="1:56" x14ac:dyDescent="0.2">
      <c r="A3122">
        <v>17</v>
      </c>
      <c r="B3122">
        <v>19</v>
      </c>
      <c r="C3122">
        <v>313</v>
      </c>
      <c r="D3122">
        <v>4</v>
      </c>
      <c r="E3122">
        <v>171109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1</v>
      </c>
      <c r="M3122">
        <v>1</v>
      </c>
      <c r="N3122">
        <v>0</v>
      </c>
      <c r="O3122">
        <v>3</v>
      </c>
      <c r="P3122">
        <v>1</v>
      </c>
      <c r="Q3122">
        <v>1</v>
      </c>
      <c r="R3122">
        <v>3</v>
      </c>
      <c r="S3122">
        <v>1</v>
      </c>
      <c r="T3122">
        <v>3</v>
      </c>
      <c r="U3122">
        <v>1</v>
      </c>
      <c r="V3122">
        <v>4</v>
      </c>
      <c r="W3122">
        <v>3</v>
      </c>
      <c r="X3122">
        <v>1</v>
      </c>
      <c r="Y3122">
        <v>1</v>
      </c>
      <c r="Z3122">
        <v>2</v>
      </c>
      <c r="AA3122">
        <v>2</v>
      </c>
      <c r="AB3122">
        <v>2</v>
      </c>
      <c r="AC3122">
        <v>3</v>
      </c>
      <c r="AD3122">
        <v>2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2</v>
      </c>
      <c r="AK3122">
        <v>4</v>
      </c>
      <c r="AL3122">
        <v>2</v>
      </c>
      <c r="AM3122">
        <v>2</v>
      </c>
      <c r="AN3122">
        <v>2</v>
      </c>
      <c r="AO3122">
        <v>1</v>
      </c>
      <c r="AP3122">
        <v>0</v>
      </c>
      <c r="AQ3122">
        <v>3</v>
      </c>
      <c r="AR3122">
        <v>2</v>
      </c>
      <c r="AS3122">
        <v>4</v>
      </c>
      <c r="AT3122">
        <v>2</v>
      </c>
      <c r="AU3122">
        <v>1</v>
      </c>
      <c r="AV3122">
        <v>1</v>
      </c>
      <c r="AW3122">
        <v>0</v>
      </c>
      <c r="AX3122">
        <v>3</v>
      </c>
      <c r="AY3122">
        <v>2</v>
      </c>
      <c r="AZ3122">
        <v>2</v>
      </c>
      <c r="BA3122">
        <v>3</v>
      </c>
      <c r="BB3122">
        <v>1</v>
      </c>
      <c r="BC3122" s="1" t="str">
        <f>IF((MOD(ROW()-1,10)=0),SUM('ZST 019'!F3113:BA3122),"")</f>
        <v/>
      </c>
      <c r="BD3122" s="1" t="str">
        <f>IF(COUNTIF(BC$1:BC3121,BC3122)&gt;0,"",MAX(BD$1:BD3121)+1)</f>
        <v/>
      </c>
    </row>
    <row r="3123" spans="1:56" x14ac:dyDescent="0.2">
      <c r="A3123">
        <v>17</v>
      </c>
      <c r="B3123">
        <v>19</v>
      </c>
      <c r="C3123">
        <v>313</v>
      </c>
      <c r="D3123">
        <v>4</v>
      </c>
      <c r="E3123">
        <v>171109</v>
      </c>
      <c r="F3123">
        <v>0</v>
      </c>
      <c r="G3123">
        <v>0</v>
      </c>
      <c r="H3123">
        <v>0</v>
      </c>
      <c r="I3123">
        <v>0</v>
      </c>
      <c r="J3123">
        <v>0</v>
      </c>
      <c r="K3123">
        <v>19</v>
      </c>
      <c r="L3123">
        <v>26</v>
      </c>
      <c r="M3123">
        <v>11</v>
      </c>
      <c r="N3123">
        <v>10</v>
      </c>
      <c r="O3123">
        <v>10</v>
      </c>
      <c r="P3123">
        <v>8</v>
      </c>
      <c r="Q3123">
        <v>8</v>
      </c>
      <c r="R3123">
        <v>11</v>
      </c>
      <c r="S3123">
        <v>12</v>
      </c>
      <c r="T3123">
        <v>26</v>
      </c>
      <c r="U3123">
        <v>26</v>
      </c>
      <c r="V3123">
        <v>10</v>
      </c>
      <c r="W3123">
        <v>12</v>
      </c>
      <c r="X3123">
        <v>11</v>
      </c>
      <c r="Y3123">
        <v>24</v>
      </c>
      <c r="Z3123">
        <v>12</v>
      </c>
      <c r="AA3123">
        <v>8</v>
      </c>
      <c r="AB3123">
        <v>5</v>
      </c>
      <c r="AC3123">
        <v>3</v>
      </c>
      <c r="AD3123">
        <v>2</v>
      </c>
      <c r="AE3123">
        <v>5</v>
      </c>
      <c r="AF3123">
        <v>0</v>
      </c>
      <c r="AG3123">
        <v>1</v>
      </c>
      <c r="AH3123">
        <v>0</v>
      </c>
      <c r="AI3123">
        <v>20</v>
      </c>
      <c r="AJ3123">
        <v>118</v>
      </c>
      <c r="AK3123">
        <v>150</v>
      </c>
      <c r="AL3123">
        <v>83</v>
      </c>
      <c r="AM3123">
        <v>16</v>
      </c>
      <c r="AN3123">
        <v>20</v>
      </c>
      <c r="AO3123">
        <v>29</v>
      </c>
      <c r="AP3123">
        <v>18</v>
      </c>
      <c r="AQ3123">
        <v>28</v>
      </c>
      <c r="AR3123">
        <v>174</v>
      </c>
      <c r="AS3123">
        <v>23</v>
      </c>
      <c r="AT3123">
        <v>42</v>
      </c>
      <c r="AU3123">
        <v>38</v>
      </c>
      <c r="AV3123">
        <v>23</v>
      </c>
      <c r="AW3123">
        <v>41</v>
      </c>
      <c r="AX3123">
        <v>23</v>
      </c>
      <c r="AY3123">
        <v>8</v>
      </c>
      <c r="AZ3123">
        <v>22</v>
      </c>
      <c r="BA3123">
        <v>1</v>
      </c>
      <c r="BB3123">
        <v>2</v>
      </c>
      <c r="BC3123" s="1" t="str">
        <f>IF((MOD(ROW()-1,10)=0),SUM('ZST 019'!F3114:BA3123),"")</f>
        <v/>
      </c>
      <c r="BD3123" s="1" t="str">
        <f>IF(COUNTIF(BC$1:BC3122,BC3123)&gt;0,"",MAX(BD$1:BD3122)+1)</f>
        <v/>
      </c>
    </row>
    <row r="3124" spans="1:56" x14ac:dyDescent="0.2">
      <c r="A3124">
        <v>17</v>
      </c>
      <c r="B3124">
        <v>19</v>
      </c>
      <c r="C3124">
        <v>313</v>
      </c>
      <c r="D3124">
        <v>4</v>
      </c>
      <c r="E3124">
        <v>171109</v>
      </c>
      <c r="F3124">
        <v>42</v>
      </c>
      <c r="G3124">
        <v>26</v>
      </c>
      <c r="H3124">
        <v>15</v>
      </c>
      <c r="I3124">
        <v>16</v>
      </c>
      <c r="J3124">
        <v>17</v>
      </c>
      <c r="K3124">
        <v>34</v>
      </c>
      <c r="L3124">
        <v>137</v>
      </c>
      <c r="M3124">
        <v>196</v>
      </c>
      <c r="N3124">
        <v>188</v>
      </c>
      <c r="O3124">
        <v>299</v>
      </c>
      <c r="P3124">
        <v>282</v>
      </c>
      <c r="Q3124">
        <v>314</v>
      </c>
      <c r="R3124">
        <v>307</v>
      </c>
      <c r="S3124">
        <v>279</v>
      </c>
      <c r="T3124">
        <v>395</v>
      </c>
      <c r="U3124">
        <v>476</v>
      </c>
      <c r="V3124">
        <v>491</v>
      </c>
      <c r="W3124">
        <v>599</v>
      </c>
      <c r="X3124">
        <v>365</v>
      </c>
      <c r="Y3124">
        <v>252</v>
      </c>
      <c r="Z3124">
        <v>143</v>
      </c>
      <c r="AA3124">
        <v>149</v>
      </c>
      <c r="AB3124">
        <v>140</v>
      </c>
      <c r="AC3124">
        <v>83</v>
      </c>
      <c r="AD3124">
        <v>17</v>
      </c>
      <c r="AE3124">
        <v>10</v>
      </c>
      <c r="AF3124">
        <v>8</v>
      </c>
      <c r="AG3124">
        <v>7</v>
      </c>
      <c r="AH3124">
        <v>19</v>
      </c>
      <c r="AI3124">
        <v>71</v>
      </c>
      <c r="AJ3124">
        <v>220</v>
      </c>
      <c r="AK3124">
        <v>407</v>
      </c>
      <c r="AL3124">
        <v>328</v>
      </c>
      <c r="AM3124">
        <v>310</v>
      </c>
      <c r="AN3124">
        <v>359</v>
      </c>
      <c r="AO3124">
        <v>336</v>
      </c>
      <c r="AP3124">
        <v>336</v>
      </c>
      <c r="AQ3124">
        <v>396</v>
      </c>
      <c r="AR3124">
        <v>332</v>
      </c>
      <c r="AS3124">
        <v>415</v>
      </c>
      <c r="AT3124">
        <v>414</v>
      </c>
      <c r="AU3124">
        <v>480</v>
      </c>
      <c r="AV3124">
        <v>375</v>
      </c>
      <c r="AW3124">
        <v>241</v>
      </c>
      <c r="AX3124">
        <v>157</v>
      </c>
      <c r="AY3124">
        <v>101</v>
      </c>
      <c r="AZ3124">
        <v>82</v>
      </c>
      <c r="BA3124">
        <v>69</v>
      </c>
      <c r="BB3124">
        <v>3</v>
      </c>
      <c r="BC3124" s="1" t="str">
        <f>IF((MOD(ROW()-1,10)=0),SUM('ZST 019'!F3115:BA3124),"")</f>
        <v/>
      </c>
      <c r="BD3124" s="1" t="str">
        <f>IF(COUNTIF(BC$1:BC3123,BC3124)&gt;0,"",MAX(BD$1:BD3123)+1)</f>
        <v/>
      </c>
    </row>
    <row r="3125" spans="1:56" x14ac:dyDescent="0.2">
      <c r="A3125">
        <v>17</v>
      </c>
      <c r="B3125">
        <v>19</v>
      </c>
      <c r="C3125">
        <v>313</v>
      </c>
      <c r="D3125">
        <v>4</v>
      </c>
      <c r="E3125">
        <v>171109</v>
      </c>
      <c r="F3125">
        <v>0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3</v>
      </c>
      <c r="P3125">
        <v>2</v>
      </c>
      <c r="Q3125">
        <v>1</v>
      </c>
      <c r="R3125">
        <v>0</v>
      </c>
      <c r="S3125">
        <v>1</v>
      </c>
      <c r="T3125">
        <v>2</v>
      </c>
      <c r="U3125">
        <v>0</v>
      </c>
      <c r="V3125">
        <v>1</v>
      </c>
      <c r="W3125">
        <v>1</v>
      </c>
      <c r="X3125">
        <v>0</v>
      </c>
      <c r="Y3125">
        <v>2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1</v>
      </c>
      <c r="AJ3125">
        <v>0</v>
      </c>
      <c r="AK3125">
        <v>2</v>
      </c>
      <c r="AL3125">
        <v>0</v>
      </c>
      <c r="AM3125">
        <v>0</v>
      </c>
      <c r="AN3125">
        <v>1</v>
      </c>
      <c r="AO3125">
        <v>0</v>
      </c>
      <c r="AP3125">
        <v>0</v>
      </c>
      <c r="AQ3125">
        <v>2</v>
      </c>
      <c r="AR3125">
        <v>1</v>
      </c>
      <c r="AS3125">
        <v>1</v>
      </c>
      <c r="AT3125">
        <v>0</v>
      </c>
      <c r="AU3125">
        <v>1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4</v>
      </c>
      <c r="BC3125" s="1" t="str">
        <f>IF((MOD(ROW()-1,10)=0),SUM('ZST 019'!F3116:BA3125),"")</f>
        <v/>
      </c>
      <c r="BD3125" s="1" t="str">
        <f>IF(COUNTIF(BC$1:BC3124,BC3125)&gt;0,"",MAX(BD$1:BD3124)+1)</f>
        <v/>
      </c>
    </row>
    <row r="3126" spans="1:56" x14ac:dyDescent="0.2">
      <c r="A3126">
        <v>17</v>
      </c>
      <c r="B3126">
        <v>19</v>
      </c>
      <c r="C3126">
        <v>313</v>
      </c>
      <c r="D3126">
        <v>4</v>
      </c>
      <c r="E3126">
        <v>171109</v>
      </c>
      <c r="F3126">
        <v>3</v>
      </c>
      <c r="G3126">
        <v>1</v>
      </c>
      <c r="H3126">
        <v>2</v>
      </c>
      <c r="I3126">
        <v>2</v>
      </c>
      <c r="J3126">
        <v>1</v>
      </c>
      <c r="K3126">
        <v>4</v>
      </c>
      <c r="L3126">
        <v>15</v>
      </c>
      <c r="M3126">
        <v>30</v>
      </c>
      <c r="N3126">
        <v>28</v>
      </c>
      <c r="O3126">
        <v>40</v>
      </c>
      <c r="P3126">
        <v>39</v>
      </c>
      <c r="Q3126">
        <v>32</v>
      </c>
      <c r="R3126">
        <v>40</v>
      </c>
      <c r="S3126">
        <v>28</v>
      </c>
      <c r="T3126">
        <v>45</v>
      </c>
      <c r="U3126">
        <v>38</v>
      </c>
      <c r="V3126">
        <v>40</v>
      </c>
      <c r="W3126">
        <v>50</v>
      </c>
      <c r="X3126">
        <v>24</v>
      </c>
      <c r="Y3126">
        <v>20</v>
      </c>
      <c r="Z3126">
        <v>8</v>
      </c>
      <c r="AA3126">
        <v>6</v>
      </c>
      <c r="AB3126">
        <v>5</v>
      </c>
      <c r="AC3126">
        <v>6</v>
      </c>
      <c r="AD3126">
        <v>2</v>
      </c>
      <c r="AE3126">
        <v>2</v>
      </c>
      <c r="AF3126">
        <v>1</v>
      </c>
      <c r="AG3126">
        <v>1</v>
      </c>
      <c r="AH3126">
        <v>0</v>
      </c>
      <c r="AI3126">
        <v>6</v>
      </c>
      <c r="AJ3126">
        <v>35</v>
      </c>
      <c r="AK3126">
        <v>123</v>
      </c>
      <c r="AL3126">
        <v>73</v>
      </c>
      <c r="AM3126">
        <v>22</v>
      </c>
      <c r="AN3126">
        <v>39</v>
      </c>
      <c r="AO3126">
        <v>27</v>
      </c>
      <c r="AP3126">
        <v>16</v>
      </c>
      <c r="AQ3126">
        <v>34</v>
      </c>
      <c r="AR3126">
        <v>55</v>
      </c>
      <c r="AS3126">
        <v>47</v>
      </c>
      <c r="AT3126">
        <v>29</v>
      </c>
      <c r="AU3126">
        <v>26</v>
      </c>
      <c r="AV3126">
        <v>15</v>
      </c>
      <c r="AW3126">
        <v>22</v>
      </c>
      <c r="AX3126">
        <v>12</v>
      </c>
      <c r="AY3126">
        <v>5</v>
      </c>
      <c r="AZ3126">
        <v>2</v>
      </c>
      <c r="BA3126">
        <v>2</v>
      </c>
      <c r="BB3126">
        <v>5</v>
      </c>
      <c r="BC3126" s="1" t="str">
        <f>IF((MOD(ROW()-1,10)=0),SUM('ZST 019'!F3117:BA3126),"")</f>
        <v/>
      </c>
      <c r="BD3126" s="1" t="str">
        <f>IF(COUNTIF(BC$1:BC3125,BC3126)&gt;0,"",MAX(BD$1:BD3125)+1)</f>
        <v/>
      </c>
    </row>
    <row r="3127" spans="1:56" x14ac:dyDescent="0.2">
      <c r="A3127">
        <v>17</v>
      </c>
      <c r="B3127">
        <v>19</v>
      </c>
      <c r="C3127">
        <v>313</v>
      </c>
      <c r="D3127">
        <v>4</v>
      </c>
      <c r="E3127">
        <v>171109</v>
      </c>
      <c r="F3127">
        <v>0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2</v>
      </c>
      <c r="O3127">
        <v>3</v>
      </c>
      <c r="P3127">
        <v>1</v>
      </c>
      <c r="Q3127">
        <v>0</v>
      </c>
      <c r="R3127">
        <v>1</v>
      </c>
      <c r="S3127">
        <v>1</v>
      </c>
      <c r="T3127">
        <v>0</v>
      </c>
      <c r="U3127">
        <v>1</v>
      </c>
      <c r="V3127">
        <v>0</v>
      </c>
      <c r="W3127">
        <v>1</v>
      </c>
      <c r="X3127">
        <v>0</v>
      </c>
      <c r="Y3127">
        <v>0</v>
      </c>
      <c r="Z3127">
        <v>0</v>
      </c>
      <c r="AA3127">
        <v>0</v>
      </c>
      <c r="AB3127">
        <v>1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1</v>
      </c>
      <c r="AJ3127">
        <v>0</v>
      </c>
      <c r="AK3127">
        <v>2</v>
      </c>
      <c r="AL3127">
        <v>3</v>
      </c>
      <c r="AM3127">
        <v>1</v>
      </c>
      <c r="AN3127">
        <v>2</v>
      </c>
      <c r="AO3127">
        <v>1</v>
      </c>
      <c r="AP3127">
        <v>0</v>
      </c>
      <c r="AQ3127">
        <v>0</v>
      </c>
      <c r="AR3127">
        <v>1</v>
      </c>
      <c r="AS3127">
        <v>1</v>
      </c>
      <c r="AT3127">
        <v>0</v>
      </c>
      <c r="AU3127">
        <v>0</v>
      </c>
      <c r="AV3127">
        <v>1</v>
      </c>
      <c r="AW3127">
        <v>0</v>
      </c>
      <c r="AX3127">
        <v>0</v>
      </c>
      <c r="AY3127">
        <v>0</v>
      </c>
      <c r="AZ3127">
        <v>2</v>
      </c>
      <c r="BA3127">
        <v>0</v>
      </c>
      <c r="BB3127">
        <v>6</v>
      </c>
      <c r="BC3127" s="1" t="str">
        <f>IF((MOD(ROW()-1,10)=0),SUM('ZST 019'!F3118:BA3127),"")</f>
        <v/>
      </c>
      <c r="BD3127" s="1" t="str">
        <f>IF(COUNTIF(BC$1:BC3126,BC3127)&gt;0,"",MAX(BD$1:BD3126)+1)</f>
        <v/>
      </c>
    </row>
    <row r="3128" spans="1:56" x14ac:dyDescent="0.2">
      <c r="A3128">
        <v>17</v>
      </c>
      <c r="B3128">
        <v>19</v>
      </c>
      <c r="C3128">
        <v>313</v>
      </c>
      <c r="D3128">
        <v>4</v>
      </c>
      <c r="E3128">
        <v>171109</v>
      </c>
      <c r="F3128">
        <v>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1</v>
      </c>
      <c r="P3128">
        <v>0</v>
      </c>
      <c r="Q3128">
        <v>1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1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1</v>
      </c>
      <c r="AL3128">
        <v>1</v>
      </c>
      <c r="AM3128">
        <v>0</v>
      </c>
      <c r="AN3128">
        <v>0</v>
      </c>
      <c r="AO3128">
        <v>2</v>
      </c>
      <c r="AP3128">
        <v>0</v>
      </c>
      <c r="AQ3128">
        <v>0</v>
      </c>
      <c r="AR3128">
        <v>1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7</v>
      </c>
      <c r="BC3128" s="1" t="str">
        <f>IF((MOD(ROW()-1,10)=0),SUM('ZST 019'!F3119:BA3128),"")</f>
        <v/>
      </c>
      <c r="BD3128" s="1" t="str">
        <f>IF(COUNTIF(BC$1:BC3127,BC3128)&gt;0,"",MAX(BD$1:BD3127)+1)</f>
        <v/>
      </c>
    </row>
    <row r="3129" spans="1:56" x14ac:dyDescent="0.2">
      <c r="A3129">
        <v>17</v>
      </c>
      <c r="B3129">
        <v>19</v>
      </c>
      <c r="C3129">
        <v>313</v>
      </c>
      <c r="D3129">
        <v>4</v>
      </c>
      <c r="E3129">
        <v>171109</v>
      </c>
      <c r="F3129">
        <v>0</v>
      </c>
      <c r="G3129">
        <v>0</v>
      </c>
      <c r="H3129">
        <v>0</v>
      </c>
      <c r="I3129">
        <v>1</v>
      </c>
      <c r="J3129">
        <v>0</v>
      </c>
      <c r="K3129">
        <v>5</v>
      </c>
      <c r="L3129">
        <v>1</v>
      </c>
      <c r="M3129">
        <v>7</v>
      </c>
      <c r="N3129">
        <v>8</v>
      </c>
      <c r="O3129">
        <v>11</v>
      </c>
      <c r="P3129">
        <v>12</v>
      </c>
      <c r="Q3129">
        <v>9</v>
      </c>
      <c r="R3129">
        <v>6</v>
      </c>
      <c r="S3129">
        <v>8</v>
      </c>
      <c r="T3129">
        <v>13</v>
      </c>
      <c r="U3129">
        <v>12</v>
      </c>
      <c r="V3129">
        <v>6</v>
      </c>
      <c r="W3129">
        <v>5</v>
      </c>
      <c r="X3129">
        <v>1</v>
      </c>
      <c r="Y3129">
        <v>8</v>
      </c>
      <c r="Z3129">
        <v>1</v>
      </c>
      <c r="AA3129">
        <v>0</v>
      </c>
      <c r="AB3129">
        <v>1</v>
      </c>
      <c r="AC3129">
        <v>1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1</v>
      </c>
      <c r="AJ3129">
        <v>19</v>
      </c>
      <c r="AK3129">
        <v>21</v>
      </c>
      <c r="AL3129">
        <v>17</v>
      </c>
      <c r="AM3129">
        <v>5</v>
      </c>
      <c r="AN3129">
        <v>2</v>
      </c>
      <c r="AO3129">
        <v>4</v>
      </c>
      <c r="AP3129">
        <v>5</v>
      </c>
      <c r="AQ3129">
        <v>7</v>
      </c>
      <c r="AR3129">
        <v>29</v>
      </c>
      <c r="AS3129">
        <v>11</v>
      </c>
      <c r="AT3129">
        <v>8</v>
      </c>
      <c r="AU3129">
        <v>4</v>
      </c>
      <c r="AV3129">
        <v>7</v>
      </c>
      <c r="AW3129">
        <v>7</v>
      </c>
      <c r="AX3129">
        <v>2</v>
      </c>
      <c r="AY3129">
        <v>1</v>
      </c>
      <c r="AZ3129">
        <v>3</v>
      </c>
      <c r="BA3129">
        <v>0</v>
      </c>
      <c r="BB3129">
        <v>8</v>
      </c>
      <c r="BC3129" s="1" t="str">
        <f>IF((MOD(ROW()-1,10)=0),SUM('ZST 019'!F3120:BA3129),"")</f>
        <v/>
      </c>
      <c r="BD3129" s="1" t="str">
        <f>IF(COUNTIF(BC$1:BC3128,BC3129)&gt;0,"",MAX(BD$1:BD3128)+1)</f>
        <v/>
      </c>
    </row>
    <row r="3130" spans="1:56" x14ac:dyDescent="0.2">
      <c r="A3130">
        <v>17</v>
      </c>
      <c r="B3130">
        <v>19</v>
      </c>
      <c r="C3130">
        <v>313</v>
      </c>
      <c r="D3130">
        <v>4</v>
      </c>
      <c r="E3130">
        <v>171109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3</v>
      </c>
      <c r="M3130">
        <v>5</v>
      </c>
      <c r="N3130">
        <v>9</v>
      </c>
      <c r="O3130">
        <v>6</v>
      </c>
      <c r="P3130">
        <v>8</v>
      </c>
      <c r="Q3130">
        <v>7</v>
      </c>
      <c r="R3130">
        <v>6</v>
      </c>
      <c r="S3130">
        <v>8</v>
      </c>
      <c r="T3130">
        <v>10</v>
      </c>
      <c r="U3130">
        <v>8</v>
      </c>
      <c r="V3130">
        <v>8</v>
      </c>
      <c r="W3130">
        <v>9</v>
      </c>
      <c r="X3130">
        <v>10</v>
      </c>
      <c r="Y3130">
        <v>7</v>
      </c>
      <c r="Z3130">
        <v>7</v>
      </c>
      <c r="AA3130">
        <v>3</v>
      </c>
      <c r="AB3130">
        <v>4</v>
      </c>
      <c r="AC3130">
        <v>1</v>
      </c>
      <c r="AD3130">
        <v>2</v>
      </c>
      <c r="AE3130">
        <v>0</v>
      </c>
      <c r="AF3130">
        <v>0</v>
      </c>
      <c r="AG3130">
        <v>0</v>
      </c>
      <c r="AH3130">
        <v>0</v>
      </c>
      <c r="AI3130">
        <v>1</v>
      </c>
      <c r="AJ3130">
        <v>6</v>
      </c>
      <c r="AK3130">
        <v>5</v>
      </c>
      <c r="AL3130">
        <v>10</v>
      </c>
      <c r="AM3130">
        <v>5</v>
      </c>
      <c r="AN3130">
        <v>5</v>
      </c>
      <c r="AO3130">
        <v>4</v>
      </c>
      <c r="AP3130">
        <v>4</v>
      </c>
      <c r="AQ3130">
        <v>5</v>
      </c>
      <c r="AR3130">
        <v>10</v>
      </c>
      <c r="AS3130">
        <v>8</v>
      </c>
      <c r="AT3130">
        <v>5</v>
      </c>
      <c r="AU3130">
        <v>5</v>
      </c>
      <c r="AV3130">
        <v>6</v>
      </c>
      <c r="AW3130">
        <v>7</v>
      </c>
      <c r="AX3130">
        <v>4</v>
      </c>
      <c r="AY3130">
        <v>3</v>
      </c>
      <c r="AZ3130">
        <v>5</v>
      </c>
      <c r="BA3130">
        <v>2</v>
      </c>
      <c r="BB3130">
        <v>9</v>
      </c>
      <c r="BC3130" s="1" t="str">
        <f>IF((MOD(ROW()-1,10)=0),SUM('ZST 019'!F3121:BA3130),"")</f>
        <v/>
      </c>
      <c r="BD3130" s="1" t="str">
        <f>IF(COUNTIF(BC$1:BC3129,BC3130)&gt;0,"",MAX(BD$1:BD3129)+1)</f>
        <v/>
      </c>
    </row>
    <row r="3131" spans="1:56" x14ac:dyDescent="0.2">
      <c r="A3131">
        <v>17</v>
      </c>
      <c r="B3131">
        <v>19</v>
      </c>
      <c r="C3131">
        <v>313</v>
      </c>
      <c r="D3131">
        <v>4</v>
      </c>
      <c r="E3131">
        <v>171109</v>
      </c>
      <c r="F3131">
        <v>0</v>
      </c>
      <c r="G3131">
        <v>0</v>
      </c>
      <c r="H3131">
        <v>0</v>
      </c>
      <c r="I3131">
        <v>0</v>
      </c>
      <c r="J3131">
        <v>0</v>
      </c>
      <c r="K3131">
        <v>2</v>
      </c>
      <c r="L3131">
        <v>4</v>
      </c>
      <c r="M3131">
        <v>1</v>
      </c>
      <c r="N3131">
        <v>2</v>
      </c>
      <c r="O3131">
        <v>1</v>
      </c>
      <c r="P3131">
        <v>3</v>
      </c>
      <c r="Q3131">
        <v>1</v>
      </c>
      <c r="R3131">
        <v>2</v>
      </c>
      <c r="S3131">
        <v>2</v>
      </c>
      <c r="T3131">
        <v>5</v>
      </c>
      <c r="U3131">
        <v>3</v>
      </c>
      <c r="V3131">
        <v>2</v>
      </c>
      <c r="W3131">
        <v>2</v>
      </c>
      <c r="X3131">
        <v>1</v>
      </c>
      <c r="Y3131">
        <v>5</v>
      </c>
      <c r="Z3131">
        <v>4</v>
      </c>
      <c r="AA3131">
        <v>0</v>
      </c>
      <c r="AB3131">
        <v>2</v>
      </c>
      <c r="AC3131">
        <v>3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3</v>
      </c>
      <c r="AJ3131">
        <v>13</v>
      </c>
      <c r="AK3131">
        <v>8</v>
      </c>
      <c r="AL3131">
        <v>8</v>
      </c>
      <c r="AM3131">
        <v>4</v>
      </c>
      <c r="AN3131">
        <v>8</v>
      </c>
      <c r="AO3131">
        <v>6</v>
      </c>
      <c r="AP3131">
        <v>6</v>
      </c>
      <c r="AQ3131">
        <v>7</v>
      </c>
      <c r="AR3131">
        <v>37</v>
      </c>
      <c r="AS3131">
        <v>2</v>
      </c>
      <c r="AT3131">
        <v>3</v>
      </c>
      <c r="AU3131">
        <v>2</v>
      </c>
      <c r="AV3131">
        <v>1</v>
      </c>
      <c r="AW3131">
        <v>12</v>
      </c>
      <c r="AX3131">
        <v>8</v>
      </c>
      <c r="AY3131">
        <v>1</v>
      </c>
      <c r="AZ3131">
        <v>4</v>
      </c>
      <c r="BA3131">
        <v>1</v>
      </c>
      <c r="BB3131">
        <v>10</v>
      </c>
      <c r="BC3131" s="1">
        <f>IF((MOD(ROW()-1,10)=0),SUM('ZST 019'!F3122:BA3131),"")</f>
        <v>13778</v>
      </c>
      <c r="BD3131" s="1">
        <f>IF(COUNTIF(BC$1:BC3130,BC3131)&gt;0,"",MAX(BD$1:BD3130)+1)</f>
        <v>306</v>
      </c>
    </row>
    <row r="3132" spans="1:56" x14ac:dyDescent="0.2">
      <c r="A3132">
        <v>17</v>
      </c>
      <c r="B3132">
        <v>19</v>
      </c>
      <c r="C3132">
        <v>314</v>
      </c>
      <c r="D3132">
        <v>5</v>
      </c>
      <c r="E3132">
        <v>171110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2</v>
      </c>
      <c r="M3132">
        <v>2</v>
      </c>
      <c r="N3132">
        <v>1</v>
      </c>
      <c r="O3132">
        <v>1</v>
      </c>
      <c r="P3132">
        <v>1</v>
      </c>
      <c r="Q3132">
        <v>1</v>
      </c>
      <c r="R3132">
        <v>3</v>
      </c>
      <c r="S3132">
        <v>0</v>
      </c>
      <c r="T3132">
        <v>3</v>
      </c>
      <c r="U3132">
        <v>0</v>
      </c>
      <c r="V3132">
        <v>2</v>
      </c>
      <c r="W3132">
        <v>3</v>
      </c>
      <c r="X3132">
        <v>0</v>
      </c>
      <c r="Y3132">
        <v>2</v>
      </c>
      <c r="Z3132">
        <v>3</v>
      </c>
      <c r="AA3132">
        <v>0</v>
      </c>
      <c r="AB3132">
        <v>0</v>
      </c>
      <c r="AC3132">
        <v>0</v>
      </c>
      <c r="AD3132">
        <v>2</v>
      </c>
      <c r="AE3132">
        <v>0</v>
      </c>
      <c r="AF3132">
        <v>0</v>
      </c>
      <c r="AG3132">
        <v>0</v>
      </c>
      <c r="AH3132">
        <v>0</v>
      </c>
      <c r="AI3132">
        <v>1</v>
      </c>
      <c r="AJ3132">
        <v>1</v>
      </c>
      <c r="AK3132">
        <v>1</v>
      </c>
      <c r="AL3132">
        <v>1</v>
      </c>
      <c r="AM3132">
        <v>2</v>
      </c>
      <c r="AN3132">
        <v>2</v>
      </c>
      <c r="AO3132">
        <v>0</v>
      </c>
      <c r="AP3132">
        <v>3</v>
      </c>
      <c r="AQ3132">
        <v>0</v>
      </c>
      <c r="AR3132">
        <v>2</v>
      </c>
      <c r="AS3132">
        <v>1</v>
      </c>
      <c r="AT3132">
        <v>3</v>
      </c>
      <c r="AU3132">
        <v>7</v>
      </c>
      <c r="AV3132">
        <v>4</v>
      </c>
      <c r="AW3132">
        <v>0</v>
      </c>
      <c r="AX3132">
        <v>2</v>
      </c>
      <c r="AY3132">
        <v>0</v>
      </c>
      <c r="AZ3132">
        <v>0</v>
      </c>
      <c r="BA3132">
        <v>0</v>
      </c>
      <c r="BB3132">
        <v>1</v>
      </c>
      <c r="BC3132" s="1" t="str">
        <f>IF((MOD(ROW()-1,10)=0),SUM('ZST 019'!F3123:BA3132),"")</f>
        <v/>
      </c>
      <c r="BD3132" s="1" t="str">
        <f>IF(COUNTIF(BC$1:BC3131,BC3132)&gt;0,"",MAX(BD$1:BD3131)+1)</f>
        <v/>
      </c>
    </row>
    <row r="3133" spans="1:56" x14ac:dyDescent="0.2">
      <c r="A3133">
        <v>17</v>
      </c>
      <c r="B3133">
        <v>19</v>
      </c>
      <c r="C3133">
        <v>314</v>
      </c>
      <c r="D3133">
        <v>5</v>
      </c>
      <c r="E3133">
        <v>171110</v>
      </c>
      <c r="F3133">
        <v>2</v>
      </c>
      <c r="G3133">
        <v>6</v>
      </c>
      <c r="H3133">
        <v>1</v>
      </c>
      <c r="I3133">
        <v>0</v>
      </c>
      <c r="J3133">
        <v>0</v>
      </c>
      <c r="K3133">
        <v>16</v>
      </c>
      <c r="L3133">
        <v>3</v>
      </c>
      <c r="M3133">
        <v>18</v>
      </c>
      <c r="N3133">
        <v>8</v>
      </c>
      <c r="O3133">
        <v>19</v>
      </c>
      <c r="P3133">
        <v>8</v>
      </c>
      <c r="Q3133">
        <v>13</v>
      </c>
      <c r="R3133">
        <v>7</v>
      </c>
      <c r="S3133">
        <v>8</v>
      </c>
      <c r="T3133">
        <v>17</v>
      </c>
      <c r="U3133">
        <v>26</v>
      </c>
      <c r="V3133">
        <v>17</v>
      </c>
      <c r="W3133">
        <v>17</v>
      </c>
      <c r="X3133">
        <v>13</v>
      </c>
      <c r="Y3133">
        <v>11</v>
      </c>
      <c r="Z3133">
        <v>13</v>
      </c>
      <c r="AA3133">
        <v>9</v>
      </c>
      <c r="AB3133">
        <v>9</v>
      </c>
      <c r="AC3133">
        <v>3</v>
      </c>
      <c r="AD3133">
        <v>5</v>
      </c>
      <c r="AE3133">
        <v>0</v>
      </c>
      <c r="AF3133">
        <v>0</v>
      </c>
      <c r="AG3133">
        <v>2</v>
      </c>
      <c r="AH3133">
        <v>1</v>
      </c>
      <c r="AI3133">
        <v>16</v>
      </c>
      <c r="AJ3133">
        <v>71</v>
      </c>
      <c r="AK3133">
        <v>124</v>
      </c>
      <c r="AL3133">
        <v>107</v>
      </c>
      <c r="AM3133">
        <v>46</v>
      </c>
      <c r="AN3133">
        <v>22</v>
      </c>
      <c r="AO3133">
        <v>21</v>
      </c>
      <c r="AP3133">
        <v>20</v>
      </c>
      <c r="AQ3133">
        <v>77</v>
      </c>
      <c r="AR3133">
        <v>19</v>
      </c>
      <c r="AS3133">
        <v>36</v>
      </c>
      <c r="AT3133">
        <v>25</v>
      </c>
      <c r="AU3133">
        <v>162</v>
      </c>
      <c r="AV3133">
        <v>57</v>
      </c>
      <c r="AW3133">
        <v>26</v>
      </c>
      <c r="AX3133">
        <v>30</v>
      </c>
      <c r="AY3133">
        <v>14</v>
      </c>
      <c r="AZ3133">
        <v>17</v>
      </c>
      <c r="BA3133">
        <v>25</v>
      </c>
      <c r="BB3133">
        <v>2</v>
      </c>
      <c r="BC3133" s="1" t="str">
        <f>IF((MOD(ROW()-1,10)=0),SUM('ZST 019'!F3124:BA3133),"")</f>
        <v/>
      </c>
      <c r="BD3133" s="1" t="str">
        <f>IF(COUNTIF(BC$1:BC3132,BC3133)&gt;0,"",MAX(BD$1:BD3132)+1)</f>
        <v/>
      </c>
    </row>
    <row r="3134" spans="1:56" x14ac:dyDescent="0.2">
      <c r="A3134">
        <v>17</v>
      </c>
      <c r="B3134">
        <v>19</v>
      </c>
      <c r="C3134">
        <v>314</v>
      </c>
      <c r="D3134">
        <v>5</v>
      </c>
      <c r="E3134">
        <v>171110</v>
      </c>
      <c r="F3134">
        <v>46</v>
      </c>
      <c r="G3134">
        <v>27</v>
      </c>
      <c r="H3134">
        <v>15</v>
      </c>
      <c r="I3134">
        <v>16</v>
      </c>
      <c r="J3134">
        <v>20</v>
      </c>
      <c r="K3134">
        <v>41</v>
      </c>
      <c r="L3134">
        <v>130</v>
      </c>
      <c r="M3134">
        <v>177</v>
      </c>
      <c r="N3134">
        <v>186</v>
      </c>
      <c r="O3134">
        <v>330</v>
      </c>
      <c r="P3134">
        <v>319</v>
      </c>
      <c r="Q3134">
        <v>373</v>
      </c>
      <c r="R3134">
        <v>370</v>
      </c>
      <c r="S3134">
        <v>327</v>
      </c>
      <c r="T3134">
        <v>480</v>
      </c>
      <c r="U3134">
        <v>560</v>
      </c>
      <c r="V3134">
        <v>498</v>
      </c>
      <c r="W3134">
        <v>666</v>
      </c>
      <c r="X3134">
        <v>470</v>
      </c>
      <c r="Y3134">
        <v>289</v>
      </c>
      <c r="Z3134">
        <v>240</v>
      </c>
      <c r="AA3134">
        <v>172</v>
      </c>
      <c r="AB3134">
        <v>190</v>
      </c>
      <c r="AC3134">
        <v>212</v>
      </c>
      <c r="AD3134">
        <v>21</v>
      </c>
      <c r="AE3134">
        <v>10</v>
      </c>
      <c r="AF3134">
        <v>3</v>
      </c>
      <c r="AG3134">
        <v>9</v>
      </c>
      <c r="AH3134">
        <v>16</v>
      </c>
      <c r="AI3134">
        <v>71</v>
      </c>
      <c r="AJ3134">
        <v>182</v>
      </c>
      <c r="AK3134">
        <v>436</v>
      </c>
      <c r="AL3134">
        <v>395</v>
      </c>
      <c r="AM3134">
        <v>319</v>
      </c>
      <c r="AN3134">
        <v>368</v>
      </c>
      <c r="AO3134">
        <v>391</v>
      </c>
      <c r="AP3134">
        <v>339</v>
      </c>
      <c r="AQ3134">
        <v>337</v>
      </c>
      <c r="AR3134">
        <v>370</v>
      </c>
      <c r="AS3134">
        <v>495</v>
      </c>
      <c r="AT3134">
        <v>482</v>
      </c>
      <c r="AU3134">
        <v>441</v>
      </c>
      <c r="AV3134">
        <v>420</v>
      </c>
      <c r="AW3134">
        <v>326</v>
      </c>
      <c r="AX3134">
        <v>219</v>
      </c>
      <c r="AY3134">
        <v>173</v>
      </c>
      <c r="AZ3134">
        <v>158</v>
      </c>
      <c r="BA3134">
        <v>123</v>
      </c>
      <c r="BB3134">
        <v>3</v>
      </c>
      <c r="BC3134" s="1" t="str">
        <f>IF((MOD(ROW()-1,10)=0),SUM('ZST 019'!F3125:BA3134),"")</f>
        <v/>
      </c>
      <c r="BD3134" s="1" t="str">
        <f>IF(COUNTIF(BC$1:BC3133,BC3134)&gt;0,"",MAX(BD$1:BD3133)+1)</f>
        <v/>
      </c>
    </row>
    <row r="3135" spans="1:56" x14ac:dyDescent="0.2">
      <c r="A3135">
        <v>17</v>
      </c>
      <c r="B3135">
        <v>19</v>
      </c>
      <c r="C3135">
        <v>314</v>
      </c>
      <c r="D3135">
        <v>5</v>
      </c>
      <c r="E3135">
        <v>171110</v>
      </c>
      <c r="F3135">
        <v>0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1</v>
      </c>
      <c r="P3135">
        <v>0</v>
      </c>
      <c r="Q3135">
        <v>1</v>
      </c>
      <c r="R3135">
        <v>0</v>
      </c>
      <c r="S3135">
        <v>1</v>
      </c>
      <c r="T3135">
        <v>1</v>
      </c>
      <c r="U3135">
        <v>1</v>
      </c>
      <c r="V3135">
        <v>0</v>
      </c>
      <c r="W3135">
        <v>0</v>
      </c>
      <c r="X3135">
        <v>0</v>
      </c>
      <c r="Y3135">
        <v>1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2</v>
      </c>
      <c r="AM3135">
        <v>0</v>
      </c>
      <c r="AN3135">
        <v>1</v>
      </c>
      <c r="AO3135">
        <v>1</v>
      </c>
      <c r="AP3135">
        <v>0</v>
      </c>
      <c r="AQ3135">
        <v>0</v>
      </c>
      <c r="AR3135">
        <v>1</v>
      </c>
      <c r="AS3135">
        <v>1</v>
      </c>
      <c r="AT3135">
        <v>0</v>
      </c>
      <c r="AU3135">
        <v>0</v>
      </c>
      <c r="AV3135">
        <v>0</v>
      </c>
      <c r="AW3135">
        <v>1</v>
      </c>
      <c r="AX3135">
        <v>0</v>
      </c>
      <c r="AY3135">
        <v>0</v>
      </c>
      <c r="AZ3135">
        <v>0</v>
      </c>
      <c r="BA3135">
        <v>0</v>
      </c>
      <c r="BB3135">
        <v>4</v>
      </c>
      <c r="BC3135" s="1" t="str">
        <f>IF((MOD(ROW()-1,10)=0),SUM('ZST 019'!F3126:BA3135),"")</f>
        <v/>
      </c>
      <c r="BD3135" s="1" t="str">
        <f>IF(COUNTIF(BC$1:BC3134,BC3135)&gt;0,"",MAX(BD$1:BD3134)+1)</f>
        <v/>
      </c>
    </row>
    <row r="3136" spans="1:56" x14ac:dyDescent="0.2">
      <c r="A3136">
        <v>17</v>
      </c>
      <c r="B3136">
        <v>19</v>
      </c>
      <c r="C3136">
        <v>314</v>
      </c>
      <c r="D3136">
        <v>5</v>
      </c>
      <c r="E3136">
        <v>171110</v>
      </c>
      <c r="F3136">
        <v>0</v>
      </c>
      <c r="G3136">
        <v>0</v>
      </c>
      <c r="H3136">
        <v>3</v>
      </c>
      <c r="I3136">
        <v>2</v>
      </c>
      <c r="J3136">
        <v>2</v>
      </c>
      <c r="K3136">
        <v>2</v>
      </c>
      <c r="L3136">
        <v>16</v>
      </c>
      <c r="M3136">
        <v>16</v>
      </c>
      <c r="N3136">
        <v>29</v>
      </c>
      <c r="O3136">
        <v>44</v>
      </c>
      <c r="P3136">
        <v>42</v>
      </c>
      <c r="Q3136">
        <v>39</v>
      </c>
      <c r="R3136">
        <v>24</v>
      </c>
      <c r="S3136">
        <v>29</v>
      </c>
      <c r="T3136">
        <v>39</v>
      </c>
      <c r="U3136">
        <v>42</v>
      </c>
      <c r="V3136">
        <v>49</v>
      </c>
      <c r="W3136">
        <v>54</v>
      </c>
      <c r="X3136">
        <v>48</v>
      </c>
      <c r="Y3136">
        <v>17</v>
      </c>
      <c r="Z3136">
        <v>16</v>
      </c>
      <c r="AA3136">
        <v>8</v>
      </c>
      <c r="AB3136">
        <v>7</v>
      </c>
      <c r="AC3136">
        <v>7</v>
      </c>
      <c r="AD3136">
        <v>0</v>
      </c>
      <c r="AE3136">
        <v>0</v>
      </c>
      <c r="AF3136">
        <v>1</v>
      </c>
      <c r="AG3136">
        <v>1</v>
      </c>
      <c r="AH3136">
        <v>0</v>
      </c>
      <c r="AI3136">
        <v>3</v>
      </c>
      <c r="AJ3136">
        <v>25</v>
      </c>
      <c r="AK3136">
        <v>69</v>
      </c>
      <c r="AL3136">
        <v>66</v>
      </c>
      <c r="AM3136">
        <v>54</v>
      </c>
      <c r="AN3136">
        <v>35</v>
      </c>
      <c r="AO3136">
        <v>29</v>
      </c>
      <c r="AP3136">
        <v>18</v>
      </c>
      <c r="AQ3136">
        <v>47</v>
      </c>
      <c r="AR3136">
        <v>17</v>
      </c>
      <c r="AS3136">
        <v>23</v>
      </c>
      <c r="AT3136">
        <v>37</v>
      </c>
      <c r="AU3136">
        <v>57</v>
      </c>
      <c r="AV3136">
        <v>31</v>
      </c>
      <c r="AW3136">
        <v>24</v>
      </c>
      <c r="AX3136">
        <v>18</v>
      </c>
      <c r="AY3136">
        <v>12</v>
      </c>
      <c r="AZ3136">
        <v>8</v>
      </c>
      <c r="BA3136">
        <v>6</v>
      </c>
      <c r="BB3136">
        <v>5</v>
      </c>
      <c r="BC3136" s="1" t="str">
        <f>IF((MOD(ROW()-1,10)=0),SUM('ZST 019'!F3127:BA3136),"")</f>
        <v/>
      </c>
      <c r="BD3136" s="1" t="str">
        <f>IF(COUNTIF(BC$1:BC3135,BC3136)&gt;0,"",MAX(BD$1:BD3135)+1)</f>
        <v/>
      </c>
    </row>
    <row r="3137" spans="1:56" x14ac:dyDescent="0.2">
      <c r="A3137">
        <v>17</v>
      </c>
      <c r="B3137">
        <v>19</v>
      </c>
      <c r="C3137">
        <v>314</v>
      </c>
      <c r="D3137">
        <v>5</v>
      </c>
      <c r="E3137">
        <v>171110</v>
      </c>
      <c r="F3137">
        <v>0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1</v>
      </c>
      <c r="P3137">
        <v>1</v>
      </c>
      <c r="Q3137">
        <v>1</v>
      </c>
      <c r="R3137">
        <v>0</v>
      </c>
      <c r="S3137">
        <v>1</v>
      </c>
      <c r="T3137">
        <v>2</v>
      </c>
      <c r="U3137">
        <v>3</v>
      </c>
      <c r="V3137">
        <v>3</v>
      </c>
      <c r="W3137">
        <v>0</v>
      </c>
      <c r="X3137">
        <v>0</v>
      </c>
      <c r="Y3137">
        <v>1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2</v>
      </c>
      <c r="AL3137">
        <v>0</v>
      </c>
      <c r="AM3137">
        <v>1</v>
      </c>
      <c r="AN3137">
        <v>2</v>
      </c>
      <c r="AO3137">
        <v>1</v>
      </c>
      <c r="AP3137">
        <v>2</v>
      </c>
      <c r="AQ3137">
        <v>1</v>
      </c>
      <c r="AR3137">
        <v>0</v>
      </c>
      <c r="AS3137">
        <v>2</v>
      </c>
      <c r="AT3137">
        <v>0</v>
      </c>
      <c r="AU3137">
        <v>0</v>
      </c>
      <c r="AV3137">
        <v>1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6</v>
      </c>
      <c r="BC3137" s="1" t="str">
        <f>IF((MOD(ROW()-1,10)=0),SUM('ZST 019'!F3128:BA3137),"")</f>
        <v/>
      </c>
      <c r="BD3137" s="1" t="str">
        <f>IF(COUNTIF(BC$1:BC3136,BC3137)&gt;0,"",MAX(BD$1:BD3136)+1)</f>
        <v/>
      </c>
    </row>
    <row r="3138" spans="1:56" x14ac:dyDescent="0.2">
      <c r="A3138">
        <v>17</v>
      </c>
      <c r="B3138">
        <v>19</v>
      </c>
      <c r="C3138">
        <v>314</v>
      </c>
      <c r="D3138">
        <v>5</v>
      </c>
      <c r="E3138">
        <v>171110</v>
      </c>
      <c r="F3138">
        <v>0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0</v>
      </c>
      <c r="T3138">
        <v>1</v>
      </c>
      <c r="U3138">
        <v>1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1</v>
      </c>
      <c r="AK3138">
        <v>0</v>
      </c>
      <c r="AL3138">
        <v>0</v>
      </c>
      <c r="AM3138">
        <v>2</v>
      </c>
      <c r="AN3138">
        <v>1</v>
      </c>
      <c r="AO3138">
        <v>0</v>
      </c>
      <c r="AP3138">
        <v>0</v>
      </c>
      <c r="AQ3138">
        <v>1</v>
      </c>
      <c r="AR3138">
        <v>1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7</v>
      </c>
      <c r="BC3138" s="1" t="str">
        <f>IF((MOD(ROW()-1,10)=0),SUM('ZST 019'!F3129:BA3138),"")</f>
        <v/>
      </c>
      <c r="BD3138" s="1" t="str">
        <f>IF(COUNTIF(BC$1:BC3137,BC3138)&gt;0,"",MAX(BD$1:BD3137)+1)</f>
        <v/>
      </c>
    </row>
    <row r="3139" spans="1:56" x14ac:dyDescent="0.2">
      <c r="A3139">
        <v>17</v>
      </c>
      <c r="B3139">
        <v>19</v>
      </c>
      <c r="C3139">
        <v>314</v>
      </c>
      <c r="D3139">
        <v>5</v>
      </c>
      <c r="E3139">
        <v>171110</v>
      </c>
      <c r="F3139">
        <v>0</v>
      </c>
      <c r="G3139">
        <v>0</v>
      </c>
      <c r="H3139">
        <v>0</v>
      </c>
      <c r="I3139">
        <v>0</v>
      </c>
      <c r="J3139">
        <v>1</v>
      </c>
      <c r="K3139">
        <v>4</v>
      </c>
      <c r="L3139">
        <v>5</v>
      </c>
      <c r="M3139">
        <v>5</v>
      </c>
      <c r="N3139">
        <v>5</v>
      </c>
      <c r="O3139">
        <v>6</v>
      </c>
      <c r="P3139">
        <v>10</v>
      </c>
      <c r="Q3139">
        <v>6</v>
      </c>
      <c r="R3139">
        <v>7</v>
      </c>
      <c r="S3139">
        <v>6</v>
      </c>
      <c r="T3139">
        <v>8</v>
      </c>
      <c r="U3139">
        <v>6</v>
      </c>
      <c r="V3139">
        <v>6</v>
      </c>
      <c r="W3139">
        <v>5</v>
      </c>
      <c r="X3139">
        <v>3</v>
      </c>
      <c r="Y3139">
        <v>2</v>
      </c>
      <c r="Z3139">
        <v>1</v>
      </c>
      <c r="AA3139">
        <v>1</v>
      </c>
      <c r="AB3139">
        <v>1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1</v>
      </c>
      <c r="AJ3139">
        <v>17</v>
      </c>
      <c r="AK3139">
        <v>23</v>
      </c>
      <c r="AL3139">
        <v>10</v>
      </c>
      <c r="AM3139">
        <v>9</v>
      </c>
      <c r="AN3139">
        <v>7</v>
      </c>
      <c r="AO3139">
        <v>8</v>
      </c>
      <c r="AP3139">
        <v>13</v>
      </c>
      <c r="AQ3139">
        <v>19</v>
      </c>
      <c r="AR3139">
        <v>8</v>
      </c>
      <c r="AS3139">
        <v>9</v>
      </c>
      <c r="AT3139">
        <v>6</v>
      </c>
      <c r="AU3139">
        <v>18</v>
      </c>
      <c r="AV3139">
        <v>6</v>
      </c>
      <c r="AW3139">
        <v>5</v>
      </c>
      <c r="AX3139">
        <v>5</v>
      </c>
      <c r="AY3139">
        <v>5</v>
      </c>
      <c r="AZ3139">
        <v>2</v>
      </c>
      <c r="BA3139">
        <v>2</v>
      </c>
      <c r="BB3139">
        <v>8</v>
      </c>
      <c r="BC3139" s="1" t="str">
        <f>IF((MOD(ROW()-1,10)=0),SUM('ZST 019'!F3130:BA3139),"")</f>
        <v/>
      </c>
      <c r="BD3139" s="1" t="str">
        <f>IF(COUNTIF(BC$1:BC3138,BC3139)&gt;0,"",MAX(BD$1:BD3138)+1)</f>
        <v/>
      </c>
    </row>
    <row r="3140" spans="1:56" x14ac:dyDescent="0.2">
      <c r="A3140">
        <v>17</v>
      </c>
      <c r="B3140">
        <v>19</v>
      </c>
      <c r="C3140">
        <v>314</v>
      </c>
      <c r="D3140">
        <v>5</v>
      </c>
      <c r="E3140">
        <v>171110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5</v>
      </c>
      <c r="M3140">
        <v>4</v>
      </c>
      <c r="N3140">
        <v>8</v>
      </c>
      <c r="O3140">
        <v>6</v>
      </c>
      <c r="P3140">
        <v>9</v>
      </c>
      <c r="Q3140">
        <v>6</v>
      </c>
      <c r="R3140">
        <v>6</v>
      </c>
      <c r="S3140">
        <v>9</v>
      </c>
      <c r="T3140">
        <v>7</v>
      </c>
      <c r="U3140">
        <v>6</v>
      </c>
      <c r="V3140">
        <v>6</v>
      </c>
      <c r="W3140">
        <v>9</v>
      </c>
      <c r="X3140">
        <v>6</v>
      </c>
      <c r="Y3140">
        <v>7</v>
      </c>
      <c r="Z3140">
        <v>3</v>
      </c>
      <c r="AA3140">
        <v>3</v>
      </c>
      <c r="AB3140">
        <v>5</v>
      </c>
      <c r="AC3140">
        <v>3</v>
      </c>
      <c r="AD3140">
        <v>2</v>
      </c>
      <c r="AE3140">
        <v>0</v>
      </c>
      <c r="AF3140">
        <v>0</v>
      </c>
      <c r="AG3140">
        <v>0</v>
      </c>
      <c r="AH3140">
        <v>0</v>
      </c>
      <c r="AI3140">
        <v>1</v>
      </c>
      <c r="AJ3140">
        <v>6</v>
      </c>
      <c r="AK3140">
        <v>9</v>
      </c>
      <c r="AL3140">
        <v>9</v>
      </c>
      <c r="AM3140">
        <v>6</v>
      </c>
      <c r="AN3140">
        <v>5</v>
      </c>
      <c r="AO3140">
        <v>5</v>
      </c>
      <c r="AP3140">
        <v>7</v>
      </c>
      <c r="AQ3140">
        <v>6</v>
      </c>
      <c r="AR3140">
        <v>9</v>
      </c>
      <c r="AS3140">
        <v>5</v>
      </c>
      <c r="AT3140">
        <v>6</v>
      </c>
      <c r="AU3140">
        <v>10</v>
      </c>
      <c r="AV3140">
        <v>7</v>
      </c>
      <c r="AW3140">
        <v>5</v>
      </c>
      <c r="AX3140">
        <v>3</v>
      </c>
      <c r="AY3140">
        <v>3</v>
      </c>
      <c r="AZ3140">
        <v>4</v>
      </c>
      <c r="BA3140">
        <v>1</v>
      </c>
      <c r="BB3140">
        <v>9</v>
      </c>
      <c r="BC3140" s="1" t="str">
        <f>IF((MOD(ROW()-1,10)=0),SUM('ZST 019'!F3131:BA3140),"")</f>
        <v/>
      </c>
      <c r="BD3140" s="1" t="str">
        <f>IF(COUNTIF(BC$1:BC3139,BC3140)&gt;0,"",MAX(BD$1:BD3139)+1)</f>
        <v/>
      </c>
    </row>
    <row r="3141" spans="1:56" x14ac:dyDescent="0.2">
      <c r="A3141">
        <v>17</v>
      </c>
      <c r="B3141">
        <v>19</v>
      </c>
      <c r="C3141">
        <v>314</v>
      </c>
      <c r="D3141">
        <v>5</v>
      </c>
      <c r="E3141">
        <v>171110</v>
      </c>
      <c r="F3141">
        <v>0</v>
      </c>
      <c r="G3141">
        <v>0</v>
      </c>
      <c r="H3141">
        <v>0</v>
      </c>
      <c r="I3141">
        <v>0</v>
      </c>
      <c r="J3141">
        <v>0</v>
      </c>
      <c r="K3141">
        <v>5</v>
      </c>
      <c r="L3141">
        <v>0</v>
      </c>
      <c r="M3141">
        <v>4</v>
      </c>
      <c r="N3141">
        <v>7</v>
      </c>
      <c r="O3141">
        <v>3</v>
      </c>
      <c r="P3141">
        <v>0</v>
      </c>
      <c r="Q3141">
        <v>3</v>
      </c>
      <c r="R3141">
        <v>4</v>
      </c>
      <c r="S3141">
        <v>0</v>
      </c>
      <c r="T3141">
        <v>3</v>
      </c>
      <c r="U3141">
        <v>9</v>
      </c>
      <c r="V3141">
        <v>1</v>
      </c>
      <c r="W3141">
        <v>5</v>
      </c>
      <c r="X3141">
        <v>1</v>
      </c>
      <c r="Y3141">
        <v>2</v>
      </c>
      <c r="Z3141">
        <v>1</v>
      </c>
      <c r="AA3141">
        <v>0</v>
      </c>
      <c r="AB3141">
        <v>0</v>
      </c>
      <c r="AC3141">
        <v>0</v>
      </c>
      <c r="AD3141">
        <v>1</v>
      </c>
      <c r="AE3141">
        <v>0</v>
      </c>
      <c r="AF3141">
        <v>0</v>
      </c>
      <c r="AG3141">
        <v>1</v>
      </c>
      <c r="AH3141">
        <v>0</v>
      </c>
      <c r="AI3141">
        <v>0</v>
      </c>
      <c r="AJ3141">
        <v>16</v>
      </c>
      <c r="AK3141">
        <v>24</v>
      </c>
      <c r="AL3141">
        <v>12</v>
      </c>
      <c r="AM3141">
        <v>5</v>
      </c>
      <c r="AN3141">
        <v>6</v>
      </c>
      <c r="AO3141">
        <v>7</v>
      </c>
      <c r="AP3141">
        <v>2</v>
      </c>
      <c r="AQ3141">
        <v>5</v>
      </c>
      <c r="AR3141">
        <v>9</v>
      </c>
      <c r="AS3141">
        <v>6</v>
      </c>
      <c r="AT3141">
        <v>5</v>
      </c>
      <c r="AU3141">
        <v>21</v>
      </c>
      <c r="AV3141">
        <v>7</v>
      </c>
      <c r="AW3141">
        <v>9</v>
      </c>
      <c r="AX3141">
        <v>10</v>
      </c>
      <c r="AY3141">
        <v>2</v>
      </c>
      <c r="AZ3141">
        <v>6</v>
      </c>
      <c r="BA3141">
        <v>2</v>
      </c>
      <c r="BB3141">
        <v>10</v>
      </c>
      <c r="BC3141" s="1">
        <f>IF((MOD(ROW()-1,10)=0),SUM('ZST 019'!F3132:BA3141),"")</f>
        <v>15333</v>
      </c>
      <c r="BD3141" s="1">
        <f>IF(COUNTIF(BC$1:BC3140,BC3141)&gt;0,"",MAX(BD$1:BD3140)+1)</f>
        <v>307</v>
      </c>
    </row>
    <row r="3142" spans="1:56" x14ac:dyDescent="0.2">
      <c r="A3142">
        <v>17</v>
      </c>
      <c r="B3142">
        <v>19</v>
      </c>
      <c r="C3142">
        <v>315</v>
      </c>
      <c r="D3142">
        <v>6</v>
      </c>
      <c r="E3142">
        <v>171111</v>
      </c>
      <c r="F3142">
        <v>0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2</v>
      </c>
      <c r="M3142">
        <v>1</v>
      </c>
      <c r="N3142">
        <v>1</v>
      </c>
      <c r="O3142">
        <v>3</v>
      </c>
      <c r="P3142">
        <v>0</v>
      </c>
      <c r="Q3142">
        <v>1</v>
      </c>
      <c r="R3142">
        <v>1</v>
      </c>
      <c r="S3142">
        <v>0</v>
      </c>
      <c r="T3142">
        <v>2</v>
      </c>
      <c r="U3142">
        <v>3</v>
      </c>
      <c r="V3142">
        <v>2</v>
      </c>
      <c r="W3142">
        <v>1</v>
      </c>
      <c r="X3142">
        <v>0</v>
      </c>
      <c r="Y3142">
        <v>0</v>
      </c>
      <c r="Z3142">
        <v>0</v>
      </c>
      <c r="AA3142">
        <v>2</v>
      </c>
      <c r="AB3142">
        <v>2</v>
      </c>
      <c r="AC3142">
        <v>1</v>
      </c>
      <c r="AD3142">
        <v>0</v>
      </c>
      <c r="AE3142">
        <v>1</v>
      </c>
      <c r="AF3142">
        <v>0</v>
      </c>
      <c r="AG3142">
        <v>0</v>
      </c>
      <c r="AH3142">
        <v>0</v>
      </c>
      <c r="AI3142">
        <v>0</v>
      </c>
      <c r="AJ3142">
        <v>1</v>
      </c>
      <c r="AK3142">
        <v>1</v>
      </c>
      <c r="AL3142">
        <v>1</v>
      </c>
      <c r="AM3142">
        <v>2</v>
      </c>
      <c r="AN3142">
        <v>3</v>
      </c>
      <c r="AO3142">
        <v>3</v>
      </c>
      <c r="AP3142">
        <v>2</v>
      </c>
      <c r="AQ3142">
        <v>1</v>
      </c>
      <c r="AR3142">
        <v>0</v>
      </c>
      <c r="AS3142">
        <v>1</v>
      </c>
      <c r="AT3142">
        <v>3</v>
      </c>
      <c r="AU3142">
        <v>1</v>
      </c>
      <c r="AV3142">
        <v>1</v>
      </c>
      <c r="AW3142">
        <v>4</v>
      </c>
      <c r="AX3142">
        <v>2</v>
      </c>
      <c r="AY3142">
        <v>0</v>
      </c>
      <c r="AZ3142">
        <v>0</v>
      </c>
      <c r="BA3142">
        <v>0</v>
      </c>
      <c r="BB3142">
        <v>1</v>
      </c>
      <c r="BC3142" s="1" t="str">
        <f>IF((MOD(ROW()-1,10)=0),SUM('ZST 019'!F3133:BA3142),"")</f>
        <v/>
      </c>
      <c r="BD3142" s="1" t="str">
        <f>IF(COUNTIF(BC$1:BC3141,BC3142)&gt;0,"",MAX(BD$1:BD3141)+1)</f>
        <v/>
      </c>
    </row>
    <row r="3143" spans="1:56" x14ac:dyDescent="0.2">
      <c r="A3143">
        <v>17</v>
      </c>
      <c r="B3143">
        <v>19</v>
      </c>
      <c r="C3143">
        <v>315</v>
      </c>
      <c r="D3143">
        <v>6</v>
      </c>
      <c r="E3143">
        <v>171111</v>
      </c>
      <c r="F3143">
        <v>3</v>
      </c>
      <c r="G3143">
        <v>0</v>
      </c>
      <c r="H3143">
        <v>1</v>
      </c>
      <c r="I3143">
        <v>0</v>
      </c>
      <c r="J3143">
        <v>0</v>
      </c>
      <c r="K3143">
        <v>17</v>
      </c>
      <c r="L3143">
        <v>6</v>
      </c>
      <c r="M3143">
        <v>5</v>
      </c>
      <c r="N3143">
        <v>14</v>
      </c>
      <c r="O3143">
        <v>6</v>
      </c>
      <c r="P3143">
        <v>11</v>
      </c>
      <c r="Q3143">
        <v>7</v>
      </c>
      <c r="R3143">
        <v>7</v>
      </c>
      <c r="S3143">
        <v>6</v>
      </c>
      <c r="T3143">
        <v>13</v>
      </c>
      <c r="U3143">
        <v>5</v>
      </c>
      <c r="V3143">
        <v>11</v>
      </c>
      <c r="W3143">
        <v>9</v>
      </c>
      <c r="X3143">
        <v>2</v>
      </c>
      <c r="Y3143">
        <v>11</v>
      </c>
      <c r="Z3143">
        <v>3</v>
      </c>
      <c r="AA3143">
        <v>12</v>
      </c>
      <c r="AB3143">
        <v>1</v>
      </c>
      <c r="AC3143">
        <v>7</v>
      </c>
      <c r="AD3143">
        <v>9</v>
      </c>
      <c r="AE3143">
        <v>0</v>
      </c>
      <c r="AF3143">
        <v>0</v>
      </c>
      <c r="AG3143">
        <v>13</v>
      </c>
      <c r="AH3143">
        <v>1</v>
      </c>
      <c r="AI3143">
        <v>10</v>
      </c>
      <c r="AJ3143">
        <v>24</v>
      </c>
      <c r="AK3143">
        <v>34</v>
      </c>
      <c r="AL3143">
        <v>20</v>
      </c>
      <c r="AM3143">
        <v>18</v>
      </c>
      <c r="AN3143">
        <v>19</v>
      </c>
      <c r="AO3143">
        <v>30</v>
      </c>
      <c r="AP3143">
        <v>28</v>
      </c>
      <c r="AQ3143">
        <v>25</v>
      </c>
      <c r="AR3143">
        <v>15</v>
      </c>
      <c r="AS3143">
        <v>25</v>
      </c>
      <c r="AT3143">
        <v>24</v>
      </c>
      <c r="AU3143">
        <v>19</v>
      </c>
      <c r="AV3143">
        <v>20</v>
      </c>
      <c r="AW3143">
        <v>30</v>
      </c>
      <c r="AX3143">
        <v>28</v>
      </c>
      <c r="AY3143">
        <v>16</v>
      </c>
      <c r="AZ3143">
        <v>13</v>
      </c>
      <c r="BA3143">
        <v>13</v>
      </c>
      <c r="BB3143">
        <v>2</v>
      </c>
      <c r="BC3143" s="1" t="str">
        <f>IF((MOD(ROW()-1,10)=0),SUM('ZST 019'!F3134:BA3143),"")</f>
        <v/>
      </c>
      <c r="BD3143" s="1" t="str">
        <f>IF(COUNTIF(BC$1:BC3142,BC3143)&gt;0,"",MAX(BD$1:BD3142)+1)</f>
        <v/>
      </c>
    </row>
    <row r="3144" spans="1:56" x14ac:dyDescent="0.2">
      <c r="A3144">
        <v>17</v>
      </c>
      <c r="B3144">
        <v>19</v>
      </c>
      <c r="C3144">
        <v>315</v>
      </c>
      <c r="D3144">
        <v>6</v>
      </c>
      <c r="E3144">
        <v>171111</v>
      </c>
      <c r="F3144">
        <v>190</v>
      </c>
      <c r="G3144">
        <v>79</v>
      </c>
      <c r="H3144">
        <v>37</v>
      </c>
      <c r="I3144">
        <v>52</v>
      </c>
      <c r="J3144">
        <v>31</v>
      </c>
      <c r="K3144">
        <v>29</v>
      </c>
      <c r="L3144">
        <v>53</v>
      </c>
      <c r="M3144">
        <v>89</v>
      </c>
      <c r="N3144">
        <v>193</v>
      </c>
      <c r="O3144">
        <v>296</v>
      </c>
      <c r="P3144">
        <v>376</v>
      </c>
      <c r="Q3144">
        <v>455</v>
      </c>
      <c r="R3144">
        <v>383</v>
      </c>
      <c r="S3144">
        <v>385</v>
      </c>
      <c r="T3144">
        <v>494</v>
      </c>
      <c r="U3144">
        <v>476</v>
      </c>
      <c r="V3144">
        <v>472</v>
      </c>
      <c r="W3144">
        <v>407</v>
      </c>
      <c r="X3144">
        <v>285</v>
      </c>
      <c r="Y3144">
        <v>213</v>
      </c>
      <c r="Z3144">
        <v>140</v>
      </c>
      <c r="AA3144">
        <v>169</v>
      </c>
      <c r="AB3144">
        <v>160</v>
      </c>
      <c r="AC3144">
        <v>225</v>
      </c>
      <c r="AD3144">
        <v>69</v>
      </c>
      <c r="AE3144">
        <v>30</v>
      </c>
      <c r="AF3144">
        <v>14</v>
      </c>
      <c r="AG3144">
        <v>21</v>
      </c>
      <c r="AH3144">
        <v>11</v>
      </c>
      <c r="AI3144">
        <v>45</v>
      </c>
      <c r="AJ3144">
        <v>69</v>
      </c>
      <c r="AK3144">
        <v>132</v>
      </c>
      <c r="AL3144">
        <v>216</v>
      </c>
      <c r="AM3144">
        <v>279</v>
      </c>
      <c r="AN3144">
        <v>378</v>
      </c>
      <c r="AO3144">
        <v>505</v>
      </c>
      <c r="AP3144">
        <v>473</v>
      </c>
      <c r="AQ3144">
        <v>448</v>
      </c>
      <c r="AR3144">
        <v>530</v>
      </c>
      <c r="AS3144">
        <v>558</v>
      </c>
      <c r="AT3144">
        <v>599</v>
      </c>
      <c r="AU3144">
        <v>519</v>
      </c>
      <c r="AV3144">
        <v>318</v>
      </c>
      <c r="AW3144">
        <v>256</v>
      </c>
      <c r="AX3144">
        <v>191</v>
      </c>
      <c r="AY3144">
        <v>148</v>
      </c>
      <c r="AZ3144">
        <v>154</v>
      </c>
      <c r="BA3144">
        <v>173</v>
      </c>
      <c r="BB3144">
        <v>3</v>
      </c>
      <c r="BC3144" s="1" t="str">
        <f>IF((MOD(ROW()-1,10)=0),SUM('ZST 019'!F3135:BA3144),"")</f>
        <v/>
      </c>
      <c r="BD3144" s="1" t="str">
        <f>IF(COUNTIF(BC$1:BC3143,BC3144)&gt;0,"",MAX(BD$1:BD3143)+1)</f>
        <v/>
      </c>
    </row>
    <row r="3145" spans="1:56" x14ac:dyDescent="0.2">
      <c r="A3145">
        <v>17</v>
      </c>
      <c r="B3145">
        <v>19</v>
      </c>
      <c r="C3145">
        <v>315</v>
      </c>
      <c r="D3145">
        <v>6</v>
      </c>
      <c r="E3145">
        <v>171111</v>
      </c>
      <c r="F3145">
        <v>0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1</v>
      </c>
      <c r="P3145">
        <v>2</v>
      </c>
      <c r="Q3145">
        <v>0</v>
      </c>
      <c r="R3145">
        <v>1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  <c r="Y3145">
        <v>1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1</v>
      </c>
      <c r="AJ3145">
        <v>0</v>
      </c>
      <c r="AK3145">
        <v>2</v>
      </c>
      <c r="AL3145">
        <v>0</v>
      </c>
      <c r="AM3145">
        <v>0</v>
      </c>
      <c r="AN3145">
        <v>2</v>
      </c>
      <c r="AO3145">
        <v>2</v>
      </c>
      <c r="AP3145">
        <v>2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4</v>
      </c>
      <c r="BC3145" s="1" t="str">
        <f>IF((MOD(ROW()-1,10)=0),SUM('ZST 019'!F3136:BA3145),"")</f>
        <v/>
      </c>
      <c r="BD3145" s="1" t="str">
        <f>IF(COUNTIF(BC$1:BC3144,BC3145)&gt;0,"",MAX(BD$1:BD3144)+1)</f>
        <v/>
      </c>
    </row>
    <row r="3146" spans="1:56" x14ac:dyDescent="0.2">
      <c r="A3146">
        <v>17</v>
      </c>
      <c r="B3146">
        <v>19</v>
      </c>
      <c r="C3146">
        <v>315</v>
      </c>
      <c r="D3146">
        <v>6</v>
      </c>
      <c r="E3146">
        <v>171111</v>
      </c>
      <c r="F3146">
        <v>9</v>
      </c>
      <c r="G3146">
        <v>1</v>
      </c>
      <c r="H3146">
        <v>1</v>
      </c>
      <c r="I3146">
        <v>1</v>
      </c>
      <c r="J3146">
        <v>2</v>
      </c>
      <c r="K3146">
        <v>9</v>
      </c>
      <c r="L3146">
        <v>7</v>
      </c>
      <c r="M3146">
        <v>12</v>
      </c>
      <c r="N3146">
        <v>10</v>
      </c>
      <c r="O3146">
        <v>24</v>
      </c>
      <c r="P3146">
        <v>21</v>
      </c>
      <c r="Q3146">
        <v>24</v>
      </c>
      <c r="R3146">
        <v>20</v>
      </c>
      <c r="S3146">
        <v>24</v>
      </c>
      <c r="T3146">
        <v>32</v>
      </c>
      <c r="U3146">
        <v>25</v>
      </c>
      <c r="V3146">
        <v>20</v>
      </c>
      <c r="W3146">
        <v>15</v>
      </c>
      <c r="X3146">
        <v>13</v>
      </c>
      <c r="Y3146">
        <v>14</v>
      </c>
      <c r="Z3146">
        <v>6</v>
      </c>
      <c r="AA3146">
        <v>5</v>
      </c>
      <c r="AB3146">
        <v>13</v>
      </c>
      <c r="AC3146">
        <v>2</v>
      </c>
      <c r="AD3146">
        <v>5</v>
      </c>
      <c r="AE3146">
        <v>2</v>
      </c>
      <c r="AF3146">
        <v>1</v>
      </c>
      <c r="AG3146">
        <v>1</v>
      </c>
      <c r="AH3146">
        <v>3</v>
      </c>
      <c r="AI3146">
        <v>4</v>
      </c>
      <c r="AJ3146">
        <v>10</v>
      </c>
      <c r="AK3146">
        <v>7</v>
      </c>
      <c r="AL3146">
        <v>20</v>
      </c>
      <c r="AM3146">
        <v>14</v>
      </c>
      <c r="AN3146">
        <v>18</v>
      </c>
      <c r="AO3146">
        <v>21</v>
      </c>
      <c r="AP3146">
        <v>27</v>
      </c>
      <c r="AQ3146">
        <v>15</v>
      </c>
      <c r="AR3146">
        <v>29</v>
      </c>
      <c r="AS3146">
        <v>23</v>
      </c>
      <c r="AT3146">
        <v>24</v>
      </c>
      <c r="AU3146">
        <v>25</v>
      </c>
      <c r="AV3146">
        <v>18</v>
      </c>
      <c r="AW3146">
        <v>19</v>
      </c>
      <c r="AX3146">
        <v>9</v>
      </c>
      <c r="AY3146">
        <v>5</v>
      </c>
      <c r="AZ3146">
        <v>14</v>
      </c>
      <c r="BA3146">
        <v>7</v>
      </c>
      <c r="BB3146">
        <v>5</v>
      </c>
      <c r="BC3146" s="1" t="str">
        <f>IF((MOD(ROW()-1,10)=0),SUM('ZST 019'!F3137:BA3146),"")</f>
        <v/>
      </c>
      <c r="BD3146" s="1" t="str">
        <f>IF(COUNTIF(BC$1:BC3145,BC3146)&gt;0,"",MAX(BD$1:BD3145)+1)</f>
        <v/>
      </c>
    </row>
    <row r="3147" spans="1:56" x14ac:dyDescent="0.2">
      <c r="A3147">
        <v>17</v>
      </c>
      <c r="B3147">
        <v>19</v>
      </c>
      <c r="C3147">
        <v>315</v>
      </c>
      <c r="D3147">
        <v>6</v>
      </c>
      <c r="E3147">
        <v>171111</v>
      </c>
      <c r="F3147">
        <v>0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2</v>
      </c>
      <c r="Q3147">
        <v>0</v>
      </c>
      <c r="R3147">
        <v>2</v>
      </c>
      <c r="S3147">
        <v>0</v>
      </c>
      <c r="T3147">
        <v>1</v>
      </c>
      <c r="U3147">
        <v>0</v>
      </c>
      <c r="V3147">
        <v>0</v>
      </c>
      <c r="W3147">
        <v>1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1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1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6</v>
      </c>
      <c r="BC3147" s="1" t="str">
        <f>IF((MOD(ROW()-1,10)=0),SUM('ZST 019'!F3138:BA3147),"")</f>
        <v/>
      </c>
      <c r="BD3147" s="1" t="str">
        <f>IF(COUNTIF(BC$1:BC3146,BC3147)&gt;0,"",MAX(BD$1:BD3146)+1)</f>
        <v/>
      </c>
    </row>
    <row r="3148" spans="1:56" x14ac:dyDescent="0.2">
      <c r="A3148">
        <v>17</v>
      </c>
      <c r="B3148">
        <v>19</v>
      </c>
      <c r="C3148">
        <v>315</v>
      </c>
      <c r="D3148">
        <v>6</v>
      </c>
      <c r="E3148">
        <v>171111</v>
      </c>
      <c r="F3148">
        <v>0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1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1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1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7</v>
      </c>
      <c r="BC3148" s="1" t="str">
        <f>IF((MOD(ROW()-1,10)=0),SUM('ZST 019'!F3139:BA3148),"")</f>
        <v/>
      </c>
      <c r="BD3148" s="1" t="str">
        <f>IF(COUNTIF(BC$1:BC3147,BC3148)&gt;0,"",MAX(BD$1:BD3147)+1)</f>
        <v/>
      </c>
    </row>
    <row r="3149" spans="1:56" x14ac:dyDescent="0.2">
      <c r="A3149">
        <v>17</v>
      </c>
      <c r="B3149">
        <v>19</v>
      </c>
      <c r="C3149">
        <v>315</v>
      </c>
      <c r="D3149">
        <v>6</v>
      </c>
      <c r="E3149">
        <v>171111</v>
      </c>
      <c r="F3149">
        <v>0</v>
      </c>
      <c r="G3149">
        <v>1</v>
      </c>
      <c r="H3149">
        <v>0</v>
      </c>
      <c r="I3149">
        <v>0</v>
      </c>
      <c r="J3149">
        <v>0</v>
      </c>
      <c r="K3149">
        <v>6</v>
      </c>
      <c r="L3149">
        <v>4</v>
      </c>
      <c r="M3149">
        <v>1</v>
      </c>
      <c r="N3149">
        <v>3</v>
      </c>
      <c r="O3149">
        <v>1</v>
      </c>
      <c r="P3149">
        <v>2</v>
      </c>
      <c r="Q3149">
        <v>3</v>
      </c>
      <c r="R3149">
        <v>5</v>
      </c>
      <c r="S3149">
        <v>2</v>
      </c>
      <c r="T3149">
        <v>2</v>
      </c>
      <c r="U3149">
        <v>4</v>
      </c>
      <c r="V3149">
        <v>1</v>
      </c>
      <c r="W3149">
        <v>4</v>
      </c>
      <c r="X3149">
        <v>0</v>
      </c>
      <c r="Y3149">
        <v>0</v>
      </c>
      <c r="Z3149">
        <v>1</v>
      </c>
      <c r="AA3149">
        <v>1</v>
      </c>
      <c r="AB3149">
        <v>2</v>
      </c>
      <c r="AC3149">
        <v>0</v>
      </c>
      <c r="AD3149">
        <v>1</v>
      </c>
      <c r="AE3149">
        <v>0</v>
      </c>
      <c r="AF3149">
        <v>0</v>
      </c>
      <c r="AG3149">
        <v>1</v>
      </c>
      <c r="AH3149">
        <v>0</v>
      </c>
      <c r="AI3149">
        <v>0</v>
      </c>
      <c r="AJ3149">
        <v>4</v>
      </c>
      <c r="AK3149">
        <v>4</v>
      </c>
      <c r="AL3149">
        <v>6</v>
      </c>
      <c r="AM3149">
        <v>2</v>
      </c>
      <c r="AN3149">
        <v>2</v>
      </c>
      <c r="AO3149">
        <v>2</v>
      </c>
      <c r="AP3149">
        <v>1</v>
      </c>
      <c r="AQ3149">
        <v>2</v>
      </c>
      <c r="AR3149">
        <v>2</v>
      </c>
      <c r="AS3149">
        <v>4</v>
      </c>
      <c r="AT3149">
        <v>4</v>
      </c>
      <c r="AU3149">
        <v>3</v>
      </c>
      <c r="AV3149">
        <v>2</v>
      </c>
      <c r="AW3149">
        <v>6</v>
      </c>
      <c r="AX3149">
        <v>8</v>
      </c>
      <c r="AY3149">
        <v>6</v>
      </c>
      <c r="AZ3149">
        <v>1</v>
      </c>
      <c r="BA3149">
        <v>3</v>
      </c>
      <c r="BB3149">
        <v>8</v>
      </c>
      <c r="BC3149" s="1" t="str">
        <f>IF((MOD(ROW()-1,10)=0),SUM('ZST 019'!F3140:BA3149),"")</f>
        <v/>
      </c>
      <c r="BD3149" s="1" t="str">
        <f>IF(COUNTIF(BC$1:BC3148,BC3149)&gt;0,"",MAX(BD$1:BD3148)+1)</f>
        <v/>
      </c>
    </row>
    <row r="3150" spans="1:56" x14ac:dyDescent="0.2">
      <c r="A3150">
        <v>17</v>
      </c>
      <c r="B3150">
        <v>19</v>
      </c>
      <c r="C3150">
        <v>315</v>
      </c>
      <c r="D3150">
        <v>6</v>
      </c>
      <c r="E3150">
        <v>171111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5</v>
      </c>
      <c r="M3150">
        <v>7</v>
      </c>
      <c r="N3150">
        <v>6</v>
      </c>
      <c r="O3150">
        <v>5</v>
      </c>
      <c r="P3150">
        <v>7</v>
      </c>
      <c r="Q3150">
        <v>9</v>
      </c>
      <c r="R3150">
        <v>8</v>
      </c>
      <c r="S3150">
        <v>8</v>
      </c>
      <c r="T3150">
        <v>6</v>
      </c>
      <c r="U3150">
        <v>7</v>
      </c>
      <c r="V3150">
        <v>5</v>
      </c>
      <c r="W3150">
        <v>6</v>
      </c>
      <c r="X3150">
        <v>5</v>
      </c>
      <c r="Y3150">
        <v>5</v>
      </c>
      <c r="Z3150">
        <v>4</v>
      </c>
      <c r="AA3150">
        <v>3</v>
      </c>
      <c r="AB3150">
        <v>2</v>
      </c>
      <c r="AC3150">
        <v>2</v>
      </c>
      <c r="AD3150">
        <v>2</v>
      </c>
      <c r="AE3150">
        <v>0</v>
      </c>
      <c r="AF3150">
        <v>0</v>
      </c>
      <c r="AG3150">
        <v>0</v>
      </c>
      <c r="AH3150">
        <v>0</v>
      </c>
      <c r="AI3150">
        <v>2</v>
      </c>
      <c r="AJ3150">
        <v>5</v>
      </c>
      <c r="AK3150">
        <v>4</v>
      </c>
      <c r="AL3150">
        <v>5</v>
      </c>
      <c r="AM3150">
        <v>5</v>
      </c>
      <c r="AN3150">
        <v>3</v>
      </c>
      <c r="AO3150">
        <v>3</v>
      </c>
      <c r="AP3150">
        <v>6</v>
      </c>
      <c r="AQ3150">
        <v>3</v>
      </c>
      <c r="AR3150">
        <v>5</v>
      </c>
      <c r="AS3150">
        <v>4</v>
      </c>
      <c r="AT3150">
        <v>7</v>
      </c>
      <c r="AU3150">
        <v>5</v>
      </c>
      <c r="AV3150">
        <v>7</v>
      </c>
      <c r="AW3150">
        <v>4</v>
      </c>
      <c r="AX3150">
        <v>3</v>
      </c>
      <c r="AY3150">
        <v>3</v>
      </c>
      <c r="AZ3150">
        <v>3</v>
      </c>
      <c r="BA3150">
        <v>3</v>
      </c>
      <c r="BB3150">
        <v>9</v>
      </c>
      <c r="BC3150" s="1" t="str">
        <f>IF((MOD(ROW()-1,10)=0),SUM('ZST 019'!F3141:BA3150),"")</f>
        <v/>
      </c>
      <c r="BD3150" s="1" t="str">
        <f>IF(COUNTIF(BC$1:BC3149,BC3150)&gt;0,"",MAX(BD$1:BD3149)+1)</f>
        <v/>
      </c>
    </row>
    <row r="3151" spans="1:56" x14ac:dyDescent="0.2">
      <c r="A3151">
        <v>17</v>
      </c>
      <c r="B3151">
        <v>19</v>
      </c>
      <c r="C3151">
        <v>315</v>
      </c>
      <c r="D3151">
        <v>6</v>
      </c>
      <c r="E3151">
        <v>171111</v>
      </c>
      <c r="F3151">
        <v>0</v>
      </c>
      <c r="G3151">
        <v>0</v>
      </c>
      <c r="H3151">
        <v>0</v>
      </c>
      <c r="I3151">
        <v>0</v>
      </c>
      <c r="J3151">
        <v>0</v>
      </c>
      <c r="K3151">
        <v>7</v>
      </c>
      <c r="L3151">
        <v>3</v>
      </c>
      <c r="M3151">
        <v>2</v>
      </c>
      <c r="N3151">
        <v>3</v>
      </c>
      <c r="O3151">
        <v>3</v>
      </c>
      <c r="P3151">
        <v>0</v>
      </c>
      <c r="Q3151">
        <v>0</v>
      </c>
      <c r="R3151">
        <v>3</v>
      </c>
      <c r="S3151">
        <v>1</v>
      </c>
      <c r="T3151">
        <v>2</v>
      </c>
      <c r="U3151">
        <v>0</v>
      </c>
      <c r="V3151">
        <v>2</v>
      </c>
      <c r="W3151">
        <v>1</v>
      </c>
      <c r="X3151">
        <v>2</v>
      </c>
      <c r="Y3151">
        <v>5</v>
      </c>
      <c r="Z3151">
        <v>1</v>
      </c>
      <c r="AA3151">
        <v>1</v>
      </c>
      <c r="AB3151">
        <v>0</v>
      </c>
      <c r="AC3151">
        <v>1</v>
      </c>
      <c r="AD3151">
        <v>2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3</v>
      </c>
      <c r="AK3151">
        <v>9</v>
      </c>
      <c r="AL3151">
        <v>10</v>
      </c>
      <c r="AM3151">
        <v>3</v>
      </c>
      <c r="AN3151">
        <v>7</v>
      </c>
      <c r="AO3151">
        <v>2</v>
      </c>
      <c r="AP3151">
        <v>2</v>
      </c>
      <c r="AQ3151">
        <v>9</v>
      </c>
      <c r="AR3151">
        <v>5</v>
      </c>
      <c r="AS3151">
        <v>7</v>
      </c>
      <c r="AT3151">
        <v>7</v>
      </c>
      <c r="AU3151">
        <v>3</v>
      </c>
      <c r="AV3151">
        <v>2</v>
      </c>
      <c r="AW3151">
        <v>7</v>
      </c>
      <c r="AX3151">
        <v>12</v>
      </c>
      <c r="AY3151">
        <v>2</v>
      </c>
      <c r="AZ3151">
        <v>2</v>
      </c>
      <c r="BA3151">
        <v>9</v>
      </c>
      <c r="BB3151">
        <v>10</v>
      </c>
      <c r="BC3151" s="1">
        <f>IF((MOD(ROW()-1,10)=0),SUM('ZST 019'!F3142:BA3151),"")</f>
        <v>13555</v>
      </c>
      <c r="BD3151" s="1">
        <f>IF(COUNTIF(BC$1:BC3150,BC3151)&gt;0,"",MAX(BD$1:BD3150)+1)</f>
        <v>308</v>
      </c>
    </row>
    <row r="3152" spans="1:56" x14ac:dyDescent="0.2">
      <c r="A3152">
        <v>17</v>
      </c>
      <c r="B3152">
        <v>19</v>
      </c>
      <c r="C3152">
        <v>316</v>
      </c>
      <c r="D3152">
        <v>7</v>
      </c>
      <c r="E3152">
        <v>171112</v>
      </c>
      <c r="F3152">
        <v>0</v>
      </c>
      <c r="G3152">
        <v>2</v>
      </c>
      <c r="H3152">
        <v>0</v>
      </c>
      <c r="I3152">
        <v>0</v>
      </c>
      <c r="J3152">
        <v>0</v>
      </c>
      <c r="K3152">
        <v>0</v>
      </c>
      <c r="L3152">
        <v>1</v>
      </c>
      <c r="M3152">
        <v>2</v>
      </c>
      <c r="N3152">
        <v>3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4</v>
      </c>
      <c r="V3152">
        <v>1</v>
      </c>
      <c r="W3152">
        <v>0</v>
      </c>
      <c r="X3152">
        <v>1</v>
      </c>
      <c r="Y3152">
        <v>0</v>
      </c>
      <c r="Z3152">
        <v>0</v>
      </c>
      <c r="AA3152">
        <v>2</v>
      </c>
      <c r="AB3152">
        <v>2</v>
      </c>
      <c r="AC3152">
        <v>3</v>
      </c>
      <c r="AD3152">
        <v>0</v>
      </c>
      <c r="AE3152">
        <v>1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1</v>
      </c>
      <c r="AM3152">
        <v>0</v>
      </c>
      <c r="AN3152">
        <v>2</v>
      </c>
      <c r="AO3152">
        <v>1</v>
      </c>
      <c r="AP3152">
        <v>0</v>
      </c>
      <c r="AQ3152">
        <v>2</v>
      </c>
      <c r="AR3152">
        <v>1</v>
      </c>
      <c r="AS3152">
        <v>2</v>
      </c>
      <c r="AT3152">
        <v>1</v>
      </c>
      <c r="AU3152">
        <v>5</v>
      </c>
      <c r="AV3152">
        <v>0</v>
      </c>
      <c r="AW3152">
        <v>0</v>
      </c>
      <c r="AX3152">
        <v>0</v>
      </c>
      <c r="AY3152">
        <v>2</v>
      </c>
      <c r="AZ3152">
        <v>2</v>
      </c>
      <c r="BA3152">
        <v>1</v>
      </c>
      <c r="BB3152">
        <v>1</v>
      </c>
      <c r="BC3152" s="1" t="str">
        <f>IF((MOD(ROW()-1,10)=0),SUM('ZST 019'!F3143:BA3152),"")</f>
        <v/>
      </c>
      <c r="BD3152" s="1" t="str">
        <f>IF(COUNTIF(BC$1:BC3151,BC3152)&gt;0,"",MAX(BD$1:BD3151)+1)</f>
        <v/>
      </c>
    </row>
    <row r="3153" spans="1:56" x14ac:dyDescent="0.2">
      <c r="A3153">
        <v>17</v>
      </c>
      <c r="B3153">
        <v>19</v>
      </c>
      <c r="C3153">
        <v>316</v>
      </c>
      <c r="D3153">
        <v>7</v>
      </c>
      <c r="E3153">
        <v>171112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17</v>
      </c>
      <c r="L3153">
        <v>11</v>
      </c>
      <c r="M3153">
        <v>3</v>
      </c>
      <c r="N3153">
        <v>10</v>
      </c>
      <c r="O3153">
        <v>13</v>
      </c>
      <c r="P3153">
        <v>8</v>
      </c>
      <c r="Q3153">
        <v>9</v>
      </c>
      <c r="R3153">
        <v>5</v>
      </c>
      <c r="S3153">
        <v>3</v>
      </c>
      <c r="T3153">
        <v>9</v>
      </c>
      <c r="U3153">
        <v>20</v>
      </c>
      <c r="V3153">
        <v>7</v>
      </c>
      <c r="W3153">
        <v>6</v>
      </c>
      <c r="X3153">
        <v>5</v>
      </c>
      <c r="Y3153">
        <v>13</v>
      </c>
      <c r="Z3153">
        <v>4</v>
      </c>
      <c r="AA3153">
        <v>2</v>
      </c>
      <c r="AB3153">
        <v>3</v>
      </c>
      <c r="AC3153">
        <v>0</v>
      </c>
      <c r="AD3153">
        <v>12</v>
      </c>
      <c r="AE3153">
        <v>0</v>
      </c>
      <c r="AF3153">
        <v>0</v>
      </c>
      <c r="AG3153">
        <v>5</v>
      </c>
      <c r="AH3153">
        <v>0</v>
      </c>
      <c r="AI3153">
        <v>2</v>
      </c>
      <c r="AJ3153">
        <v>12</v>
      </c>
      <c r="AK3153">
        <v>23</v>
      </c>
      <c r="AL3153">
        <v>12</v>
      </c>
      <c r="AM3153">
        <v>22</v>
      </c>
      <c r="AN3153">
        <v>20</v>
      </c>
      <c r="AO3153">
        <v>20</v>
      </c>
      <c r="AP3153">
        <v>28</v>
      </c>
      <c r="AQ3153">
        <v>37</v>
      </c>
      <c r="AR3153">
        <v>14</v>
      </c>
      <c r="AS3153">
        <v>19</v>
      </c>
      <c r="AT3153">
        <v>34</v>
      </c>
      <c r="AU3153">
        <v>16</v>
      </c>
      <c r="AV3153">
        <v>34</v>
      </c>
      <c r="AW3153">
        <v>30</v>
      </c>
      <c r="AX3153">
        <v>21</v>
      </c>
      <c r="AY3153">
        <v>11</v>
      </c>
      <c r="AZ3153">
        <v>7</v>
      </c>
      <c r="BA3153">
        <v>0</v>
      </c>
      <c r="BB3153">
        <v>2</v>
      </c>
      <c r="BC3153" s="1" t="str">
        <f>IF((MOD(ROW()-1,10)=0),SUM('ZST 019'!F3144:BA3153),"")</f>
        <v/>
      </c>
      <c r="BD3153" s="1" t="str">
        <f>IF(COUNTIF(BC$1:BC3152,BC3153)&gt;0,"",MAX(BD$1:BD3152)+1)</f>
        <v/>
      </c>
    </row>
    <row r="3154" spans="1:56" x14ac:dyDescent="0.2">
      <c r="A3154">
        <v>17</v>
      </c>
      <c r="B3154">
        <v>19</v>
      </c>
      <c r="C3154">
        <v>316</v>
      </c>
      <c r="D3154">
        <v>7</v>
      </c>
      <c r="E3154">
        <v>171112</v>
      </c>
      <c r="F3154">
        <v>211</v>
      </c>
      <c r="G3154">
        <v>122</v>
      </c>
      <c r="H3154">
        <v>78</v>
      </c>
      <c r="I3154">
        <v>55</v>
      </c>
      <c r="J3154">
        <v>38</v>
      </c>
      <c r="K3154">
        <v>45</v>
      </c>
      <c r="L3154">
        <v>34</v>
      </c>
      <c r="M3154">
        <v>48</v>
      </c>
      <c r="N3154">
        <v>72</v>
      </c>
      <c r="O3154">
        <v>134</v>
      </c>
      <c r="P3154">
        <v>199</v>
      </c>
      <c r="Q3154">
        <v>253</v>
      </c>
      <c r="R3154">
        <v>267</v>
      </c>
      <c r="S3154">
        <v>265</v>
      </c>
      <c r="T3154">
        <v>283</v>
      </c>
      <c r="U3154">
        <v>365</v>
      </c>
      <c r="V3154">
        <v>430</v>
      </c>
      <c r="W3154">
        <v>476</v>
      </c>
      <c r="X3154">
        <v>316</v>
      </c>
      <c r="Y3154">
        <v>220</v>
      </c>
      <c r="Z3154">
        <v>167</v>
      </c>
      <c r="AA3154">
        <v>152</v>
      </c>
      <c r="AB3154">
        <v>104</v>
      </c>
      <c r="AC3154">
        <v>65</v>
      </c>
      <c r="AD3154">
        <v>113</v>
      </c>
      <c r="AE3154">
        <v>50</v>
      </c>
      <c r="AF3154">
        <v>39</v>
      </c>
      <c r="AG3154">
        <v>22</v>
      </c>
      <c r="AH3154">
        <v>14</v>
      </c>
      <c r="AI3154">
        <v>20</v>
      </c>
      <c r="AJ3154">
        <v>45</v>
      </c>
      <c r="AK3154">
        <v>69</v>
      </c>
      <c r="AL3154">
        <v>87</v>
      </c>
      <c r="AM3154">
        <v>160</v>
      </c>
      <c r="AN3154">
        <v>256</v>
      </c>
      <c r="AO3154">
        <v>305</v>
      </c>
      <c r="AP3154">
        <v>279</v>
      </c>
      <c r="AQ3154">
        <v>291</v>
      </c>
      <c r="AR3154">
        <v>317</v>
      </c>
      <c r="AS3154">
        <v>353</v>
      </c>
      <c r="AT3154">
        <v>369</v>
      </c>
      <c r="AU3154">
        <v>325</v>
      </c>
      <c r="AV3154">
        <v>254</v>
      </c>
      <c r="AW3154">
        <v>154</v>
      </c>
      <c r="AX3154">
        <v>120</v>
      </c>
      <c r="AY3154">
        <v>108</v>
      </c>
      <c r="AZ3154">
        <v>72</v>
      </c>
      <c r="BA3154">
        <v>35</v>
      </c>
      <c r="BB3154">
        <v>3</v>
      </c>
      <c r="BC3154" s="1" t="str">
        <f>IF((MOD(ROW()-1,10)=0),SUM('ZST 019'!F3145:BA3154),"")</f>
        <v/>
      </c>
      <c r="BD3154" s="1" t="str">
        <f>IF(COUNTIF(BC$1:BC3153,BC3154)&gt;0,"",MAX(BD$1:BD3153)+1)</f>
        <v/>
      </c>
    </row>
    <row r="3155" spans="1:56" x14ac:dyDescent="0.2">
      <c r="A3155">
        <v>17</v>
      </c>
      <c r="B3155">
        <v>19</v>
      </c>
      <c r="C3155">
        <v>316</v>
      </c>
      <c r="D3155">
        <v>7</v>
      </c>
      <c r="E3155">
        <v>171112</v>
      </c>
      <c r="F3155">
        <v>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1</v>
      </c>
      <c r="S3155">
        <v>0</v>
      </c>
      <c r="T3155">
        <v>0</v>
      </c>
      <c r="U3155">
        <v>0</v>
      </c>
      <c r="V3155">
        <v>1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1</v>
      </c>
      <c r="AN3155">
        <v>1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1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4</v>
      </c>
      <c r="BC3155" s="1" t="str">
        <f>IF((MOD(ROW()-1,10)=0),SUM('ZST 019'!F3146:BA3155),"")</f>
        <v/>
      </c>
      <c r="BD3155" s="1" t="str">
        <f>IF(COUNTIF(BC$1:BC3154,BC3155)&gt;0,"",MAX(BD$1:BD3154)+1)</f>
        <v/>
      </c>
    </row>
    <row r="3156" spans="1:56" x14ac:dyDescent="0.2">
      <c r="A3156">
        <v>17</v>
      </c>
      <c r="B3156">
        <v>19</v>
      </c>
      <c r="C3156">
        <v>316</v>
      </c>
      <c r="D3156">
        <v>7</v>
      </c>
      <c r="E3156">
        <v>171112</v>
      </c>
      <c r="F3156">
        <v>9</v>
      </c>
      <c r="G3156">
        <v>4</v>
      </c>
      <c r="H3156">
        <v>1</v>
      </c>
      <c r="I3156">
        <v>0</v>
      </c>
      <c r="J3156">
        <v>3</v>
      </c>
      <c r="K3156">
        <v>1</v>
      </c>
      <c r="L3156">
        <v>2</v>
      </c>
      <c r="M3156">
        <v>3</v>
      </c>
      <c r="N3156">
        <v>2</v>
      </c>
      <c r="O3156">
        <v>7</v>
      </c>
      <c r="P3156">
        <v>12</v>
      </c>
      <c r="Q3156">
        <v>15</v>
      </c>
      <c r="R3156">
        <v>19</v>
      </c>
      <c r="S3156">
        <v>17</v>
      </c>
      <c r="T3156">
        <v>16</v>
      </c>
      <c r="U3156">
        <v>25</v>
      </c>
      <c r="V3156">
        <v>20</v>
      </c>
      <c r="W3156">
        <v>36</v>
      </c>
      <c r="X3156">
        <v>11</v>
      </c>
      <c r="Y3156">
        <v>11</v>
      </c>
      <c r="Z3156">
        <v>13</v>
      </c>
      <c r="AA3156">
        <v>11</v>
      </c>
      <c r="AB3156">
        <v>7</v>
      </c>
      <c r="AC3156">
        <v>2</v>
      </c>
      <c r="AD3156">
        <v>3</v>
      </c>
      <c r="AE3156">
        <v>4</v>
      </c>
      <c r="AF3156">
        <v>1</v>
      </c>
      <c r="AG3156">
        <v>1</v>
      </c>
      <c r="AH3156">
        <v>1</v>
      </c>
      <c r="AI3156">
        <v>0</v>
      </c>
      <c r="AJ3156">
        <v>1</v>
      </c>
      <c r="AK3156">
        <v>6</v>
      </c>
      <c r="AL3156">
        <v>4</v>
      </c>
      <c r="AM3156">
        <v>10</v>
      </c>
      <c r="AN3156">
        <v>8</v>
      </c>
      <c r="AO3156">
        <v>11</v>
      </c>
      <c r="AP3156">
        <v>15</v>
      </c>
      <c r="AQ3156">
        <v>22</v>
      </c>
      <c r="AR3156">
        <v>22</v>
      </c>
      <c r="AS3156">
        <v>17</v>
      </c>
      <c r="AT3156">
        <v>19</v>
      </c>
      <c r="AU3156">
        <v>14</v>
      </c>
      <c r="AV3156">
        <v>14</v>
      </c>
      <c r="AW3156">
        <v>18</v>
      </c>
      <c r="AX3156">
        <v>11</v>
      </c>
      <c r="AY3156">
        <v>2</v>
      </c>
      <c r="AZ3156">
        <v>0</v>
      </c>
      <c r="BA3156">
        <v>0</v>
      </c>
      <c r="BB3156">
        <v>5</v>
      </c>
      <c r="BC3156" s="1" t="str">
        <f>IF((MOD(ROW()-1,10)=0),SUM('ZST 019'!F3147:BA3156),"")</f>
        <v/>
      </c>
      <c r="BD3156" s="1" t="str">
        <f>IF(COUNTIF(BC$1:BC3155,BC3156)&gt;0,"",MAX(BD$1:BD3155)+1)</f>
        <v/>
      </c>
    </row>
    <row r="3157" spans="1:56" x14ac:dyDescent="0.2">
      <c r="A3157">
        <v>17</v>
      </c>
      <c r="B3157">
        <v>19</v>
      </c>
      <c r="C3157">
        <v>316</v>
      </c>
      <c r="D3157">
        <v>7</v>
      </c>
      <c r="E3157">
        <v>171112</v>
      </c>
      <c r="F3157">
        <v>0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2</v>
      </c>
      <c r="P3157">
        <v>0</v>
      </c>
      <c r="Q3157">
        <v>2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1</v>
      </c>
      <c r="AL3157">
        <v>0</v>
      </c>
      <c r="AM3157">
        <v>1</v>
      </c>
      <c r="AN3157">
        <v>1</v>
      </c>
      <c r="AO3157">
        <v>0</v>
      </c>
      <c r="AP3157">
        <v>0</v>
      </c>
      <c r="AQ3157">
        <v>0</v>
      </c>
      <c r="AR3157">
        <v>0</v>
      </c>
      <c r="AS3157">
        <v>1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6</v>
      </c>
      <c r="BC3157" s="1" t="str">
        <f>IF((MOD(ROW()-1,10)=0),SUM('ZST 019'!F3148:BA3157),"")</f>
        <v/>
      </c>
      <c r="BD3157" s="1" t="str">
        <f>IF(COUNTIF(BC$1:BC3156,BC3157)&gt;0,"",MAX(BD$1:BD3156)+1)</f>
        <v/>
      </c>
    </row>
    <row r="3158" spans="1:56" x14ac:dyDescent="0.2">
      <c r="A3158">
        <v>17</v>
      </c>
      <c r="B3158">
        <v>19</v>
      </c>
      <c r="C3158">
        <v>316</v>
      </c>
      <c r="D3158">
        <v>7</v>
      </c>
      <c r="E3158">
        <v>171112</v>
      </c>
      <c r="F3158">
        <v>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1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1</v>
      </c>
      <c r="AZ3158">
        <v>0</v>
      </c>
      <c r="BA3158">
        <v>0</v>
      </c>
      <c r="BB3158">
        <v>7</v>
      </c>
      <c r="BC3158" s="1" t="str">
        <f>IF((MOD(ROW()-1,10)=0),SUM('ZST 019'!F3149:BA3158),"")</f>
        <v/>
      </c>
      <c r="BD3158" s="1" t="str">
        <f>IF(COUNTIF(BC$1:BC3157,BC3158)&gt;0,"",MAX(BD$1:BD3157)+1)</f>
        <v/>
      </c>
    </row>
    <row r="3159" spans="1:56" x14ac:dyDescent="0.2">
      <c r="A3159">
        <v>17</v>
      </c>
      <c r="B3159">
        <v>19</v>
      </c>
      <c r="C3159">
        <v>316</v>
      </c>
      <c r="D3159">
        <v>7</v>
      </c>
      <c r="E3159">
        <v>171112</v>
      </c>
      <c r="F3159">
        <v>1</v>
      </c>
      <c r="G3159">
        <v>2</v>
      </c>
      <c r="H3159">
        <v>0</v>
      </c>
      <c r="I3159">
        <v>0</v>
      </c>
      <c r="J3159">
        <v>0</v>
      </c>
      <c r="K3159">
        <v>3</v>
      </c>
      <c r="L3159">
        <v>0</v>
      </c>
      <c r="M3159">
        <v>0</v>
      </c>
      <c r="N3159">
        <v>2</v>
      </c>
      <c r="O3159">
        <v>3</v>
      </c>
      <c r="P3159">
        <v>1</v>
      </c>
      <c r="Q3159">
        <v>0</v>
      </c>
      <c r="R3159">
        <v>1</v>
      </c>
      <c r="S3159">
        <v>1</v>
      </c>
      <c r="T3159">
        <v>0</v>
      </c>
      <c r="U3159">
        <v>1</v>
      </c>
      <c r="V3159">
        <v>1</v>
      </c>
      <c r="W3159">
        <v>2</v>
      </c>
      <c r="X3159">
        <v>0</v>
      </c>
      <c r="Y3159">
        <v>5</v>
      </c>
      <c r="Z3159">
        <v>2</v>
      </c>
      <c r="AA3159">
        <v>0</v>
      </c>
      <c r="AB3159">
        <v>0</v>
      </c>
      <c r="AC3159">
        <v>0</v>
      </c>
      <c r="AD3159">
        <v>2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5</v>
      </c>
      <c r="AK3159">
        <v>1</v>
      </c>
      <c r="AL3159">
        <v>1</v>
      </c>
      <c r="AM3159">
        <v>3</v>
      </c>
      <c r="AN3159">
        <v>3</v>
      </c>
      <c r="AO3159">
        <v>1</v>
      </c>
      <c r="AP3159">
        <v>0</v>
      </c>
      <c r="AQ3159">
        <v>6</v>
      </c>
      <c r="AR3159">
        <v>2</v>
      </c>
      <c r="AS3159">
        <v>2</v>
      </c>
      <c r="AT3159">
        <v>0</v>
      </c>
      <c r="AU3159">
        <v>3</v>
      </c>
      <c r="AV3159">
        <v>3</v>
      </c>
      <c r="AW3159">
        <v>8</v>
      </c>
      <c r="AX3159">
        <v>3</v>
      </c>
      <c r="AY3159">
        <v>4</v>
      </c>
      <c r="AZ3159">
        <v>3</v>
      </c>
      <c r="BA3159">
        <v>0</v>
      </c>
      <c r="BB3159">
        <v>8</v>
      </c>
      <c r="BC3159" s="1" t="str">
        <f>IF((MOD(ROW()-1,10)=0),SUM('ZST 019'!F3150:BA3159),"")</f>
        <v/>
      </c>
      <c r="BD3159" s="1" t="str">
        <f>IF(COUNTIF(BC$1:BC3158,BC3159)&gt;0,"",MAX(BD$1:BD3158)+1)</f>
        <v/>
      </c>
    </row>
    <row r="3160" spans="1:56" x14ac:dyDescent="0.2">
      <c r="A3160">
        <v>17</v>
      </c>
      <c r="B3160">
        <v>19</v>
      </c>
      <c r="C3160">
        <v>316</v>
      </c>
      <c r="D3160">
        <v>7</v>
      </c>
      <c r="E3160">
        <v>171112</v>
      </c>
      <c r="F3160">
        <v>1</v>
      </c>
      <c r="G3160">
        <v>0</v>
      </c>
      <c r="H3160">
        <v>0</v>
      </c>
      <c r="I3160">
        <v>1</v>
      </c>
      <c r="J3160">
        <v>0</v>
      </c>
      <c r="K3160">
        <v>0</v>
      </c>
      <c r="L3160">
        <v>2</v>
      </c>
      <c r="M3160">
        <v>3</v>
      </c>
      <c r="N3160">
        <v>2</v>
      </c>
      <c r="O3160">
        <v>4</v>
      </c>
      <c r="P3160">
        <v>3</v>
      </c>
      <c r="Q3160">
        <v>4</v>
      </c>
      <c r="R3160">
        <v>5</v>
      </c>
      <c r="S3160">
        <v>6</v>
      </c>
      <c r="T3160">
        <v>6</v>
      </c>
      <c r="U3160">
        <v>7</v>
      </c>
      <c r="V3160">
        <v>5</v>
      </c>
      <c r="W3160">
        <v>5</v>
      </c>
      <c r="X3160">
        <v>6</v>
      </c>
      <c r="Y3160">
        <v>4</v>
      </c>
      <c r="Z3160">
        <v>2</v>
      </c>
      <c r="AA3160">
        <v>3</v>
      </c>
      <c r="AB3160">
        <v>3</v>
      </c>
      <c r="AC3160">
        <v>4</v>
      </c>
      <c r="AD3160">
        <v>3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2</v>
      </c>
      <c r="AK3160">
        <v>3</v>
      </c>
      <c r="AL3160">
        <v>2</v>
      </c>
      <c r="AM3160">
        <v>2</v>
      </c>
      <c r="AN3160">
        <v>3</v>
      </c>
      <c r="AO3160">
        <v>4</v>
      </c>
      <c r="AP3160">
        <v>3</v>
      </c>
      <c r="AQ3160">
        <v>3</v>
      </c>
      <c r="AR3160">
        <v>6</v>
      </c>
      <c r="AS3160">
        <v>4</v>
      </c>
      <c r="AT3160">
        <v>7</v>
      </c>
      <c r="AU3160">
        <v>5</v>
      </c>
      <c r="AV3160">
        <v>4</v>
      </c>
      <c r="AW3160">
        <v>3</v>
      </c>
      <c r="AX3160">
        <v>1</v>
      </c>
      <c r="AY3160">
        <v>2</v>
      </c>
      <c r="AZ3160">
        <v>3</v>
      </c>
      <c r="BA3160">
        <v>3</v>
      </c>
      <c r="BB3160">
        <v>9</v>
      </c>
      <c r="BC3160" s="1" t="str">
        <f>IF((MOD(ROW()-1,10)=0),SUM('ZST 019'!F3151:BA3160),"")</f>
        <v/>
      </c>
      <c r="BD3160" s="1" t="str">
        <f>IF(COUNTIF(BC$1:BC3159,BC3160)&gt;0,"",MAX(BD$1:BD3159)+1)</f>
        <v/>
      </c>
    </row>
    <row r="3161" spans="1:56" x14ac:dyDescent="0.2">
      <c r="A3161">
        <v>17</v>
      </c>
      <c r="B3161">
        <v>19</v>
      </c>
      <c r="C3161">
        <v>316</v>
      </c>
      <c r="D3161">
        <v>7</v>
      </c>
      <c r="E3161">
        <v>171112</v>
      </c>
      <c r="F3161">
        <v>0</v>
      </c>
      <c r="G3161">
        <v>0</v>
      </c>
      <c r="H3161">
        <v>0</v>
      </c>
      <c r="I3161">
        <v>0</v>
      </c>
      <c r="J3161">
        <v>0</v>
      </c>
      <c r="K3161">
        <v>3</v>
      </c>
      <c r="L3161">
        <v>4</v>
      </c>
      <c r="M3161">
        <v>2</v>
      </c>
      <c r="N3161">
        <v>1</v>
      </c>
      <c r="O3161">
        <v>9</v>
      </c>
      <c r="P3161">
        <v>2</v>
      </c>
      <c r="Q3161">
        <v>0</v>
      </c>
      <c r="R3161">
        <v>0</v>
      </c>
      <c r="S3161">
        <v>0</v>
      </c>
      <c r="T3161">
        <v>3</v>
      </c>
      <c r="U3161">
        <v>6</v>
      </c>
      <c r="V3161">
        <v>3</v>
      </c>
      <c r="W3161">
        <v>3</v>
      </c>
      <c r="X3161">
        <v>0</v>
      </c>
      <c r="Y3161">
        <v>1</v>
      </c>
      <c r="Z3161">
        <v>3</v>
      </c>
      <c r="AA3161">
        <v>0</v>
      </c>
      <c r="AB3161">
        <v>2</v>
      </c>
      <c r="AC3161">
        <v>0</v>
      </c>
      <c r="AD3161">
        <v>8</v>
      </c>
      <c r="AE3161">
        <v>1</v>
      </c>
      <c r="AF3161">
        <v>0</v>
      </c>
      <c r="AG3161">
        <v>1</v>
      </c>
      <c r="AH3161">
        <v>0</v>
      </c>
      <c r="AI3161">
        <v>0</v>
      </c>
      <c r="AJ3161">
        <v>9</v>
      </c>
      <c r="AK3161">
        <v>7</v>
      </c>
      <c r="AL3161">
        <v>3</v>
      </c>
      <c r="AM3161">
        <v>6</v>
      </c>
      <c r="AN3161">
        <v>6</v>
      </c>
      <c r="AO3161">
        <v>5</v>
      </c>
      <c r="AP3161">
        <v>7</v>
      </c>
      <c r="AQ3161">
        <v>9</v>
      </c>
      <c r="AR3161">
        <v>3</v>
      </c>
      <c r="AS3161">
        <v>8</v>
      </c>
      <c r="AT3161">
        <v>4</v>
      </c>
      <c r="AU3161">
        <v>3</v>
      </c>
      <c r="AV3161">
        <v>8</v>
      </c>
      <c r="AW3161">
        <v>7</v>
      </c>
      <c r="AX3161">
        <v>4</v>
      </c>
      <c r="AY3161">
        <v>2</v>
      </c>
      <c r="AZ3161">
        <v>5</v>
      </c>
      <c r="BA3161">
        <v>0</v>
      </c>
      <c r="BB3161">
        <v>10</v>
      </c>
      <c r="BC3161" s="1">
        <f>IF((MOD(ROW()-1,10)=0),SUM('ZST 019'!F3152:BA3161),"")</f>
        <v>9657</v>
      </c>
      <c r="BD3161" s="1">
        <f>IF(COUNTIF(BC$1:BC3160,BC3161)&gt;0,"",MAX(BD$1:BD3160)+1)</f>
        <v>309</v>
      </c>
    </row>
    <row r="3162" spans="1:56" x14ac:dyDescent="0.2">
      <c r="A3162">
        <v>17</v>
      </c>
      <c r="B3162">
        <v>19</v>
      </c>
      <c r="C3162">
        <v>317</v>
      </c>
      <c r="D3162">
        <v>1</v>
      </c>
      <c r="E3162">
        <v>171113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3</v>
      </c>
      <c r="M3162">
        <v>1</v>
      </c>
      <c r="N3162">
        <v>3</v>
      </c>
      <c r="O3162">
        <v>1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4</v>
      </c>
      <c r="W3162">
        <v>1</v>
      </c>
      <c r="X3162">
        <v>0</v>
      </c>
      <c r="Y3162">
        <v>1</v>
      </c>
      <c r="Z3162">
        <v>0</v>
      </c>
      <c r="AA3162">
        <v>2</v>
      </c>
      <c r="AB3162">
        <v>2</v>
      </c>
      <c r="AC3162">
        <v>3</v>
      </c>
      <c r="AD3162">
        <v>4</v>
      </c>
      <c r="AE3162">
        <v>0</v>
      </c>
      <c r="AF3162">
        <v>0</v>
      </c>
      <c r="AG3162">
        <v>0</v>
      </c>
      <c r="AH3162">
        <v>0</v>
      </c>
      <c r="AI3162">
        <v>1</v>
      </c>
      <c r="AJ3162">
        <v>0</v>
      </c>
      <c r="AK3162">
        <v>5</v>
      </c>
      <c r="AL3162">
        <v>4</v>
      </c>
      <c r="AM3162">
        <v>1</v>
      </c>
      <c r="AN3162">
        <v>0</v>
      </c>
      <c r="AO3162">
        <v>1</v>
      </c>
      <c r="AP3162">
        <v>0</v>
      </c>
      <c r="AQ3162">
        <v>4</v>
      </c>
      <c r="AR3162">
        <v>2</v>
      </c>
      <c r="AS3162">
        <v>4</v>
      </c>
      <c r="AT3162">
        <v>2</v>
      </c>
      <c r="AU3162">
        <v>3</v>
      </c>
      <c r="AV3162">
        <v>0</v>
      </c>
      <c r="AW3162">
        <v>2</v>
      </c>
      <c r="AX3162">
        <v>1</v>
      </c>
      <c r="AY3162">
        <v>3</v>
      </c>
      <c r="AZ3162">
        <v>2</v>
      </c>
      <c r="BA3162">
        <v>3</v>
      </c>
      <c r="BB3162">
        <v>1</v>
      </c>
      <c r="BC3162" s="1" t="str">
        <f>IF((MOD(ROW()-1,10)=0),SUM('ZST 019'!F3153:BA3162),"")</f>
        <v/>
      </c>
      <c r="BD3162" s="1" t="str">
        <f>IF(COUNTIF(BC$1:BC3161,BC3162)&gt;0,"",MAX(BD$1:BD3161)+1)</f>
        <v/>
      </c>
    </row>
    <row r="3163" spans="1:56" x14ac:dyDescent="0.2">
      <c r="A3163">
        <v>17</v>
      </c>
      <c r="B3163">
        <v>19</v>
      </c>
      <c r="C3163">
        <v>317</v>
      </c>
      <c r="D3163">
        <v>1</v>
      </c>
      <c r="E3163">
        <v>171113</v>
      </c>
      <c r="F3163">
        <v>3</v>
      </c>
      <c r="G3163">
        <v>3</v>
      </c>
      <c r="H3163">
        <v>0</v>
      </c>
      <c r="I3163">
        <v>0</v>
      </c>
      <c r="J3163">
        <v>0</v>
      </c>
      <c r="K3163">
        <v>18</v>
      </c>
      <c r="L3163">
        <v>13</v>
      </c>
      <c r="M3163">
        <v>19</v>
      </c>
      <c r="N3163">
        <v>4</v>
      </c>
      <c r="O3163">
        <v>7</v>
      </c>
      <c r="P3163">
        <v>6</v>
      </c>
      <c r="Q3163">
        <v>2</v>
      </c>
      <c r="R3163">
        <v>10</v>
      </c>
      <c r="S3163">
        <v>5</v>
      </c>
      <c r="T3163">
        <v>7</v>
      </c>
      <c r="U3163">
        <v>15</v>
      </c>
      <c r="V3163">
        <v>7</v>
      </c>
      <c r="W3163">
        <v>6</v>
      </c>
      <c r="X3163">
        <v>10</v>
      </c>
      <c r="Y3163">
        <v>14</v>
      </c>
      <c r="Z3163">
        <v>10</v>
      </c>
      <c r="AA3163">
        <v>8</v>
      </c>
      <c r="AB3163">
        <v>0</v>
      </c>
      <c r="AC3163">
        <v>7</v>
      </c>
      <c r="AD3163">
        <v>0</v>
      </c>
      <c r="AE3163">
        <v>0</v>
      </c>
      <c r="AF3163">
        <v>1</v>
      </c>
      <c r="AG3163">
        <v>1</v>
      </c>
      <c r="AH3163">
        <v>2</v>
      </c>
      <c r="AI3163">
        <v>8</v>
      </c>
      <c r="AJ3163">
        <v>26</v>
      </c>
      <c r="AK3163">
        <v>246</v>
      </c>
      <c r="AL3163">
        <v>64</v>
      </c>
      <c r="AM3163">
        <v>42</v>
      </c>
      <c r="AN3163">
        <v>24</v>
      </c>
      <c r="AO3163">
        <v>19</v>
      </c>
      <c r="AP3163">
        <v>32</v>
      </c>
      <c r="AQ3163">
        <v>29</v>
      </c>
      <c r="AR3163">
        <v>119</v>
      </c>
      <c r="AS3163">
        <v>21</v>
      </c>
      <c r="AT3163">
        <v>23</v>
      </c>
      <c r="AU3163">
        <v>27</v>
      </c>
      <c r="AV3163">
        <v>27</v>
      </c>
      <c r="AW3163">
        <v>36</v>
      </c>
      <c r="AX3163">
        <v>23</v>
      </c>
      <c r="AY3163">
        <v>10</v>
      </c>
      <c r="AZ3163">
        <v>5</v>
      </c>
      <c r="BA3163">
        <v>1</v>
      </c>
      <c r="BB3163">
        <v>2</v>
      </c>
      <c r="BC3163" s="1" t="str">
        <f>IF((MOD(ROW()-1,10)=0),SUM('ZST 019'!F3154:BA3163),"")</f>
        <v/>
      </c>
      <c r="BD3163" s="1" t="str">
        <f>IF(COUNTIF(BC$1:BC3162,BC3163)&gt;0,"",MAX(BD$1:BD3162)+1)</f>
        <v/>
      </c>
    </row>
    <row r="3164" spans="1:56" x14ac:dyDescent="0.2">
      <c r="A3164">
        <v>17</v>
      </c>
      <c r="B3164">
        <v>19</v>
      </c>
      <c r="C3164">
        <v>317</v>
      </c>
      <c r="D3164">
        <v>1</v>
      </c>
      <c r="E3164">
        <v>171113</v>
      </c>
      <c r="F3164">
        <v>29</v>
      </c>
      <c r="G3164">
        <v>19</v>
      </c>
      <c r="H3164">
        <v>10</v>
      </c>
      <c r="I3164">
        <v>14</v>
      </c>
      <c r="J3164">
        <v>11</v>
      </c>
      <c r="K3164">
        <v>40</v>
      </c>
      <c r="L3164">
        <v>99</v>
      </c>
      <c r="M3164">
        <v>189</v>
      </c>
      <c r="N3164">
        <v>210</v>
      </c>
      <c r="O3164">
        <v>247</v>
      </c>
      <c r="P3164">
        <v>292</v>
      </c>
      <c r="Q3164">
        <v>331</v>
      </c>
      <c r="R3164">
        <v>258</v>
      </c>
      <c r="S3164">
        <v>302</v>
      </c>
      <c r="T3164">
        <v>382</v>
      </c>
      <c r="U3164">
        <v>354</v>
      </c>
      <c r="V3164">
        <v>506</v>
      </c>
      <c r="W3164">
        <v>551</v>
      </c>
      <c r="X3164">
        <v>419</v>
      </c>
      <c r="Y3164">
        <v>277</v>
      </c>
      <c r="Z3164">
        <v>172</v>
      </c>
      <c r="AA3164">
        <v>98</v>
      </c>
      <c r="AB3164">
        <v>90</v>
      </c>
      <c r="AC3164">
        <v>63</v>
      </c>
      <c r="AD3164">
        <v>6</v>
      </c>
      <c r="AE3164">
        <v>5</v>
      </c>
      <c r="AF3164">
        <v>7</v>
      </c>
      <c r="AG3164">
        <v>6</v>
      </c>
      <c r="AH3164">
        <v>14</v>
      </c>
      <c r="AI3164">
        <v>66</v>
      </c>
      <c r="AJ3164">
        <v>230</v>
      </c>
      <c r="AK3164">
        <v>565</v>
      </c>
      <c r="AL3164">
        <v>389</v>
      </c>
      <c r="AM3164">
        <v>257</v>
      </c>
      <c r="AN3164">
        <v>295</v>
      </c>
      <c r="AO3164">
        <v>308</v>
      </c>
      <c r="AP3164">
        <v>308</v>
      </c>
      <c r="AQ3164">
        <v>344</v>
      </c>
      <c r="AR3164">
        <v>328</v>
      </c>
      <c r="AS3164">
        <v>398</v>
      </c>
      <c r="AT3164">
        <v>403</v>
      </c>
      <c r="AU3164">
        <v>448</v>
      </c>
      <c r="AV3164">
        <v>319</v>
      </c>
      <c r="AW3164">
        <v>211</v>
      </c>
      <c r="AX3164">
        <v>126</v>
      </c>
      <c r="AY3164">
        <v>81</v>
      </c>
      <c r="AZ3164">
        <v>55</v>
      </c>
      <c r="BA3164">
        <v>31</v>
      </c>
      <c r="BB3164">
        <v>3</v>
      </c>
      <c r="BC3164" s="1" t="str">
        <f>IF((MOD(ROW()-1,10)=0),SUM('ZST 019'!F3155:BA3164),"")</f>
        <v/>
      </c>
      <c r="BD3164" s="1" t="str">
        <f>IF(COUNTIF(BC$1:BC3163,BC3164)&gt;0,"",MAX(BD$1:BD3163)+1)</f>
        <v/>
      </c>
    </row>
    <row r="3165" spans="1:56" x14ac:dyDescent="0.2">
      <c r="A3165">
        <v>17</v>
      </c>
      <c r="B3165">
        <v>19</v>
      </c>
      <c r="C3165">
        <v>317</v>
      </c>
      <c r="D3165">
        <v>1</v>
      </c>
      <c r="E3165">
        <v>171113</v>
      </c>
      <c r="F3165">
        <v>0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1</v>
      </c>
      <c r="R3165">
        <v>0</v>
      </c>
      <c r="S3165">
        <v>1</v>
      </c>
      <c r="T3165">
        <v>1</v>
      </c>
      <c r="U3165">
        <v>1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5</v>
      </c>
      <c r="AL3165">
        <v>2</v>
      </c>
      <c r="AM3165">
        <v>1</v>
      </c>
      <c r="AN3165">
        <v>1</v>
      </c>
      <c r="AO3165">
        <v>2</v>
      </c>
      <c r="AP3165">
        <v>1</v>
      </c>
      <c r="AQ3165">
        <v>2</v>
      </c>
      <c r="AR3165">
        <v>0</v>
      </c>
      <c r="AS3165">
        <v>2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4</v>
      </c>
      <c r="BC3165" s="1" t="str">
        <f>IF((MOD(ROW()-1,10)=0),SUM('ZST 019'!F3156:BA3165),"")</f>
        <v/>
      </c>
      <c r="BD3165" s="1" t="str">
        <f>IF(COUNTIF(BC$1:BC3164,BC3165)&gt;0,"",MAX(BD$1:BD3164)+1)</f>
        <v/>
      </c>
    </row>
    <row r="3166" spans="1:56" x14ac:dyDescent="0.2">
      <c r="A3166">
        <v>17</v>
      </c>
      <c r="B3166">
        <v>19</v>
      </c>
      <c r="C3166">
        <v>317</v>
      </c>
      <c r="D3166">
        <v>1</v>
      </c>
      <c r="E3166">
        <v>171113</v>
      </c>
      <c r="F3166">
        <v>0</v>
      </c>
      <c r="G3166">
        <v>0</v>
      </c>
      <c r="H3166">
        <v>2</v>
      </c>
      <c r="I3166">
        <v>3</v>
      </c>
      <c r="J3166">
        <v>1</v>
      </c>
      <c r="K3166">
        <v>7</v>
      </c>
      <c r="L3166">
        <v>16</v>
      </c>
      <c r="M3166">
        <v>31</v>
      </c>
      <c r="N3166">
        <v>28</v>
      </c>
      <c r="O3166">
        <v>35</v>
      </c>
      <c r="P3166">
        <v>31</v>
      </c>
      <c r="Q3166">
        <v>40</v>
      </c>
      <c r="R3166">
        <v>20</v>
      </c>
      <c r="S3166">
        <v>35</v>
      </c>
      <c r="T3166">
        <v>50</v>
      </c>
      <c r="U3166">
        <v>23</v>
      </c>
      <c r="V3166">
        <v>53</v>
      </c>
      <c r="W3166">
        <v>48</v>
      </c>
      <c r="X3166">
        <v>22</v>
      </c>
      <c r="Y3166">
        <v>23</v>
      </c>
      <c r="Z3166">
        <v>6</v>
      </c>
      <c r="AA3166">
        <v>7</v>
      </c>
      <c r="AB3166">
        <v>7</v>
      </c>
      <c r="AC3166">
        <v>6</v>
      </c>
      <c r="AD3166">
        <v>1</v>
      </c>
      <c r="AE3166">
        <v>1</v>
      </c>
      <c r="AF3166">
        <v>1</v>
      </c>
      <c r="AG3166">
        <v>0</v>
      </c>
      <c r="AH3166">
        <v>0</v>
      </c>
      <c r="AI3166">
        <v>3</v>
      </c>
      <c r="AJ3166">
        <v>28</v>
      </c>
      <c r="AK3166">
        <v>130</v>
      </c>
      <c r="AL3166">
        <v>50</v>
      </c>
      <c r="AM3166">
        <v>43</v>
      </c>
      <c r="AN3166">
        <v>26</v>
      </c>
      <c r="AO3166">
        <v>27</v>
      </c>
      <c r="AP3166">
        <v>19</v>
      </c>
      <c r="AQ3166">
        <v>30</v>
      </c>
      <c r="AR3166">
        <v>35</v>
      </c>
      <c r="AS3166">
        <v>29</v>
      </c>
      <c r="AT3166">
        <v>34</v>
      </c>
      <c r="AU3166">
        <v>24</v>
      </c>
      <c r="AV3166">
        <v>17</v>
      </c>
      <c r="AW3166">
        <v>26</v>
      </c>
      <c r="AX3166">
        <v>3</v>
      </c>
      <c r="AY3166">
        <v>4</v>
      </c>
      <c r="AZ3166">
        <v>2</v>
      </c>
      <c r="BA3166">
        <v>1</v>
      </c>
      <c r="BB3166">
        <v>5</v>
      </c>
      <c r="BC3166" s="1" t="str">
        <f>IF((MOD(ROW()-1,10)=0),SUM('ZST 019'!F3157:BA3166),"")</f>
        <v/>
      </c>
      <c r="BD3166" s="1" t="str">
        <f>IF(COUNTIF(BC$1:BC3165,BC3166)&gt;0,"",MAX(BD$1:BD3165)+1)</f>
        <v/>
      </c>
    </row>
    <row r="3167" spans="1:56" x14ac:dyDescent="0.2">
      <c r="A3167">
        <v>17</v>
      </c>
      <c r="B3167">
        <v>19</v>
      </c>
      <c r="C3167">
        <v>317</v>
      </c>
      <c r="D3167">
        <v>1</v>
      </c>
      <c r="E3167">
        <v>171113</v>
      </c>
      <c r="F3167">
        <v>0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1</v>
      </c>
      <c r="P3167">
        <v>0</v>
      </c>
      <c r="Q3167">
        <v>1</v>
      </c>
      <c r="R3167">
        <v>1</v>
      </c>
      <c r="S3167">
        <v>1</v>
      </c>
      <c r="T3167">
        <v>2</v>
      </c>
      <c r="U3167">
        <v>3</v>
      </c>
      <c r="V3167">
        <v>2</v>
      </c>
      <c r="W3167">
        <v>1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3</v>
      </c>
      <c r="AM3167">
        <v>2</v>
      </c>
      <c r="AN3167">
        <v>2</v>
      </c>
      <c r="AO3167">
        <v>2</v>
      </c>
      <c r="AP3167">
        <v>0</v>
      </c>
      <c r="AQ3167">
        <v>1</v>
      </c>
      <c r="AR3167">
        <v>0</v>
      </c>
      <c r="AS3167">
        <v>1</v>
      </c>
      <c r="AT3167">
        <v>1</v>
      </c>
      <c r="AU3167">
        <v>1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6</v>
      </c>
      <c r="BC3167" s="1" t="str">
        <f>IF((MOD(ROW()-1,10)=0),SUM('ZST 019'!F3158:BA3167),"")</f>
        <v/>
      </c>
      <c r="BD3167" s="1" t="str">
        <f>IF(COUNTIF(BC$1:BC3166,BC3167)&gt;0,"",MAX(BD$1:BD3166)+1)</f>
        <v/>
      </c>
    </row>
    <row r="3168" spans="1:56" x14ac:dyDescent="0.2">
      <c r="A3168">
        <v>17</v>
      </c>
      <c r="B3168">
        <v>19</v>
      </c>
      <c r="C3168">
        <v>317</v>
      </c>
      <c r="D3168">
        <v>1</v>
      </c>
      <c r="E3168">
        <v>171113</v>
      </c>
      <c r="F3168">
        <v>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1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1</v>
      </c>
      <c r="AR3168">
        <v>0</v>
      </c>
      <c r="AS3168">
        <v>0</v>
      </c>
      <c r="AT3168">
        <v>1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7</v>
      </c>
      <c r="BC3168" s="1" t="str">
        <f>IF((MOD(ROW()-1,10)=0),SUM('ZST 019'!F3159:BA3168),"")</f>
        <v/>
      </c>
      <c r="BD3168" s="1" t="str">
        <f>IF(COUNTIF(BC$1:BC3167,BC3168)&gt;0,"",MAX(BD$1:BD3167)+1)</f>
        <v/>
      </c>
    </row>
    <row r="3169" spans="1:56" x14ac:dyDescent="0.2">
      <c r="A3169">
        <v>17</v>
      </c>
      <c r="B3169">
        <v>19</v>
      </c>
      <c r="C3169">
        <v>317</v>
      </c>
      <c r="D3169">
        <v>1</v>
      </c>
      <c r="E3169">
        <v>171113</v>
      </c>
      <c r="F3169">
        <v>0</v>
      </c>
      <c r="G3169">
        <v>1</v>
      </c>
      <c r="H3169">
        <v>0</v>
      </c>
      <c r="I3169">
        <v>0</v>
      </c>
      <c r="J3169">
        <v>0</v>
      </c>
      <c r="K3169">
        <v>5</v>
      </c>
      <c r="L3169">
        <v>2</v>
      </c>
      <c r="M3169">
        <v>7</v>
      </c>
      <c r="N3169">
        <v>7</v>
      </c>
      <c r="O3169">
        <v>7</v>
      </c>
      <c r="P3169">
        <v>13</v>
      </c>
      <c r="Q3169">
        <v>16</v>
      </c>
      <c r="R3169">
        <v>6</v>
      </c>
      <c r="S3169">
        <v>6</v>
      </c>
      <c r="T3169">
        <v>9</v>
      </c>
      <c r="U3169">
        <v>9</v>
      </c>
      <c r="V3169">
        <v>4</v>
      </c>
      <c r="W3169">
        <v>3</v>
      </c>
      <c r="X3169">
        <v>2</v>
      </c>
      <c r="Y3169">
        <v>8</v>
      </c>
      <c r="Z3169">
        <v>1</v>
      </c>
      <c r="AA3169">
        <v>0</v>
      </c>
      <c r="AB3169">
        <v>0</v>
      </c>
      <c r="AC3169">
        <v>2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2</v>
      </c>
      <c r="AJ3169">
        <v>3</v>
      </c>
      <c r="AK3169">
        <v>58</v>
      </c>
      <c r="AL3169">
        <v>13</v>
      </c>
      <c r="AM3169">
        <v>11</v>
      </c>
      <c r="AN3169">
        <v>13</v>
      </c>
      <c r="AO3169">
        <v>4</v>
      </c>
      <c r="AP3169">
        <v>5</v>
      </c>
      <c r="AQ3169">
        <v>11</v>
      </c>
      <c r="AR3169">
        <v>15</v>
      </c>
      <c r="AS3169">
        <v>11</v>
      </c>
      <c r="AT3169">
        <v>3</v>
      </c>
      <c r="AU3169">
        <v>2</v>
      </c>
      <c r="AV3169">
        <v>2</v>
      </c>
      <c r="AW3169">
        <v>3</v>
      </c>
      <c r="AX3169">
        <v>3</v>
      </c>
      <c r="AY3169">
        <v>0</v>
      </c>
      <c r="AZ3169">
        <v>0</v>
      </c>
      <c r="BA3169">
        <v>0</v>
      </c>
      <c r="BB3169">
        <v>8</v>
      </c>
      <c r="BC3169" s="1" t="str">
        <f>IF((MOD(ROW()-1,10)=0),SUM('ZST 019'!F3160:BA3169),"")</f>
        <v/>
      </c>
      <c r="BD3169" s="1" t="str">
        <f>IF(COUNTIF(BC$1:BC3168,BC3169)&gt;0,"",MAX(BD$1:BD3168)+1)</f>
        <v/>
      </c>
    </row>
    <row r="3170" spans="1:56" x14ac:dyDescent="0.2">
      <c r="A3170">
        <v>17</v>
      </c>
      <c r="B3170">
        <v>19</v>
      </c>
      <c r="C3170">
        <v>317</v>
      </c>
      <c r="D3170">
        <v>1</v>
      </c>
      <c r="E3170">
        <v>171113</v>
      </c>
      <c r="F3170">
        <v>0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5</v>
      </c>
      <c r="M3170">
        <v>7</v>
      </c>
      <c r="N3170">
        <v>9</v>
      </c>
      <c r="O3170">
        <v>8</v>
      </c>
      <c r="P3170">
        <v>7</v>
      </c>
      <c r="Q3170">
        <v>8</v>
      </c>
      <c r="R3170">
        <v>7</v>
      </c>
      <c r="S3170">
        <v>7</v>
      </c>
      <c r="T3170">
        <v>8</v>
      </c>
      <c r="U3170">
        <v>9</v>
      </c>
      <c r="V3170">
        <v>7</v>
      </c>
      <c r="W3170">
        <v>7</v>
      </c>
      <c r="X3170">
        <v>9</v>
      </c>
      <c r="Y3170">
        <v>5</v>
      </c>
      <c r="Z3170">
        <v>5</v>
      </c>
      <c r="AA3170">
        <v>2</v>
      </c>
      <c r="AB3170">
        <v>4</v>
      </c>
      <c r="AC3170">
        <v>3</v>
      </c>
      <c r="AD3170">
        <v>1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5</v>
      </c>
      <c r="AK3170">
        <v>13</v>
      </c>
      <c r="AL3170">
        <v>5</v>
      </c>
      <c r="AM3170">
        <v>6</v>
      </c>
      <c r="AN3170">
        <v>4</v>
      </c>
      <c r="AO3170">
        <v>7</v>
      </c>
      <c r="AP3170">
        <v>6</v>
      </c>
      <c r="AQ3170">
        <v>6</v>
      </c>
      <c r="AR3170">
        <v>5</v>
      </c>
      <c r="AS3170">
        <v>5</v>
      </c>
      <c r="AT3170">
        <v>5</v>
      </c>
      <c r="AU3170">
        <v>7</v>
      </c>
      <c r="AV3170">
        <v>6</v>
      </c>
      <c r="AW3170">
        <v>7</v>
      </c>
      <c r="AX3170">
        <v>3</v>
      </c>
      <c r="AY3170">
        <v>3</v>
      </c>
      <c r="AZ3170">
        <v>3</v>
      </c>
      <c r="BA3170">
        <v>3</v>
      </c>
      <c r="BB3170">
        <v>9</v>
      </c>
      <c r="BC3170" s="1" t="str">
        <f>IF((MOD(ROW()-1,10)=0),SUM('ZST 019'!F3161:BA3170),"")</f>
        <v/>
      </c>
      <c r="BD3170" s="1" t="str">
        <f>IF(COUNTIF(BC$1:BC3169,BC3170)&gt;0,"",MAX(BD$1:BD3169)+1)</f>
        <v/>
      </c>
    </row>
    <row r="3171" spans="1:56" x14ac:dyDescent="0.2">
      <c r="A3171">
        <v>17</v>
      </c>
      <c r="B3171">
        <v>19</v>
      </c>
      <c r="C3171">
        <v>317</v>
      </c>
      <c r="D3171">
        <v>1</v>
      </c>
      <c r="E3171">
        <v>171113</v>
      </c>
      <c r="F3171">
        <v>0</v>
      </c>
      <c r="G3171">
        <v>0</v>
      </c>
      <c r="H3171">
        <v>0</v>
      </c>
      <c r="I3171">
        <v>0</v>
      </c>
      <c r="J3171">
        <v>0</v>
      </c>
      <c r="K3171">
        <v>3</v>
      </c>
      <c r="L3171">
        <v>1</v>
      </c>
      <c r="M3171">
        <v>0</v>
      </c>
      <c r="N3171">
        <v>0</v>
      </c>
      <c r="O3171">
        <v>0</v>
      </c>
      <c r="P3171">
        <v>3</v>
      </c>
      <c r="Q3171">
        <v>2</v>
      </c>
      <c r="R3171">
        <v>4</v>
      </c>
      <c r="S3171">
        <v>1</v>
      </c>
      <c r="T3171">
        <v>6</v>
      </c>
      <c r="U3171">
        <v>6</v>
      </c>
      <c r="V3171">
        <v>1</v>
      </c>
      <c r="W3171">
        <v>1</v>
      </c>
      <c r="X3171">
        <v>0</v>
      </c>
      <c r="Y3171">
        <v>7</v>
      </c>
      <c r="Z3171">
        <v>2</v>
      </c>
      <c r="AA3171">
        <v>1</v>
      </c>
      <c r="AB3171">
        <v>0</v>
      </c>
      <c r="AC3171">
        <v>1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1</v>
      </c>
      <c r="AJ3171">
        <v>7</v>
      </c>
      <c r="AK3171">
        <v>47</v>
      </c>
      <c r="AL3171">
        <v>7</v>
      </c>
      <c r="AM3171">
        <v>6</v>
      </c>
      <c r="AN3171">
        <v>6</v>
      </c>
      <c r="AO3171">
        <v>5</v>
      </c>
      <c r="AP3171">
        <v>7</v>
      </c>
      <c r="AQ3171">
        <v>7</v>
      </c>
      <c r="AR3171">
        <v>19</v>
      </c>
      <c r="AS3171">
        <v>3</v>
      </c>
      <c r="AT3171">
        <v>5</v>
      </c>
      <c r="AU3171">
        <v>3</v>
      </c>
      <c r="AV3171">
        <v>4</v>
      </c>
      <c r="AW3171">
        <v>12</v>
      </c>
      <c r="AX3171">
        <v>3</v>
      </c>
      <c r="AY3171">
        <v>1</v>
      </c>
      <c r="AZ3171">
        <v>0</v>
      </c>
      <c r="BA3171">
        <v>0</v>
      </c>
      <c r="BB3171">
        <v>10</v>
      </c>
      <c r="BC3171" s="1">
        <f>IF((MOD(ROW()-1,10)=0),SUM('ZST 019'!F3162:BA3171),"")</f>
        <v>12938</v>
      </c>
      <c r="BD3171" s="1">
        <f>IF(COUNTIF(BC$1:BC3170,BC3171)&gt;0,"",MAX(BD$1:BD3170)+1)</f>
        <v>310</v>
      </c>
    </row>
    <row r="3172" spans="1:56" x14ac:dyDescent="0.2">
      <c r="A3172">
        <v>17</v>
      </c>
      <c r="B3172">
        <v>19</v>
      </c>
      <c r="C3172">
        <v>318</v>
      </c>
      <c r="D3172">
        <v>2</v>
      </c>
      <c r="E3172">
        <v>171114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2</v>
      </c>
      <c r="M3172">
        <v>0</v>
      </c>
      <c r="N3172">
        <v>2</v>
      </c>
      <c r="O3172">
        <v>2</v>
      </c>
      <c r="P3172">
        <v>2</v>
      </c>
      <c r="Q3172">
        <v>1</v>
      </c>
      <c r="R3172">
        <v>1</v>
      </c>
      <c r="S3172">
        <v>1</v>
      </c>
      <c r="T3172">
        <v>0</v>
      </c>
      <c r="U3172">
        <v>0</v>
      </c>
      <c r="V3172">
        <v>2</v>
      </c>
      <c r="W3172">
        <v>0</v>
      </c>
      <c r="X3172">
        <v>0</v>
      </c>
      <c r="Y3172">
        <v>1</v>
      </c>
      <c r="Z3172">
        <v>1</v>
      </c>
      <c r="AA3172">
        <v>3</v>
      </c>
      <c r="AB3172">
        <v>3</v>
      </c>
      <c r="AC3172">
        <v>3</v>
      </c>
      <c r="AD3172">
        <v>2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2</v>
      </c>
      <c r="AK3172">
        <v>1</v>
      </c>
      <c r="AL3172">
        <v>2</v>
      </c>
      <c r="AM3172">
        <v>3</v>
      </c>
      <c r="AN3172">
        <v>0</v>
      </c>
      <c r="AO3172">
        <v>3</v>
      </c>
      <c r="AP3172">
        <v>3</v>
      </c>
      <c r="AQ3172">
        <v>1</v>
      </c>
      <c r="AR3172">
        <v>1</v>
      </c>
      <c r="AS3172">
        <v>1</v>
      </c>
      <c r="AT3172">
        <v>2</v>
      </c>
      <c r="AU3172">
        <v>3</v>
      </c>
      <c r="AV3172">
        <v>0</v>
      </c>
      <c r="AW3172">
        <v>1</v>
      </c>
      <c r="AX3172">
        <v>1</v>
      </c>
      <c r="AY3172">
        <v>3</v>
      </c>
      <c r="AZ3172">
        <v>2</v>
      </c>
      <c r="BA3172">
        <v>3</v>
      </c>
      <c r="BB3172">
        <v>1</v>
      </c>
      <c r="BC3172" s="1" t="str">
        <f>IF((MOD(ROW()-1,10)=0),SUM('ZST 019'!F3163:BA3172),"")</f>
        <v/>
      </c>
      <c r="BD3172" s="1" t="str">
        <f>IF(COUNTIF(BC$1:BC3171,BC3172)&gt;0,"",MAX(BD$1:BD3171)+1)</f>
        <v/>
      </c>
    </row>
    <row r="3173" spans="1:56" x14ac:dyDescent="0.2">
      <c r="A3173">
        <v>17</v>
      </c>
      <c r="B3173">
        <v>19</v>
      </c>
      <c r="C3173">
        <v>318</v>
      </c>
      <c r="D3173">
        <v>2</v>
      </c>
      <c r="E3173">
        <v>171114</v>
      </c>
      <c r="F3173">
        <v>3</v>
      </c>
      <c r="G3173">
        <v>5</v>
      </c>
      <c r="H3173">
        <v>0</v>
      </c>
      <c r="I3173">
        <v>0</v>
      </c>
      <c r="J3173">
        <v>0</v>
      </c>
      <c r="K3173">
        <v>15</v>
      </c>
      <c r="L3173">
        <v>6</v>
      </c>
      <c r="M3173">
        <v>14</v>
      </c>
      <c r="N3173">
        <v>4</v>
      </c>
      <c r="O3173">
        <v>15</v>
      </c>
      <c r="P3173">
        <v>10</v>
      </c>
      <c r="Q3173">
        <v>20</v>
      </c>
      <c r="R3173">
        <v>10</v>
      </c>
      <c r="S3173">
        <v>7</v>
      </c>
      <c r="T3173">
        <v>11</v>
      </c>
      <c r="U3173">
        <v>14</v>
      </c>
      <c r="V3173">
        <v>16</v>
      </c>
      <c r="W3173">
        <v>14</v>
      </c>
      <c r="X3173">
        <v>16</v>
      </c>
      <c r="Y3173">
        <v>16</v>
      </c>
      <c r="Z3173">
        <v>13</v>
      </c>
      <c r="AA3173">
        <v>3</v>
      </c>
      <c r="AB3173">
        <v>5</v>
      </c>
      <c r="AC3173">
        <v>2</v>
      </c>
      <c r="AD3173">
        <v>0</v>
      </c>
      <c r="AE3173">
        <v>1</v>
      </c>
      <c r="AF3173">
        <v>1</v>
      </c>
      <c r="AG3173">
        <v>4</v>
      </c>
      <c r="AH3173">
        <v>1</v>
      </c>
      <c r="AI3173">
        <v>9</v>
      </c>
      <c r="AJ3173">
        <v>25</v>
      </c>
      <c r="AK3173">
        <v>137</v>
      </c>
      <c r="AL3173">
        <v>23</v>
      </c>
      <c r="AM3173">
        <v>37</v>
      </c>
      <c r="AN3173">
        <v>33</v>
      </c>
      <c r="AO3173">
        <v>33</v>
      </c>
      <c r="AP3173">
        <v>31</v>
      </c>
      <c r="AQ3173">
        <v>35</v>
      </c>
      <c r="AR3173">
        <v>31</v>
      </c>
      <c r="AS3173">
        <v>30</v>
      </c>
      <c r="AT3173">
        <v>31</v>
      </c>
      <c r="AU3173">
        <v>31</v>
      </c>
      <c r="AV3173">
        <v>59</v>
      </c>
      <c r="AW3173">
        <v>16</v>
      </c>
      <c r="AX3173">
        <v>16</v>
      </c>
      <c r="AY3173">
        <v>14</v>
      </c>
      <c r="AZ3173">
        <v>3</v>
      </c>
      <c r="BA3173">
        <v>4</v>
      </c>
      <c r="BB3173">
        <v>2</v>
      </c>
      <c r="BC3173" s="1" t="str">
        <f>IF((MOD(ROW()-1,10)=0),SUM('ZST 019'!F3164:BA3173),"")</f>
        <v/>
      </c>
      <c r="BD3173" s="1" t="str">
        <f>IF(COUNTIF(BC$1:BC3172,BC3173)&gt;0,"",MAX(BD$1:BD3172)+1)</f>
        <v/>
      </c>
    </row>
    <row r="3174" spans="1:56" x14ac:dyDescent="0.2">
      <c r="A3174">
        <v>17</v>
      </c>
      <c r="B3174">
        <v>19</v>
      </c>
      <c r="C3174">
        <v>318</v>
      </c>
      <c r="D3174">
        <v>2</v>
      </c>
      <c r="E3174">
        <v>171114</v>
      </c>
      <c r="F3174">
        <v>23</v>
      </c>
      <c r="G3174">
        <v>11</v>
      </c>
      <c r="H3174">
        <v>18</v>
      </c>
      <c r="I3174">
        <v>18</v>
      </c>
      <c r="J3174">
        <v>15</v>
      </c>
      <c r="K3174">
        <v>30</v>
      </c>
      <c r="L3174">
        <v>112</v>
      </c>
      <c r="M3174">
        <v>202</v>
      </c>
      <c r="N3174">
        <v>188</v>
      </c>
      <c r="O3174">
        <v>244</v>
      </c>
      <c r="P3174">
        <v>344</v>
      </c>
      <c r="Q3174">
        <v>255</v>
      </c>
      <c r="R3174">
        <v>277</v>
      </c>
      <c r="S3174">
        <v>326</v>
      </c>
      <c r="T3174">
        <v>357</v>
      </c>
      <c r="U3174">
        <v>436</v>
      </c>
      <c r="V3174">
        <v>480</v>
      </c>
      <c r="W3174">
        <v>487</v>
      </c>
      <c r="X3174">
        <v>425</v>
      </c>
      <c r="Y3174">
        <v>220</v>
      </c>
      <c r="Z3174">
        <v>171</v>
      </c>
      <c r="AA3174">
        <v>148</v>
      </c>
      <c r="AB3174">
        <v>114</v>
      </c>
      <c r="AC3174">
        <v>69</v>
      </c>
      <c r="AD3174">
        <v>17</v>
      </c>
      <c r="AE3174">
        <v>10</v>
      </c>
      <c r="AF3174">
        <v>10</v>
      </c>
      <c r="AG3174">
        <v>6</v>
      </c>
      <c r="AH3174">
        <v>18</v>
      </c>
      <c r="AI3174">
        <v>69</v>
      </c>
      <c r="AJ3174">
        <v>242</v>
      </c>
      <c r="AK3174">
        <v>463</v>
      </c>
      <c r="AL3174">
        <v>405</v>
      </c>
      <c r="AM3174">
        <v>327</v>
      </c>
      <c r="AN3174">
        <v>318</v>
      </c>
      <c r="AO3174">
        <v>333</v>
      </c>
      <c r="AP3174">
        <v>302</v>
      </c>
      <c r="AQ3174">
        <v>335</v>
      </c>
      <c r="AR3174">
        <v>353</v>
      </c>
      <c r="AS3174">
        <v>435</v>
      </c>
      <c r="AT3174">
        <v>390</v>
      </c>
      <c r="AU3174">
        <v>420</v>
      </c>
      <c r="AV3174">
        <v>383</v>
      </c>
      <c r="AW3174">
        <v>248</v>
      </c>
      <c r="AX3174">
        <v>128</v>
      </c>
      <c r="AY3174">
        <v>79</v>
      </c>
      <c r="AZ3174">
        <v>71</v>
      </c>
      <c r="BA3174">
        <v>28</v>
      </c>
      <c r="BB3174">
        <v>3</v>
      </c>
      <c r="BC3174" s="1" t="str">
        <f>IF((MOD(ROW()-1,10)=0),SUM('ZST 019'!F3165:BA3174),"")</f>
        <v/>
      </c>
      <c r="BD3174" s="1" t="str">
        <f>IF(COUNTIF(BC$1:BC3173,BC3174)&gt;0,"",MAX(BD$1:BD3173)+1)</f>
        <v/>
      </c>
    </row>
    <row r="3175" spans="1:56" x14ac:dyDescent="0.2">
      <c r="A3175">
        <v>17</v>
      </c>
      <c r="B3175">
        <v>19</v>
      </c>
      <c r="C3175">
        <v>318</v>
      </c>
      <c r="D3175">
        <v>2</v>
      </c>
      <c r="E3175">
        <v>171114</v>
      </c>
      <c r="F3175">
        <v>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1</v>
      </c>
      <c r="Q3175">
        <v>1</v>
      </c>
      <c r="R3175">
        <v>0</v>
      </c>
      <c r="S3175">
        <v>2</v>
      </c>
      <c r="T3175">
        <v>1</v>
      </c>
      <c r="U3175">
        <v>2</v>
      </c>
      <c r="V3175">
        <v>0</v>
      </c>
      <c r="W3175">
        <v>0</v>
      </c>
      <c r="X3175">
        <v>1</v>
      </c>
      <c r="Y3175">
        <v>1</v>
      </c>
      <c r="Z3175">
        <v>1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2</v>
      </c>
      <c r="AI3175">
        <v>0</v>
      </c>
      <c r="AJ3175">
        <v>2</v>
      </c>
      <c r="AK3175">
        <v>1</v>
      </c>
      <c r="AL3175">
        <v>1</v>
      </c>
      <c r="AM3175">
        <v>0</v>
      </c>
      <c r="AN3175">
        <v>0</v>
      </c>
      <c r="AO3175">
        <v>0</v>
      </c>
      <c r="AP3175">
        <v>1</v>
      </c>
      <c r="AQ3175">
        <v>2</v>
      </c>
      <c r="AR3175">
        <v>2</v>
      </c>
      <c r="AS3175">
        <v>1</v>
      </c>
      <c r="AT3175">
        <v>0</v>
      </c>
      <c r="AU3175">
        <v>0</v>
      </c>
      <c r="AV3175">
        <v>1</v>
      </c>
      <c r="AW3175">
        <v>0</v>
      </c>
      <c r="AX3175">
        <v>1</v>
      </c>
      <c r="AY3175">
        <v>0</v>
      </c>
      <c r="AZ3175">
        <v>0</v>
      </c>
      <c r="BA3175">
        <v>0</v>
      </c>
      <c r="BB3175">
        <v>4</v>
      </c>
      <c r="BC3175" s="1" t="str">
        <f>IF((MOD(ROW()-1,10)=0),SUM('ZST 019'!F3166:BA3175),"")</f>
        <v/>
      </c>
      <c r="BD3175" s="1" t="str">
        <f>IF(COUNTIF(BC$1:BC3174,BC3175)&gt;0,"",MAX(BD$1:BD3174)+1)</f>
        <v/>
      </c>
    </row>
    <row r="3176" spans="1:56" x14ac:dyDescent="0.2">
      <c r="A3176">
        <v>17</v>
      </c>
      <c r="B3176">
        <v>19</v>
      </c>
      <c r="C3176">
        <v>318</v>
      </c>
      <c r="D3176">
        <v>2</v>
      </c>
      <c r="E3176">
        <v>171114</v>
      </c>
      <c r="F3176">
        <v>0</v>
      </c>
      <c r="G3176">
        <v>3</v>
      </c>
      <c r="H3176">
        <v>2</v>
      </c>
      <c r="I3176">
        <v>2</v>
      </c>
      <c r="J3176">
        <v>1</v>
      </c>
      <c r="K3176">
        <v>3</v>
      </c>
      <c r="L3176">
        <v>12</v>
      </c>
      <c r="M3176">
        <v>36</v>
      </c>
      <c r="N3176">
        <v>24</v>
      </c>
      <c r="O3176">
        <v>40</v>
      </c>
      <c r="P3176">
        <v>36</v>
      </c>
      <c r="Q3176">
        <v>32</v>
      </c>
      <c r="R3176">
        <v>22</v>
      </c>
      <c r="S3176">
        <v>25</v>
      </c>
      <c r="T3176">
        <v>38</v>
      </c>
      <c r="U3176">
        <v>34</v>
      </c>
      <c r="V3176">
        <v>47</v>
      </c>
      <c r="W3176">
        <v>40</v>
      </c>
      <c r="X3176">
        <v>27</v>
      </c>
      <c r="Y3176">
        <v>8</v>
      </c>
      <c r="Z3176">
        <v>6</v>
      </c>
      <c r="AA3176">
        <v>3</v>
      </c>
      <c r="AB3176">
        <v>12</v>
      </c>
      <c r="AC3176">
        <v>2</v>
      </c>
      <c r="AD3176">
        <v>0</v>
      </c>
      <c r="AE3176">
        <v>0</v>
      </c>
      <c r="AF3176">
        <v>1</v>
      </c>
      <c r="AG3176">
        <v>0</v>
      </c>
      <c r="AH3176">
        <v>1</v>
      </c>
      <c r="AI3176">
        <v>6</v>
      </c>
      <c r="AJ3176">
        <v>20</v>
      </c>
      <c r="AK3176">
        <v>74</v>
      </c>
      <c r="AL3176">
        <v>39</v>
      </c>
      <c r="AM3176">
        <v>44</v>
      </c>
      <c r="AN3176">
        <v>23</v>
      </c>
      <c r="AO3176">
        <v>24</v>
      </c>
      <c r="AP3176">
        <v>19</v>
      </c>
      <c r="AQ3176">
        <v>30</v>
      </c>
      <c r="AR3176">
        <v>27</v>
      </c>
      <c r="AS3176">
        <v>31</v>
      </c>
      <c r="AT3176">
        <v>18</v>
      </c>
      <c r="AU3176">
        <v>20</v>
      </c>
      <c r="AV3176">
        <v>28</v>
      </c>
      <c r="AW3176">
        <v>17</v>
      </c>
      <c r="AX3176">
        <v>10</v>
      </c>
      <c r="AY3176">
        <v>6</v>
      </c>
      <c r="AZ3176">
        <v>7</v>
      </c>
      <c r="BA3176">
        <v>5</v>
      </c>
      <c r="BB3176">
        <v>5</v>
      </c>
      <c r="BC3176" s="1" t="str">
        <f>IF((MOD(ROW()-1,10)=0),SUM('ZST 019'!F3167:BA3176),"")</f>
        <v/>
      </c>
      <c r="BD3176" s="1" t="str">
        <f>IF(COUNTIF(BC$1:BC3175,BC3176)&gt;0,"",MAX(BD$1:BD3175)+1)</f>
        <v/>
      </c>
    </row>
    <row r="3177" spans="1:56" x14ac:dyDescent="0.2">
      <c r="A3177">
        <v>17</v>
      </c>
      <c r="B3177">
        <v>19</v>
      </c>
      <c r="C3177">
        <v>318</v>
      </c>
      <c r="D3177">
        <v>2</v>
      </c>
      <c r="E3177">
        <v>171114</v>
      </c>
      <c r="F3177">
        <v>0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4</v>
      </c>
      <c r="P3177">
        <v>1</v>
      </c>
      <c r="Q3177">
        <v>1</v>
      </c>
      <c r="R3177">
        <v>0</v>
      </c>
      <c r="S3177">
        <v>2</v>
      </c>
      <c r="T3177">
        <v>0</v>
      </c>
      <c r="U3177">
        <v>2</v>
      </c>
      <c r="V3177">
        <v>1</v>
      </c>
      <c r="W3177">
        <v>3</v>
      </c>
      <c r="X3177">
        <v>1</v>
      </c>
      <c r="Y3177">
        <v>1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1</v>
      </c>
      <c r="AJ3177">
        <v>0</v>
      </c>
      <c r="AK3177">
        <v>0</v>
      </c>
      <c r="AL3177">
        <v>0</v>
      </c>
      <c r="AM3177">
        <v>2</v>
      </c>
      <c r="AN3177">
        <v>0</v>
      </c>
      <c r="AO3177">
        <v>3</v>
      </c>
      <c r="AP3177">
        <v>0</v>
      </c>
      <c r="AQ3177">
        <v>0</v>
      </c>
      <c r="AR3177">
        <v>1</v>
      </c>
      <c r="AS3177">
        <v>0</v>
      </c>
      <c r="AT3177">
        <v>2</v>
      </c>
      <c r="AU3177">
        <v>1</v>
      </c>
      <c r="AV3177">
        <v>1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6</v>
      </c>
      <c r="BC3177" s="1" t="str">
        <f>IF((MOD(ROW()-1,10)=0),SUM('ZST 019'!F3168:BA3177),"")</f>
        <v/>
      </c>
      <c r="BD3177" s="1" t="str">
        <f>IF(COUNTIF(BC$1:BC3176,BC3177)&gt;0,"",MAX(BD$1:BD3176)+1)</f>
        <v/>
      </c>
    </row>
    <row r="3178" spans="1:56" x14ac:dyDescent="0.2">
      <c r="A3178">
        <v>17</v>
      </c>
      <c r="B3178">
        <v>19</v>
      </c>
      <c r="C3178">
        <v>318</v>
      </c>
      <c r="D3178">
        <v>2</v>
      </c>
      <c r="E3178">
        <v>171114</v>
      </c>
      <c r="F3178">
        <v>0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1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1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1</v>
      </c>
      <c r="AN3178">
        <v>1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7</v>
      </c>
      <c r="BC3178" s="1" t="str">
        <f>IF((MOD(ROW()-1,10)=0),SUM('ZST 019'!F3169:BA3178),"")</f>
        <v/>
      </c>
      <c r="BD3178" s="1" t="str">
        <f>IF(COUNTIF(BC$1:BC3177,BC3178)&gt;0,"",MAX(BD$1:BD3177)+1)</f>
        <v/>
      </c>
    </row>
    <row r="3179" spans="1:56" x14ac:dyDescent="0.2">
      <c r="A3179">
        <v>17</v>
      </c>
      <c r="B3179">
        <v>19</v>
      </c>
      <c r="C3179">
        <v>318</v>
      </c>
      <c r="D3179">
        <v>2</v>
      </c>
      <c r="E3179">
        <v>171114</v>
      </c>
      <c r="F3179">
        <v>0</v>
      </c>
      <c r="G3179">
        <v>2</v>
      </c>
      <c r="H3179">
        <v>0</v>
      </c>
      <c r="I3179">
        <v>0</v>
      </c>
      <c r="J3179">
        <v>0</v>
      </c>
      <c r="K3179">
        <v>6</v>
      </c>
      <c r="L3179">
        <v>1</v>
      </c>
      <c r="M3179">
        <v>3</v>
      </c>
      <c r="N3179">
        <v>7</v>
      </c>
      <c r="O3179">
        <v>7</v>
      </c>
      <c r="P3179">
        <v>5</v>
      </c>
      <c r="Q3179">
        <v>11</v>
      </c>
      <c r="R3179">
        <v>4</v>
      </c>
      <c r="S3179">
        <v>7</v>
      </c>
      <c r="T3179">
        <v>6</v>
      </c>
      <c r="U3179">
        <v>6</v>
      </c>
      <c r="V3179">
        <v>3</v>
      </c>
      <c r="W3179">
        <v>5</v>
      </c>
      <c r="X3179">
        <v>5</v>
      </c>
      <c r="Y3179">
        <v>4</v>
      </c>
      <c r="Z3179">
        <v>1</v>
      </c>
      <c r="AA3179">
        <v>0</v>
      </c>
      <c r="AB3179">
        <v>1</v>
      </c>
      <c r="AC3179">
        <v>0</v>
      </c>
      <c r="AD3179">
        <v>0</v>
      </c>
      <c r="AE3179">
        <v>0</v>
      </c>
      <c r="AF3179">
        <v>0</v>
      </c>
      <c r="AG3179">
        <v>1</v>
      </c>
      <c r="AH3179">
        <v>0</v>
      </c>
      <c r="AI3179">
        <v>2</v>
      </c>
      <c r="AJ3179">
        <v>4</v>
      </c>
      <c r="AK3179">
        <v>13</v>
      </c>
      <c r="AL3179">
        <v>7</v>
      </c>
      <c r="AM3179">
        <v>9</v>
      </c>
      <c r="AN3179">
        <v>7</v>
      </c>
      <c r="AO3179">
        <v>1</v>
      </c>
      <c r="AP3179">
        <v>2</v>
      </c>
      <c r="AQ3179">
        <v>11</v>
      </c>
      <c r="AR3179">
        <v>7</v>
      </c>
      <c r="AS3179">
        <v>8</v>
      </c>
      <c r="AT3179">
        <v>3</v>
      </c>
      <c r="AU3179">
        <v>4</v>
      </c>
      <c r="AV3179">
        <v>11</v>
      </c>
      <c r="AW3179">
        <v>4</v>
      </c>
      <c r="AX3179">
        <v>3</v>
      </c>
      <c r="AY3179">
        <v>2</v>
      </c>
      <c r="AZ3179">
        <v>3</v>
      </c>
      <c r="BA3179">
        <v>0</v>
      </c>
      <c r="BB3179">
        <v>8</v>
      </c>
      <c r="BC3179" s="1" t="str">
        <f>IF((MOD(ROW()-1,10)=0),SUM('ZST 019'!F3170:BA3179),"")</f>
        <v/>
      </c>
      <c r="BD3179" s="1" t="str">
        <f>IF(COUNTIF(BC$1:BC3178,BC3179)&gt;0,"",MAX(BD$1:BD3178)+1)</f>
        <v/>
      </c>
    </row>
    <row r="3180" spans="1:56" x14ac:dyDescent="0.2">
      <c r="A3180">
        <v>17</v>
      </c>
      <c r="B3180">
        <v>19</v>
      </c>
      <c r="C3180">
        <v>318</v>
      </c>
      <c r="D3180">
        <v>2</v>
      </c>
      <c r="E3180">
        <v>171114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2</v>
      </c>
      <c r="L3180">
        <v>7</v>
      </c>
      <c r="M3180">
        <v>6</v>
      </c>
      <c r="N3180">
        <v>9</v>
      </c>
      <c r="O3180">
        <v>6</v>
      </c>
      <c r="P3180">
        <v>5</v>
      </c>
      <c r="Q3180">
        <v>8</v>
      </c>
      <c r="R3180">
        <v>6</v>
      </c>
      <c r="S3180">
        <v>5</v>
      </c>
      <c r="T3180">
        <v>8</v>
      </c>
      <c r="U3180">
        <v>8</v>
      </c>
      <c r="V3180">
        <v>6</v>
      </c>
      <c r="W3180">
        <v>7</v>
      </c>
      <c r="X3180">
        <v>7</v>
      </c>
      <c r="Y3180">
        <v>5</v>
      </c>
      <c r="Z3180">
        <v>6</v>
      </c>
      <c r="AA3180">
        <v>2</v>
      </c>
      <c r="AB3180">
        <v>4</v>
      </c>
      <c r="AC3180">
        <v>3</v>
      </c>
      <c r="AD3180">
        <v>2</v>
      </c>
      <c r="AE3180">
        <v>0</v>
      </c>
      <c r="AF3180">
        <v>0</v>
      </c>
      <c r="AG3180">
        <v>0</v>
      </c>
      <c r="AH3180">
        <v>0</v>
      </c>
      <c r="AI3180">
        <v>1</v>
      </c>
      <c r="AJ3180">
        <v>2</v>
      </c>
      <c r="AK3180">
        <v>8</v>
      </c>
      <c r="AL3180">
        <v>9</v>
      </c>
      <c r="AM3180">
        <v>8</v>
      </c>
      <c r="AN3180">
        <v>5</v>
      </c>
      <c r="AO3180">
        <v>6</v>
      </c>
      <c r="AP3180">
        <v>4</v>
      </c>
      <c r="AQ3180">
        <v>5</v>
      </c>
      <c r="AR3180">
        <v>5</v>
      </c>
      <c r="AS3180">
        <v>7</v>
      </c>
      <c r="AT3180">
        <v>6</v>
      </c>
      <c r="AU3180">
        <v>6</v>
      </c>
      <c r="AV3180">
        <v>7</v>
      </c>
      <c r="AW3180">
        <v>4</v>
      </c>
      <c r="AX3180">
        <v>4</v>
      </c>
      <c r="AY3180">
        <v>2</v>
      </c>
      <c r="AZ3180">
        <v>2</v>
      </c>
      <c r="BA3180">
        <v>3</v>
      </c>
      <c r="BB3180">
        <v>9</v>
      </c>
      <c r="BC3180" s="1" t="str">
        <f>IF((MOD(ROW()-1,10)=0),SUM('ZST 019'!F3171:BA3180),"")</f>
        <v/>
      </c>
      <c r="BD3180" s="1" t="str">
        <f>IF(COUNTIF(BC$1:BC3179,BC3180)&gt;0,"",MAX(BD$1:BD3179)+1)</f>
        <v/>
      </c>
    </row>
    <row r="3181" spans="1:56" x14ac:dyDescent="0.2">
      <c r="A3181">
        <v>17</v>
      </c>
      <c r="B3181">
        <v>19</v>
      </c>
      <c r="C3181">
        <v>318</v>
      </c>
      <c r="D3181">
        <v>2</v>
      </c>
      <c r="E3181">
        <v>171114</v>
      </c>
      <c r="F3181">
        <v>0</v>
      </c>
      <c r="G3181">
        <v>0</v>
      </c>
      <c r="H3181">
        <v>0</v>
      </c>
      <c r="I3181">
        <v>0</v>
      </c>
      <c r="J3181">
        <v>0</v>
      </c>
      <c r="K3181">
        <v>7</v>
      </c>
      <c r="L3181">
        <v>1</v>
      </c>
      <c r="M3181">
        <v>1</v>
      </c>
      <c r="N3181">
        <v>5</v>
      </c>
      <c r="O3181">
        <v>3</v>
      </c>
      <c r="P3181">
        <v>2</v>
      </c>
      <c r="Q3181">
        <v>8</v>
      </c>
      <c r="R3181">
        <v>1</v>
      </c>
      <c r="S3181">
        <v>3</v>
      </c>
      <c r="T3181">
        <v>2</v>
      </c>
      <c r="U3181">
        <v>3</v>
      </c>
      <c r="V3181">
        <v>2</v>
      </c>
      <c r="W3181">
        <v>1</v>
      </c>
      <c r="X3181">
        <v>14</v>
      </c>
      <c r="Y3181">
        <v>10</v>
      </c>
      <c r="Z3181">
        <v>1</v>
      </c>
      <c r="AA3181">
        <v>1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1</v>
      </c>
      <c r="AJ3181">
        <v>5</v>
      </c>
      <c r="AK3181">
        <v>6</v>
      </c>
      <c r="AL3181">
        <v>8</v>
      </c>
      <c r="AM3181">
        <v>6</v>
      </c>
      <c r="AN3181">
        <v>4</v>
      </c>
      <c r="AO3181">
        <v>5</v>
      </c>
      <c r="AP3181">
        <v>14</v>
      </c>
      <c r="AQ3181">
        <v>6</v>
      </c>
      <c r="AR3181">
        <v>10</v>
      </c>
      <c r="AS3181">
        <v>5</v>
      </c>
      <c r="AT3181">
        <v>8</v>
      </c>
      <c r="AU3181">
        <v>4</v>
      </c>
      <c r="AV3181">
        <v>14</v>
      </c>
      <c r="AW3181">
        <v>12</v>
      </c>
      <c r="AX3181">
        <v>5</v>
      </c>
      <c r="AY3181">
        <v>4</v>
      </c>
      <c r="AZ3181">
        <v>3</v>
      </c>
      <c r="BA3181">
        <v>2</v>
      </c>
      <c r="BB3181">
        <v>10</v>
      </c>
      <c r="BC3181" s="1">
        <f>IF((MOD(ROW()-1,10)=0),SUM('ZST 019'!F3172:BA3181),"")</f>
        <v>12785</v>
      </c>
      <c r="BD3181" s="1">
        <f>IF(COUNTIF(BC$1:BC3180,BC3181)&gt;0,"",MAX(BD$1:BD3180)+1)</f>
        <v>311</v>
      </c>
    </row>
    <row r="3182" spans="1:56" x14ac:dyDescent="0.2">
      <c r="A3182">
        <v>17</v>
      </c>
      <c r="B3182">
        <v>19</v>
      </c>
      <c r="C3182">
        <v>319</v>
      </c>
      <c r="D3182">
        <v>3</v>
      </c>
      <c r="E3182">
        <v>171115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1</v>
      </c>
      <c r="M3182">
        <v>1</v>
      </c>
      <c r="N3182">
        <v>2</v>
      </c>
      <c r="O3182">
        <v>2</v>
      </c>
      <c r="P3182">
        <v>2</v>
      </c>
      <c r="Q3182">
        <v>1</v>
      </c>
      <c r="R3182">
        <v>1</v>
      </c>
      <c r="S3182">
        <v>1</v>
      </c>
      <c r="T3182">
        <v>3</v>
      </c>
      <c r="U3182">
        <v>1</v>
      </c>
      <c r="V3182">
        <v>1</v>
      </c>
      <c r="W3182">
        <v>0</v>
      </c>
      <c r="X3182">
        <v>2</v>
      </c>
      <c r="Y3182">
        <v>1</v>
      </c>
      <c r="Z3182">
        <v>1</v>
      </c>
      <c r="AA3182">
        <v>3</v>
      </c>
      <c r="AB3182">
        <v>2</v>
      </c>
      <c r="AC3182">
        <v>3</v>
      </c>
      <c r="AD3182">
        <v>2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2</v>
      </c>
      <c r="AL3182">
        <v>2</v>
      </c>
      <c r="AM3182">
        <v>2</v>
      </c>
      <c r="AN3182">
        <v>2</v>
      </c>
      <c r="AO3182">
        <v>1</v>
      </c>
      <c r="AP3182">
        <v>0</v>
      </c>
      <c r="AQ3182">
        <v>1</v>
      </c>
      <c r="AR3182">
        <v>3</v>
      </c>
      <c r="AS3182">
        <v>1</v>
      </c>
      <c r="AT3182">
        <v>1</v>
      </c>
      <c r="AU3182">
        <v>3</v>
      </c>
      <c r="AV3182">
        <v>1</v>
      </c>
      <c r="AW3182">
        <v>0</v>
      </c>
      <c r="AX3182">
        <v>1</v>
      </c>
      <c r="AY3182">
        <v>2</v>
      </c>
      <c r="AZ3182">
        <v>2</v>
      </c>
      <c r="BA3182">
        <v>2</v>
      </c>
      <c r="BB3182">
        <v>1</v>
      </c>
      <c r="BC3182" s="1" t="str">
        <f>IF((MOD(ROW()-1,10)=0),SUM('ZST 019'!F3173:BA3182),"")</f>
        <v/>
      </c>
      <c r="BD3182" s="1" t="str">
        <f>IF(COUNTIF(BC$1:BC3181,BC3182)&gt;0,"",MAX(BD$1:BD3181)+1)</f>
        <v/>
      </c>
    </row>
    <row r="3183" spans="1:56" x14ac:dyDescent="0.2">
      <c r="A3183">
        <v>17</v>
      </c>
      <c r="B3183">
        <v>19</v>
      </c>
      <c r="C3183">
        <v>319</v>
      </c>
      <c r="D3183">
        <v>3</v>
      </c>
      <c r="E3183">
        <v>171115</v>
      </c>
      <c r="F3183">
        <v>3</v>
      </c>
      <c r="G3183">
        <v>2</v>
      </c>
      <c r="H3183">
        <v>0</v>
      </c>
      <c r="I3183">
        <v>0</v>
      </c>
      <c r="J3183">
        <v>0</v>
      </c>
      <c r="K3183">
        <v>22</v>
      </c>
      <c r="L3183">
        <v>13</v>
      </c>
      <c r="M3183">
        <v>9</v>
      </c>
      <c r="N3183">
        <v>13</v>
      </c>
      <c r="O3183">
        <v>7</v>
      </c>
      <c r="P3183">
        <v>8</v>
      </c>
      <c r="Q3183">
        <v>7</v>
      </c>
      <c r="R3183">
        <v>7</v>
      </c>
      <c r="S3183">
        <v>8</v>
      </c>
      <c r="T3183">
        <v>11</v>
      </c>
      <c r="U3183">
        <v>11</v>
      </c>
      <c r="V3183">
        <v>6</v>
      </c>
      <c r="W3183">
        <v>15</v>
      </c>
      <c r="X3183">
        <v>12</v>
      </c>
      <c r="Y3183">
        <v>11</v>
      </c>
      <c r="Z3183">
        <v>6</v>
      </c>
      <c r="AA3183">
        <v>3</v>
      </c>
      <c r="AB3183">
        <v>2</v>
      </c>
      <c r="AC3183">
        <v>3</v>
      </c>
      <c r="AD3183">
        <v>0</v>
      </c>
      <c r="AE3183">
        <v>0</v>
      </c>
      <c r="AF3183">
        <v>0</v>
      </c>
      <c r="AG3183">
        <v>1</v>
      </c>
      <c r="AH3183">
        <v>2</v>
      </c>
      <c r="AI3183">
        <v>6</v>
      </c>
      <c r="AJ3183">
        <v>23</v>
      </c>
      <c r="AK3183">
        <v>44</v>
      </c>
      <c r="AL3183">
        <v>22</v>
      </c>
      <c r="AM3183">
        <v>20</v>
      </c>
      <c r="AN3183">
        <v>17</v>
      </c>
      <c r="AO3183">
        <v>32</v>
      </c>
      <c r="AP3183">
        <v>34</v>
      </c>
      <c r="AQ3183">
        <v>27</v>
      </c>
      <c r="AR3183">
        <v>59</v>
      </c>
      <c r="AS3183">
        <v>16</v>
      </c>
      <c r="AT3183">
        <v>32</v>
      </c>
      <c r="AU3183">
        <v>43</v>
      </c>
      <c r="AV3183">
        <v>21</v>
      </c>
      <c r="AW3183">
        <v>30</v>
      </c>
      <c r="AX3183">
        <v>26</v>
      </c>
      <c r="AY3183">
        <v>7</v>
      </c>
      <c r="AZ3183">
        <v>6</v>
      </c>
      <c r="BA3183">
        <v>3</v>
      </c>
      <c r="BB3183">
        <v>2</v>
      </c>
      <c r="BC3183" s="1" t="str">
        <f>IF((MOD(ROW()-1,10)=0),SUM('ZST 019'!F3174:BA3183),"")</f>
        <v/>
      </c>
      <c r="BD3183" s="1" t="str">
        <f>IF(COUNTIF(BC$1:BC3182,BC3183)&gt;0,"",MAX(BD$1:BD3182)+1)</f>
        <v/>
      </c>
    </row>
    <row r="3184" spans="1:56" x14ac:dyDescent="0.2">
      <c r="A3184">
        <v>17</v>
      </c>
      <c r="B3184">
        <v>19</v>
      </c>
      <c r="C3184">
        <v>319</v>
      </c>
      <c r="D3184">
        <v>3</v>
      </c>
      <c r="E3184">
        <v>171115</v>
      </c>
      <c r="F3184">
        <v>25</v>
      </c>
      <c r="G3184">
        <v>33</v>
      </c>
      <c r="H3184">
        <v>17</v>
      </c>
      <c r="I3184">
        <v>15</v>
      </c>
      <c r="J3184">
        <v>11</v>
      </c>
      <c r="K3184">
        <v>40</v>
      </c>
      <c r="L3184">
        <v>117</v>
      </c>
      <c r="M3184">
        <v>226</v>
      </c>
      <c r="N3184">
        <v>183</v>
      </c>
      <c r="O3184">
        <v>254</v>
      </c>
      <c r="P3184">
        <v>356</v>
      </c>
      <c r="Q3184">
        <v>310</v>
      </c>
      <c r="R3184">
        <v>323</v>
      </c>
      <c r="S3184">
        <v>316</v>
      </c>
      <c r="T3184">
        <v>440</v>
      </c>
      <c r="U3184">
        <v>457</v>
      </c>
      <c r="V3184">
        <v>462</v>
      </c>
      <c r="W3184">
        <v>526</v>
      </c>
      <c r="X3184">
        <v>434</v>
      </c>
      <c r="Y3184">
        <v>232</v>
      </c>
      <c r="Z3184">
        <v>175</v>
      </c>
      <c r="AA3184">
        <v>159</v>
      </c>
      <c r="AB3184">
        <v>128</v>
      </c>
      <c r="AC3184">
        <v>91</v>
      </c>
      <c r="AD3184">
        <v>17</v>
      </c>
      <c r="AE3184">
        <v>6</v>
      </c>
      <c r="AF3184">
        <v>6</v>
      </c>
      <c r="AG3184">
        <v>5</v>
      </c>
      <c r="AH3184">
        <v>18</v>
      </c>
      <c r="AI3184">
        <v>65</v>
      </c>
      <c r="AJ3184">
        <v>205</v>
      </c>
      <c r="AK3184">
        <v>380</v>
      </c>
      <c r="AL3184">
        <v>344</v>
      </c>
      <c r="AM3184">
        <v>288</v>
      </c>
      <c r="AN3184">
        <v>318</v>
      </c>
      <c r="AO3184">
        <v>338</v>
      </c>
      <c r="AP3184">
        <v>311</v>
      </c>
      <c r="AQ3184">
        <v>322</v>
      </c>
      <c r="AR3184">
        <v>379</v>
      </c>
      <c r="AS3184">
        <v>416</v>
      </c>
      <c r="AT3184">
        <v>448</v>
      </c>
      <c r="AU3184">
        <v>465</v>
      </c>
      <c r="AV3184">
        <v>346</v>
      </c>
      <c r="AW3184">
        <v>200</v>
      </c>
      <c r="AX3184">
        <v>147</v>
      </c>
      <c r="AY3184">
        <v>93</v>
      </c>
      <c r="AZ3184">
        <v>70</v>
      </c>
      <c r="BA3184">
        <v>45</v>
      </c>
      <c r="BB3184">
        <v>3</v>
      </c>
      <c r="BC3184" s="1" t="str">
        <f>IF((MOD(ROW()-1,10)=0),SUM('ZST 019'!F3175:BA3184),"")</f>
        <v/>
      </c>
      <c r="BD3184" s="1" t="str">
        <f>IF(COUNTIF(BC$1:BC3183,BC3184)&gt;0,"",MAX(BD$1:BD3183)+1)</f>
        <v/>
      </c>
    </row>
    <row r="3185" spans="1:56" x14ac:dyDescent="0.2">
      <c r="A3185">
        <v>17</v>
      </c>
      <c r="B3185">
        <v>19</v>
      </c>
      <c r="C3185">
        <v>319</v>
      </c>
      <c r="D3185">
        <v>3</v>
      </c>
      <c r="E3185">
        <v>171115</v>
      </c>
      <c r="F3185">
        <v>0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1</v>
      </c>
      <c r="P3185">
        <v>1</v>
      </c>
      <c r="Q3185">
        <v>2</v>
      </c>
      <c r="R3185">
        <v>0</v>
      </c>
      <c r="S3185">
        <v>1</v>
      </c>
      <c r="T3185">
        <v>0</v>
      </c>
      <c r="U3185">
        <v>0</v>
      </c>
      <c r="V3185">
        <v>3</v>
      </c>
      <c r="W3185">
        <v>0</v>
      </c>
      <c r="X3185">
        <v>0</v>
      </c>
      <c r="Y3185">
        <v>2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2</v>
      </c>
      <c r="AL3185">
        <v>3</v>
      </c>
      <c r="AM3185">
        <v>2</v>
      </c>
      <c r="AN3185">
        <v>1</v>
      </c>
      <c r="AO3185">
        <v>1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2</v>
      </c>
      <c r="AW3185">
        <v>1</v>
      </c>
      <c r="AX3185">
        <v>0</v>
      </c>
      <c r="AY3185">
        <v>0</v>
      </c>
      <c r="AZ3185">
        <v>0</v>
      </c>
      <c r="BA3185">
        <v>0</v>
      </c>
      <c r="BB3185">
        <v>4</v>
      </c>
      <c r="BC3185" s="1" t="str">
        <f>IF((MOD(ROW()-1,10)=0),SUM('ZST 019'!F3176:BA3185),"")</f>
        <v/>
      </c>
      <c r="BD3185" s="1" t="str">
        <f>IF(COUNTIF(BC$1:BC3184,BC3185)&gt;0,"",MAX(BD$1:BD3184)+1)</f>
        <v/>
      </c>
    </row>
    <row r="3186" spans="1:56" x14ac:dyDescent="0.2">
      <c r="A3186">
        <v>17</v>
      </c>
      <c r="B3186">
        <v>19</v>
      </c>
      <c r="C3186">
        <v>319</v>
      </c>
      <c r="D3186">
        <v>3</v>
      </c>
      <c r="E3186">
        <v>171115</v>
      </c>
      <c r="F3186">
        <v>2</v>
      </c>
      <c r="G3186">
        <v>1</v>
      </c>
      <c r="H3186">
        <v>1</v>
      </c>
      <c r="I3186">
        <v>1</v>
      </c>
      <c r="J3186">
        <v>2</v>
      </c>
      <c r="K3186">
        <v>6</v>
      </c>
      <c r="L3186">
        <v>11</v>
      </c>
      <c r="M3186">
        <v>29</v>
      </c>
      <c r="N3186">
        <v>27</v>
      </c>
      <c r="O3186">
        <v>34</v>
      </c>
      <c r="P3186">
        <v>30</v>
      </c>
      <c r="Q3186">
        <v>43</v>
      </c>
      <c r="R3186">
        <v>32</v>
      </c>
      <c r="S3186">
        <v>33</v>
      </c>
      <c r="T3186">
        <v>44</v>
      </c>
      <c r="U3186">
        <v>43</v>
      </c>
      <c r="V3186">
        <v>44</v>
      </c>
      <c r="W3186">
        <v>40</v>
      </c>
      <c r="X3186">
        <v>24</v>
      </c>
      <c r="Y3186">
        <v>10</v>
      </c>
      <c r="Z3186">
        <v>11</v>
      </c>
      <c r="AA3186">
        <v>2</v>
      </c>
      <c r="AB3186">
        <v>7</v>
      </c>
      <c r="AC3186">
        <v>6</v>
      </c>
      <c r="AD3186">
        <v>0</v>
      </c>
      <c r="AE3186">
        <v>1</v>
      </c>
      <c r="AF3186">
        <v>1</v>
      </c>
      <c r="AG3186">
        <v>1</v>
      </c>
      <c r="AH3186">
        <v>0</v>
      </c>
      <c r="AI3186">
        <v>1</v>
      </c>
      <c r="AJ3186">
        <v>18</v>
      </c>
      <c r="AK3186">
        <v>56</v>
      </c>
      <c r="AL3186">
        <v>57</v>
      </c>
      <c r="AM3186">
        <v>32</v>
      </c>
      <c r="AN3186">
        <v>28</v>
      </c>
      <c r="AO3186">
        <v>35</v>
      </c>
      <c r="AP3186">
        <v>24</v>
      </c>
      <c r="AQ3186">
        <v>31</v>
      </c>
      <c r="AR3186">
        <v>58</v>
      </c>
      <c r="AS3186">
        <v>31</v>
      </c>
      <c r="AT3186">
        <v>30</v>
      </c>
      <c r="AU3186">
        <v>33</v>
      </c>
      <c r="AV3186">
        <v>17</v>
      </c>
      <c r="AW3186">
        <v>22</v>
      </c>
      <c r="AX3186">
        <v>10</v>
      </c>
      <c r="AY3186">
        <v>7</v>
      </c>
      <c r="AZ3186">
        <v>3</v>
      </c>
      <c r="BA3186">
        <v>2</v>
      </c>
      <c r="BB3186">
        <v>5</v>
      </c>
      <c r="BC3186" s="1" t="str">
        <f>IF((MOD(ROW()-1,10)=0),SUM('ZST 019'!F3177:BA3186),"")</f>
        <v/>
      </c>
      <c r="BD3186" s="1" t="str">
        <f>IF(COUNTIF(BC$1:BC3185,BC3186)&gt;0,"",MAX(BD$1:BD3185)+1)</f>
        <v/>
      </c>
    </row>
    <row r="3187" spans="1:56" x14ac:dyDescent="0.2">
      <c r="A3187">
        <v>17</v>
      </c>
      <c r="B3187">
        <v>19</v>
      </c>
      <c r="C3187">
        <v>319</v>
      </c>
      <c r="D3187">
        <v>3</v>
      </c>
      <c r="E3187">
        <v>171115</v>
      </c>
      <c r="F3187">
        <v>0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2</v>
      </c>
      <c r="O3187">
        <v>4</v>
      </c>
      <c r="P3187">
        <v>4</v>
      </c>
      <c r="Q3187">
        <v>1</v>
      </c>
      <c r="R3187">
        <v>1</v>
      </c>
      <c r="S3187">
        <v>0</v>
      </c>
      <c r="T3187">
        <v>0</v>
      </c>
      <c r="U3187">
        <v>0</v>
      </c>
      <c r="V3187">
        <v>1</v>
      </c>
      <c r="W3187">
        <v>1</v>
      </c>
      <c r="X3187">
        <v>1</v>
      </c>
      <c r="Y3187">
        <v>1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1</v>
      </c>
      <c r="AL3187">
        <v>1</v>
      </c>
      <c r="AM3187">
        <v>2</v>
      </c>
      <c r="AN3187">
        <v>2</v>
      </c>
      <c r="AO3187">
        <v>3</v>
      </c>
      <c r="AP3187">
        <v>2</v>
      </c>
      <c r="AQ3187">
        <v>0</v>
      </c>
      <c r="AR3187">
        <v>0</v>
      </c>
      <c r="AS3187">
        <v>0</v>
      </c>
      <c r="AT3187">
        <v>0</v>
      </c>
      <c r="AU3187">
        <v>1</v>
      </c>
      <c r="AV3187">
        <v>1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6</v>
      </c>
      <c r="BC3187" s="1" t="str">
        <f>IF((MOD(ROW()-1,10)=0),SUM('ZST 019'!F3178:BA3187),"")</f>
        <v/>
      </c>
      <c r="BD3187" s="1" t="str">
        <f>IF(COUNTIF(BC$1:BC3186,BC3187)&gt;0,"",MAX(BD$1:BD3186)+1)</f>
        <v/>
      </c>
    </row>
    <row r="3188" spans="1:56" x14ac:dyDescent="0.2">
      <c r="A3188">
        <v>17</v>
      </c>
      <c r="B3188">
        <v>19</v>
      </c>
      <c r="C3188">
        <v>319</v>
      </c>
      <c r="D3188">
        <v>3</v>
      </c>
      <c r="E3188">
        <v>171115</v>
      </c>
      <c r="F3188">
        <v>0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1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2</v>
      </c>
      <c r="AO3188">
        <v>0</v>
      </c>
      <c r="AP3188">
        <v>1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1</v>
      </c>
      <c r="AX3188">
        <v>0</v>
      </c>
      <c r="AY3188">
        <v>0</v>
      </c>
      <c r="AZ3188">
        <v>0</v>
      </c>
      <c r="BA3188">
        <v>0</v>
      </c>
      <c r="BB3188">
        <v>7</v>
      </c>
      <c r="BC3188" s="1" t="str">
        <f>IF((MOD(ROW()-1,10)=0),SUM('ZST 019'!F3179:BA3188),"")</f>
        <v/>
      </c>
      <c r="BD3188" s="1" t="str">
        <f>IF(COUNTIF(BC$1:BC3187,BC3188)&gt;0,"",MAX(BD$1:BD3187)+1)</f>
        <v/>
      </c>
    </row>
    <row r="3189" spans="1:56" x14ac:dyDescent="0.2">
      <c r="A3189">
        <v>17</v>
      </c>
      <c r="B3189">
        <v>19</v>
      </c>
      <c r="C3189">
        <v>319</v>
      </c>
      <c r="D3189">
        <v>3</v>
      </c>
      <c r="E3189">
        <v>171115</v>
      </c>
      <c r="F3189">
        <v>0</v>
      </c>
      <c r="G3189">
        <v>0</v>
      </c>
      <c r="H3189">
        <v>0</v>
      </c>
      <c r="I3189">
        <v>0</v>
      </c>
      <c r="J3189">
        <v>0</v>
      </c>
      <c r="K3189">
        <v>5</v>
      </c>
      <c r="L3189">
        <v>3</v>
      </c>
      <c r="M3189">
        <v>5</v>
      </c>
      <c r="N3189">
        <v>7</v>
      </c>
      <c r="O3189">
        <v>12</v>
      </c>
      <c r="P3189">
        <v>13</v>
      </c>
      <c r="Q3189">
        <v>8</v>
      </c>
      <c r="R3189">
        <v>5</v>
      </c>
      <c r="S3189">
        <v>7</v>
      </c>
      <c r="T3189">
        <v>4</v>
      </c>
      <c r="U3189">
        <v>6</v>
      </c>
      <c r="V3189">
        <v>2</v>
      </c>
      <c r="W3189">
        <v>6</v>
      </c>
      <c r="X3189">
        <v>1</v>
      </c>
      <c r="Y3189">
        <v>1</v>
      </c>
      <c r="Z3189">
        <v>1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7</v>
      </c>
      <c r="AK3189">
        <v>21</v>
      </c>
      <c r="AL3189">
        <v>10</v>
      </c>
      <c r="AM3189">
        <v>9</v>
      </c>
      <c r="AN3189">
        <v>11</v>
      </c>
      <c r="AO3189">
        <v>6</v>
      </c>
      <c r="AP3189">
        <v>8</v>
      </c>
      <c r="AQ3189">
        <v>7</v>
      </c>
      <c r="AR3189">
        <v>15</v>
      </c>
      <c r="AS3189">
        <v>3</v>
      </c>
      <c r="AT3189">
        <v>1</v>
      </c>
      <c r="AU3189">
        <v>4</v>
      </c>
      <c r="AV3189">
        <v>3</v>
      </c>
      <c r="AW3189">
        <v>3</v>
      </c>
      <c r="AX3189">
        <v>4</v>
      </c>
      <c r="AY3189">
        <v>1</v>
      </c>
      <c r="AZ3189">
        <v>1</v>
      </c>
      <c r="BA3189">
        <v>0</v>
      </c>
      <c r="BB3189">
        <v>8</v>
      </c>
      <c r="BC3189" s="1" t="str">
        <f>IF((MOD(ROW()-1,10)=0),SUM('ZST 019'!F3180:BA3189),"")</f>
        <v/>
      </c>
      <c r="BD3189" s="1" t="str">
        <f>IF(COUNTIF(BC$1:BC3188,BC3189)&gt;0,"",MAX(BD$1:BD3188)+1)</f>
        <v/>
      </c>
    </row>
    <row r="3190" spans="1:56" x14ac:dyDescent="0.2">
      <c r="A3190">
        <v>17</v>
      </c>
      <c r="B3190">
        <v>19</v>
      </c>
      <c r="C3190">
        <v>319</v>
      </c>
      <c r="D3190">
        <v>3</v>
      </c>
      <c r="E3190">
        <v>171115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2</v>
      </c>
      <c r="L3190">
        <v>8</v>
      </c>
      <c r="M3190">
        <v>7</v>
      </c>
      <c r="N3190">
        <v>7</v>
      </c>
      <c r="O3190">
        <v>8</v>
      </c>
      <c r="P3190">
        <v>6</v>
      </c>
      <c r="Q3190">
        <v>10</v>
      </c>
      <c r="R3190">
        <v>9</v>
      </c>
      <c r="S3190">
        <v>7</v>
      </c>
      <c r="T3190">
        <v>7</v>
      </c>
      <c r="U3190">
        <v>6</v>
      </c>
      <c r="V3190">
        <v>9</v>
      </c>
      <c r="W3190">
        <v>7</v>
      </c>
      <c r="X3190">
        <v>7</v>
      </c>
      <c r="Y3190">
        <v>9</v>
      </c>
      <c r="Z3190">
        <v>4</v>
      </c>
      <c r="AA3190">
        <v>3</v>
      </c>
      <c r="AB3190">
        <v>5</v>
      </c>
      <c r="AC3190">
        <v>3</v>
      </c>
      <c r="AD3190">
        <v>2</v>
      </c>
      <c r="AE3190">
        <v>0</v>
      </c>
      <c r="AF3190">
        <v>0</v>
      </c>
      <c r="AG3190">
        <v>0</v>
      </c>
      <c r="AH3190">
        <v>0</v>
      </c>
      <c r="AI3190">
        <v>1</v>
      </c>
      <c r="AJ3190">
        <v>4</v>
      </c>
      <c r="AK3190">
        <v>11</v>
      </c>
      <c r="AL3190">
        <v>6</v>
      </c>
      <c r="AM3190">
        <v>7</v>
      </c>
      <c r="AN3190">
        <v>5</v>
      </c>
      <c r="AO3190">
        <v>8</v>
      </c>
      <c r="AP3190">
        <v>4</v>
      </c>
      <c r="AQ3190">
        <v>7</v>
      </c>
      <c r="AR3190">
        <v>3</v>
      </c>
      <c r="AS3190">
        <v>5</v>
      </c>
      <c r="AT3190">
        <v>5</v>
      </c>
      <c r="AU3190">
        <v>6</v>
      </c>
      <c r="AV3190">
        <v>4</v>
      </c>
      <c r="AW3190">
        <v>9</v>
      </c>
      <c r="AX3190">
        <v>4</v>
      </c>
      <c r="AY3190">
        <v>3</v>
      </c>
      <c r="AZ3190">
        <v>3</v>
      </c>
      <c r="BA3190">
        <v>3</v>
      </c>
      <c r="BB3190">
        <v>9</v>
      </c>
      <c r="BC3190" s="1" t="str">
        <f>IF((MOD(ROW()-1,10)=0),SUM('ZST 019'!F3181:BA3190),"")</f>
        <v/>
      </c>
      <c r="BD3190" s="1" t="str">
        <f>IF(COUNTIF(BC$1:BC3189,BC3190)&gt;0,"",MAX(BD$1:BD3189)+1)</f>
        <v/>
      </c>
    </row>
    <row r="3191" spans="1:56" x14ac:dyDescent="0.2">
      <c r="A3191">
        <v>17</v>
      </c>
      <c r="B3191">
        <v>19</v>
      </c>
      <c r="C3191">
        <v>319</v>
      </c>
      <c r="D3191">
        <v>3</v>
      </c>
      <c r="E3191">
        <v>171115</v>
      </c>
      <c r="F3191">
        <v>0</v>
      </c>
      <c r="G3191">
        <v>0</v>
      </c>
      <c r="H3191">
        <v>0</v>
      </c>
      <c r="I3191">
        <v>0</v>
      </c>
      <c r="J3191">
        <v>0</v>
      </c>
      <c r="K3191">
        <v>6</v>
      </c>
      <c r="L3191">
        <v>2</v>
      </c>
      <c r="M3191">
        <v>2</v>
      </c>
      <c r="N3191">
        <v>2</v>
      </c>
      <c r="O3191">
        <v>2</v>
      </c>
      <c r="P3191">
        <v>4</v>
      </c>
      <c r="Q3191">
        <v>1</v>
      </c>
      <c r="R3191">
        <v>2</v>
      </c>
      <c r="S3191">
        <v>5</v>
      </c>
      <c r="T3191">
        <v>5</v>
      </c>
      <c r="U3191">
        <v>2</v>
      </c>
      <c r="V3191">
        <v>0</v>
      </c>
      <c r="W3191">
        <v>0</v>
      </c>
      <c r="X3191">
        <v>2</v>
      </c>
      <c r="Y3191">
        <v>3</v>
      </c>
      <c r="Z3191">
        <v>0</v>
      </c>
      <c r="AA3191">
        <v>0</v>
      </c>
      <c r="AB3191">
        <v>0</v>
      </c>
      <c r="AC3191">
        <v>0</v>
      </c>
      <c r="AD3191">
        <v>1</v>
      </c>
      <c r="AE3191">
        <v>0</v>
      </c>
      <c r="AF3191">
        <v>1</v>
      </c>
      <c r="AG3191">
        <v>0</v>
      </c>
      <c r="AH3191">
        <v>1</v>
      </c>
      <c r="AI3191">
        <v>1</v>
      </c>
      <c r="AJ3191">
        <v>8</v>
      </c>
      <c r="AK3191">
        <v>25</v>
      </c>
      <c r="AL3191">
        <v>8</v>
      </c>
      <c r="AM3191">
        <v>2</v>
      </c>
      <c r="AN3191">
        <v>3</v>
      </c>
      <c r="AO3191">
        <v>7</v>
      </c>
      <c r="AP3191">
        <v>6</v>
      </c>
      <c r="AQ3191">
        <v>6</v>
      </c>
      <c r="AR3191">
        <v>10</v>
      </c>
      <c r="AS3191">
        <v>4</v>
      </c>
      <c r="AT3191">
        <v>4</v>
      </c>
      <c r="AU3191">
        <v>3</v>
      </c>
      <c r="AV3191">
        <v>3</v>
      </c>
      <c r="AW3191">
        <v>11</v>
      </c>
      <c r="AX3191">
        <v>5</v>
      </c>
      <c r="AY3191">
        <v>3</v>
      </c>
      <c r="AZ3191">
        <v>2</v>
      </c>
      <c r="BA3191">
        <v>0</v>
      </c>
      <c r="BB3191">
        <v>10</v>
      </c>
      <c r="BC3191" s="1">
        <f>IF((MOD(ROW()-1,10)=0),SUM('ZST 019'!F3182:BA3191),"")</f>
        <v>12891</v>
      </c>
      <c r="BD3191" s="1">
        <f>IF(COUNTIF(BC$1:BC3190,BC3191)&gt;0,"",MAX(BD$1:BD3190)+1)</f>
        <v>312</v>
      </c>
    </row>
    <row r="3192" spans="1:56" x14ac:dyDescent="0.2">
      <c r="A3192">
        <v>17</v>
      </c>
      <c r="B3192">
        <v>19</v>
      </c>
      <c r="C3192">
        <v>320</v>
      </c>
      <c r="D3192">
        <v>4</v>
      </c>
      <c r="E3192">
        <v>171116</v>
      </c>
      <c r="F3192">
        <v>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1</v>
      </c>
      <c r="M3192">
        <v>1</v>
      </c>
      <c r="N3192">
        <v>2</v>
      </c>
      <c r="O3192">
        <v>0</v>
      </c>
      <c r="P3192">
        <v>1</v>
      </c>
      <c r="Q3192">
        <v>1</v>
      </c>
      <c r="R3192">
        <v>0</v>
      </c>
      <c r="S3192">
        <v>2</v>
      </c>
      <c r="T3192">
        <v>0</v>
      </c>
      <c r="U3192">
        <v>1</v>
      </c>
      <c r="V3192">
        <v>2</v>
      </c>
      <c r="W3192">
        <v>3</v>
      </c>
      <c r="X3192">
        <v>0</v>
      </c>
      <c r="Y3192">
        <v>0</v>
      </c>
      <c r="Z3192">
        <v>0</v>
      </c>
      <c r="AA3192">
        <v>3</v>
      </c>
      <c r="AB3192">
        <v>2</v>
      </c>
      <c r="AC3192">
        <v>4</v>
      </c>
      <c r="AD3192">
        <v>3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1</v>
      </c>
      <c r="AL3192">
        <v>2</v>
      </c>
      <c r="AM3192">
        <v>2</v>
      </c>
      <c r="AN3192">
        <v>2</v>
      </c>
      <c r="AO3192">
        <v>1</v>
      </c>
      <c r="AP3192">
        <v>0</v>
      </c>
      <c r="AQ3192">
        <v>1</v>
      </c>
      <c r="AR3192">
        <v>1</v>
      </c>
      <c r="AS3192">
        <v>1</v>
      </c>
      <c r="AT3192">
        <v>4</v>
      </c>
      <c r="AU3192">
        <v>2</v>
      </c>
      <c r="AV3192">
        <v>1</v>
      </c>
      <c r="AW3192">
        <v>1</v>
      </c>
      <c r="AX3192">
        <v>1</v>
      </c>
      <c r="AY3192">
        <v>3</v>
      </c>
      <c r="AZ3192">
        <v>2</v>
      </c>
      <c r="BA3192">
        <v>3</v>
      </c>
      <c r="BB3192">
        <v>1</v>
      </c>
      <c r="BC3192" s="1" t="str">
        <f>IF((MOD(ROW()-1,10)=0),SUM('ZST 019'!F3183:BA3192),"")</f>
        <v/>
      </c>
      <c r="BD3192" s="1" t="str">
        <f>IF(COUNTIF(BC$1:BC3191,BC3192)&gt;0,"",MAX(BD$1:BD3191)+1)</f>
        <v/>
      </c>
    </row>
    <row r="3193" spans="1:56" x14ac:dyDescent="0.2">
      <c r="A3193">
        <v>17</v>
      </c>
      <c r="B3193">
        <v>19</v>
      </c>
      <c r="C3193">
        <v>320</v>
      </c>
      <c r="D3193">
        <v>4</v>
      </c>
      <c r="E3193">
        <v>171116</v>
      </c>
      <c r="F3193">
        <v>0</v>
      </c>
      <c r="G3193">
        <v>6</v>
      </c>
      <c r="H3193">
        <v>0</v>
      </c>
      <c r="I3193">
        <v>0</v>
      </c>
      <c r="J3193">
        <v>1</v>
      </c>
      <c r="K3193">
        <v>11</v>
      </c>
      <c r="L3193">
        <v>12</v>
      </c>
      <c r="M3193">
        <v>8</v>
      </c>
      <c r="N3193">
        <v>12</v>
      </c>
      <c r="O3193">
        <v>7</v>
      </c>
      <c r="P3193">
        <v>5</v>
      </c>
      <c r="Q3193">
        <v>8</v>
      </c>
      <c r="R3193">
        <v>9</v>
      </c>
      <c r="S3193">
        <v>8</v>
      </c>
      <c r="T3193">
        <v>17</v>
      </c>
      <c r="U3193">
        <v>17</v>
      </c>
      <c r="V3193">
        <v>10</v>
      </c>
      <c r="W3193">
        <v>5</v>
      </c>
      <c r="X3193">
        <v>17</v>
      </c>
      <c r="Y3193">
        <v>15</v>
      </c>
      <c r="Z3193">
        <v>13</v>
      </c>
      <c r="AA3193">
        <v>5</v>
      </c>
      <c r="AB3193">
        <v>8</v>
      </c>
      <c r="AC3193">
        <v>2</v>
      </c>
      <c r="AD3193">
        <v>1</v>
      </c>
      <c r="AE3193">
        <v>0</v>
      </c>
      <c r="AF3193">
        <v>0</v>
      </c>
      <c r="AG3193">
        <v>1</v>
      </c>
      <c r="AH3193">
        <v>1</v>
      </c>
      <c r="AI3193">
        <v>10</v>
      </c>
      <c r="AJ3193">
        <v>25</v>
      </c>
      <c r="AK3193">
        <v>32</v>
      </c>
      <c r="AL3193">
        <v>21</v>
      </c>
      <c r="AM3193">
        <v>32</v>
      </c>
      <c r="AN3193">
        <v>24</v>
      </c>
      <c r="AO3193">
        <v>25</v>
      </c>
      <c r="AP3193">
        <v>20</v>
      </c>
      <c r="AQ3193">
        <v>26</v>
      </c>
      <c r="AR3193">
        <v>69</v>
      </c>
      <c r="AS3193">
        <v>29</v>
      </c>
      <c r="AT3193">
        <v>36</v>
      </c>
      <c r="AU3193">
        <v>36</v>
      </c>
      <c r="AV3193">
        <v>52</v>
      </c>
      <c r="AW3193">
        <v>31</v>
      </c>
      <c r="AX3193">
        <v>16</v>
      </c>
      <c r="AY3193">
        <v>14</v>
      </c>
      <c r="AZ3193">
        <v>7</v>
      </c>
      <c r="BA3193">
        <v>10</v>
      </c>
      <c r="BB3193">
        <v>2</v>
      </c>
      <c r="BC3193" s="1" t="str">
        <f>IF((MOD(ROW()-1,10)=0),SUM('ZST 019'!F3184:BA3193),"")</f>
        <v/>
      </c>
      <c r="BD3193" s="1" t="str">
        <f>IF(COUNTIF(BC$1:BC3192,BC3193)&gt;0,"",MAX(BD$1:BD3192)+1)</f>
        <v/>
      </c>
    </row>
    <row r="3194" spans="1:56" x14ac:dyDescent="0.2">
      <c r="A3194">
        <v>17</v>
      </c>
      <c r="B3194">
        <v>19</v>
      </c>
      <c r="C3194">
        <v>320</v>
      </c>
      <c r="D3194">
        <v>4</v>
      </c>
      <c r="E3194">
        <v>171116</v>
      </c>
      <c r="F3194">
        <v>25</v>
      </c>
      <c r="G3194">
        <v>19</v>
      </c>
      <c r="H3194">
        <v>11</v>
      </c>
      <c r="I3194">
        <v>20</v>
      </c>
      <c r="J3194">
        <v>9</v>
      </c>
      <c r="K3194">
        <v>27</v>
      </c>
      <c r="L3194">
        <v>111</v>
      </c>
      <c r="M3194">
        <v>219</v>
      </c>
      <c r="N3194">
        <v>184</v>
      </c>
      <c r="O3194">
        <v>287</v>
      </c>
      <c r="P3194">
        <v>323</v>
      </c>
      <c r="Q3194">
        <v>308</v>
      </c>
      <c r="R3194">
        <v>291</v>
      </c>
      <c r="S3194">
        <v>312</v>
      </c>
      <c r="T3194">
        <v>436</v>
      </c>
      <c r="U3194">
        <v>441</v>
      </c>
      <c r="V3194">
        <v>455</v>
      </c>
      <c r="W3194">
        <v>547</v>
      </c>
      <c r="X3194">
        <v>502</v>
      </c>
      <c r="Y3194">
        <v>261</v>
      </c>
      <c r="Z3194">
        <v>207</v>
      </c>
      <c r="AA3194">
        <v>143</v>
      </c>
      <c r="AB3194">
        <v>157</v>
      </c>
      <c r="AC3194">
        <v>93</v>
      </c>
      <c r="AD3194">
        <v>11</v>
      </c>
      <c r="AE3194">
        <v>6</v>
      </c>
      <c r="AF3194">
        <v>5</v>
      </c>
      <c r="AG3194">
        <v>5</v>
      </c>
      <c r="AH3194">
        <v>17</v>
      </c>
      <c r="AI3194">
        <v>68</v>
      </c>
      <c r="AJ3194">
        <v>157</v>
      </c>
      <c r="AK3194">
        <v>434</v>
      </c>
      <c r="AL3194">
        <v>406</v>
      </c>
      <c r="AM3194">
        <v>332</v>
      </c>
      <c r="AN3194">
        <v>318</v>
      </c>
      <c r="AO3194">
        <v>383</v>
      </c>
      <c r="AP3194">
        <v>290</v>
      </c>
      <c r="AQ3194">
        <v>331</v>
      </c>
      <c r="AR3194">
        <v>321</v>
      </c>
      <c r="AS3194">
        <v>435</v>
      </c>
      <c r="AT3194">
        <v>479</v>
      </c>
      <c r="AU3194">
        <v>421</v>
      </c>
      <c r="AV3194">
        <v>339</v>
      </c>
      <c r="AW3194">
        <v>247</v>
      </c>
      <c r="AX3194">
        <v>144</v>
      </c>
      <c r="AY3194">
        <v>115</v>
      </c>
      <c r="AZ3194">
        <v>96</v>
      </c>
      <c r="BA3194">
        <v>58</v>
      </c>
      <c r="BB3194">
        <v>3</v>
      </c>
      <c r="BC3194" s="1" t="str">
        <f>IF((MOD(ROW()-1,10)=0),SUM('ZST 019'!F3185:BA3194),"")</f>
        <v/>
      </c>
      <c r="BD3194" s="1" t="str">
        <f>IF(COUNTIF(BC$1:BC3193,BC3194)&gt;0,"",MAX(BD$1:BD3193)+1)</f>
        <v/>
      </c>
    </row>
    <row r="3195" spans="1:56" x14ac:dyDescent="0.2">
      <c r="A3195">
        <v>17</v>
      </c>
      <c r="B3195">
        <v>19</v>
      </c>
      <c r="C3195">
        <v>320</v>
      </c>
      <c r="D3195">
        <v>4</v>
      </c>
      <c r="E3195">
        <v>171116</v>
      </c>
      <c r="F3195">
        <v>0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2</v>
      </c>
      <c r="P3195">
        <v>0</v>
      </c>
      <c r="Q3195">
        <v>2</v>
      </c>
      <c r="R3195">
        <v>1</v>
      </c>
      <c r="S3195">
        <v>2</v>
      </c>
      <c r="T3195">
        <v>0</v>
      </c>
      <c r="U3195">
        <v>1</v>
      </c>
      <c r="V3195">
        <v>2</v>
      </c>
      <c r="W3195">
        <v>0</v>
      </c>
      <c r="X3195">
        <v>0</v>
      </c>
      <c r="Y3195">
        <v>2</v>
      </c>
      <c r="Z3195">
        <v>0</v>
      </c>
      <c r="AA3195">
        <v>2</v>
      </c>
      <c r="AB3195">
        <v>1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1</v>
      </c>
      <c r="AL3195">
        <v>1</v>
      </c>
      <c r="AM3195">
        <v>1</v>
      </c>
      <c r="AN3195">
        <v>3</v>
      </c>
      <c r="AO3195">
        <v>1</v>
      </c>
      <c r="AP3195">
        <v>0</v>
      </c>
      <c r="AQ3195">
        <v>0</v>
      </c>
      <c r="AR3195">
        <v>1</v>
      </c>
      <c r="AS3195">
        <v>0</v>
      </c>
      <c r="AT3195">
        <v>0</v>
      </c>
      <c r="AU3195">
        <v>2</v>
      </c>
      <c r="AV3195">
        <v>0</v>
      </c>
      <c r="AW3195">
        <v>2</v>
      </c>
      <c r="AX3195">
        <v>0</v>
      </c>
      <c r="AY3195">
        <v>1</v>
      </c>
      <c r="AZ3195">
        <v>0</v>
      </c>
      <c r="BA3195">
        <v>0</v>
      </c>
      <c r="BB3195">
        <v>4</v>
      </c>
      <c r="BC3195" s="1" t="str">
        <f>IF((MOD(ROW()-1,10)=0),SUM('ZST 019'!F3186:BA3195),"")</f>
        <v/>
      </c>
      <c r="BD3195" s="1" t="str">
        <f>IF(COUNTIF(BC$1:BC3194,BC3195)&gt;0,"",MAX(BD$1:BD3194)+1)</f>
        <v/>
      </c>
    </row>
    <row r="3196" spans="1:56" x14ac:dyDescent="0.2">
      <c r="A3196">
        <v>17</v>
      </c>
      <c r="B3196">
        <v>19</v>
      </c>
      <c r="C3196">
        <v>320</v>
      </c>
      <c r="D3196">
        <v>4</v>
      </c>
      <c r="E3196">
        <v>171116</v>
      </c>
      <c r="F3196">
        <v>4</v>
      </c>
      <c r="G3196">
        <v>1</v>
      </c>
      <c r="H3196">
        <v>2</v>
      </c>
      <c r="I3196">
        <v>2</v>
      </c>
      <c r="J3196">
        <v>0</v>
      </c>
      <c r="K3196">
        <v>5</v>
      </c>
      <c r="L3196">
        <v>15</v>
      </c>
      <c r="M3196">
        <v>27</v>
      </c>
      <c r="N3196">
        <v>35</v>
      </c>
      <c r="O3196">
        <v>42</v>
      </c>
      <c r="P3196">
        <v>39</v>
      </c>
      <c r="Q3196">
        <v>38</v>
      </c>
      <c r="R3196">
        <v>22</v>
      </c>
      <c r="S3196">
        <v>28</v>
      </c>
      <c r="T3196">
        <v>37</v>
      </c>
      <c r="U3196">
        <v>38</v>
      </c>
      <c r="V3196">
        <v>43</v>
      </c>
      <c r="W3196">
        <v>34</v>
      </c>
      <c r="X3196">
        <v>39</v>
      </c>
      <c r="Y3196">
        <v>12</v>
      </c>
      <c r="Z3196">
        <v>9</v>
      </c>
      <c r="AA3196">
        <v>6</v>
      </c>
      <c r="AB3196">
        <v>9</v>
      </c>
      <c r="AC3196">
        <v>5</v>
      </c>
      <c r="AD3196">
        <v>2</v>
      </c>
      <c r="AE3196">
        <v>0</v>
      </c>
      <c r="AF3196">
        <v>1</v>
      </c>
      <c r="AG3196">
        <v>1</v>
      </c>
      <c r="AH3196">
        <v>0</v>
      </c>
      <c r="AI3196">
        <v>3</v>
      </c>
      <c r="AJ3196">
        <v>20</v>
      </c>
      <c r="AK3196">
        <v>44</v>
      </c>
      <c r="AL3196">
        <v>47</v>
      </c>
      <c r="AM3196">
        <v>45</v>
      </c>
      <c r="AN3196">
        <v>28</v>
      </c>
      <c r="AO3196">
        <v>31</v>
      </c>
      <c r="AP3196">
        <v>21</v>
      </c>
      <c r="AQ3196">
        <v>34</v>
      </c>
      <c r="AR3196">
        <v>63</v>
      </c>
      <c r="AS3196">
        <v>29</v>
      </c>
      <c r="AT3196">
        <v>40</v>
      </c>
      <c r="AU3196">
        <v>29</v>
      </c>
      <c r="AV3196">
        <v>24</v>
      </c>
      <c r="AW3196">
        <v>16</v>
      </c>
      <c r="AX3196">
        <v>5</v>
      </c>
      <c r="AY3196">
        <v>8</v>
      </c>
      <c r="AZ3196">
        <v>4</v>
      </c>
      <c r="BA3196">
        <v>1</v>
      </c>
      <c r="BB3196">
        <v>5</v>
      </c>
      <c r="BC3196" s="1" t="str">
        <f>IF((MOD(ROW()-1,10)=0),SUM('ZST 019'!F3187:BA3196),"")</f>
        <v/>
      </c>
      <c r="BD3196" s="1" t="str">
        <f>IF(COUNTIF(BC$1:BC3195,BC3196)&gt;0,"",MAX(BD$1:BD3195)+1)</f>
        <v/>
      </c>
    </row>
    <row r="3197" spans="1:56" x14ac:dyDescent="0.2">
      <c r="A3197">
        <v>17</v>
      </c>
      <c r="B3197">
        <v>19</v>
      </c>
      <c r="C3197">
        <v>320</v>
      </c>
      <c r="D3197">
        <v>4</v>
      </c>
      <c r="E3197">
        <v>171116</v>
      </c>
      <c r="F3197">
        <v>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2</v>
      </c>
      <c r="O3197">
        <v>0</v>
      </c>
      <c r="P3197">
        <v>1</v>
      </c>
      <c r="Q3197">
        <v>1</v>
      </c>
      <c r="R3197">
        <v>0</v>
      </c>
      <c r="S3197">
        <v>3</v>
      </c>
      <c r="T3197">
        <v>2</v>
      </c>
      <c r="U3197">
        <v>0</v>
      </c>
      <c r="V3197">
        <v>4</v>
      </c>
      <c r="W3197">
        <v>3</v>
      </c>
      <c r="X3197">
        <v>1</v>
      </c>
      <c r="Y3197">
        <v>0</v>
      </c>
      <c r="Z3197">
        <v>0</v>
      </c>
      <c r="AA3197">
        <v>0</v>
      </c>
      <c r="AB3197">
        <v>1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1</v>
      </c>
      <c r="AK3197">
        <v>1</v>
      </c>
      <c r="AL3197">
        <v>1</v>
      </c>
      <c r="AM3197">
        <v>0</v>
      </c>
      <c r="AN3197">
        <v>2</v>
      </c>
      <c r="AO3197">
        <v>1</v>
      </c>
      <c r="AP3197">
        <v>0</v>
      </c>
      <c r="AQ3197">
        <v>1</v>
      </c>
      <c r="AR3197">
        <v>1</v>
      </c>
      <c r="AS3197">
        <v>0</v>
      </c>
      <c r="AT3197">
        <v>3</v>
      </c>
      <c r="AU3197">
        <v>0</v>
      </c>
      <c r="AV3197">
        <v>1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6</v>
      </c>
      <c r="BC3197" s="1" t="str">
        <f>IF((MOD(ROW()-1,10)=0),SUM('ZST 019'!F3188:BA3197),"")</f>
        <v/>
      </c>
      <c r="BD3197" s="1" t="str">
        <f>IF(COUNTIF(BC$1:BC3196,BC3197)&gt;0,"",MAX(BD$1:BD3196)+1)</f>
        <v/>
      </c>
    </row>
    <row r="3198" spans="1:56" x14ac:dyDescent="0.2">
      <c r="A3198">
        <v>17</v>
      </c>
      <c r="B3198">
        <v>19</v>
      </c>
      <c r="C3198">
        <v>320</v>
      </c>
      <c r="D3198">
        <v>4</v>
      </c>
      <c r="E3198">
        <v>171116</v>
      </c>
      <c r="F3198">
        <v>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1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1</v>
      </c>
      <c r="AM3198">
        <v>1</v>
      </c>
      <c r="AN3198">
        <v>0</v>
      </c>
      <c r="AO3198">
        <v>1</v>
      </c>
      <c r="AP3198">
        <v>0</v>
      </c>
      <c r="AQ3198">
        <v>1</v>
      </c>
      <c r="AR3198">
        <v>1</v>
      </c>
      <c r="AS3198">
        <v>0</v>
      </c>
      <c r="AT3198">
        <v>0</v>
      </c>
      <c r="AU3198">
        <v>1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7</v>
      </c>
      <c r="BC3198" s="1" t="str">
        <f>IF((MOD(ROW()-1,10)=0),SUM('ZST 019'!F3189:BA3198),"")</f>
        <v/>
      </c>
      <c r="BD3198" s="1" t="str">
        <f>IF(COUNTIF(BC$1:BC3197,BC3198)&gt;0,"",MAX(BD$1:BD3197)+1)</f>
        <v/>
      </c>
    </row>
    <row r="3199" spans="1:56" x14ac:dyDescent="0.2">
      <c r="A3199">
        <v>17</v>
      </c>
      <c r="B3199">
        <v>19</v>
      </c>
      <c r="C3199">
        <v>320</v>
      </c>
      <c r="D3199">
        <v>4</v>
      </c>
      <c r="E3199">
        <v>171116</v>
      </c>
      <c r="F3199">
        <v>0</v>
      </c>
      <c r="G3199">
        <v>2</v>
      </c>
      <c r="H3199">
        <v>0</v>
      </c>
      <c r="I3199">
        <v>0</v>
      </c>
      <c r="J3199">
        <v>1</v>
      </c>
      <c r="K3199">
        <v>7</v>
      </c>
      <c r="L3199">
        <v>2</v>
      </c>
      <c r="M3199">
        <v>5</v>
      </c>
      <c r="N3199">
        <v>6</v>
      </c>
      <c r="O3199">
        <v>7</v>
      </c>
      <c r="P3199">
        <v>5</v>
      </c>
      <c r="Q3199">
        <v>9</v>
      </c>
      <c r="R3199">
        <v>3</v>
      </c>
      <c r="S3199">
        <v>8</v>
      </c>
      <c r="T3199">
        <v>14</v>
      </c>
      <c r="U3199">
        <v>8</v>
      </c>
      <c r="V3199">
        <v>4</v>
      </c>
      <c r="W3199">
        <v>1</v>
      </c>
      <c r="X3199">
        <v>2</v>
      </c>
      <c r="Y3199">
        <v>2</v>
      </c>
      <c r="Z3199">
        <v>0</v>
      </c>
      <c r="AA3199">
        <v>1</v>
      </c>
      <c r="AB3199">
        <v>1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10</v>
      </c>
      <c r="AK3199">
        <v>6</v>
      </c>
      <c r="AL3199">
        <v>8</v>
      </c>
      <c r="AM3199">
        <v>6</v>
      </c>
      <c r="AN3199">
        <v>8</v>
      </c>
      <c r="AO3199">
        <v>6</v>
      </c>
      <c r="AP3199">
        <v>1</v>
      </c>
      <c r="AQ3199">
        <v>6</v>
      </c>
      <c r="AR3199">
        <v>10</v>
      </c>
      <c r="AS3199">
        <v>7</v>
      </c>
      <c r="AT3199">
        <v>8</v>
      </c>
      <c r="AU3199">
        <v>2</v>
      </c>
      <c r="AV3199">
        <v>9</v>
      </c>
      <c r="AW3199">
        <v>4</v>
      </c>
      <c r="AX3199">
        <v>2</v>
      </c>
      <c r="AY3199">
        <v>3</v>
      </c>
      <c r="AZ3199">
        <v>2</v>
      </c>
      <c r="BA3199">
        <v>0</v>
      </c>
      <c r="BB3199">
        <v>8</v>
      </c>
      <c r="BC3199" s="1" t="str">
        <f>IF((MOD(ROW()-1,10)=0),SUM('ZST 019'!F3190:BA3199),"")</f>
        <v/>
      </c>
      <c r="BD3199" s="1" t="str">
        <f>IF(COUNTIF(BC$1:BC3198,BC3199)&gt;0,"",MAX(BD$1:BD3198)+1)</f>
        <v/>
      </c>
    </row>
    <row r="3200" spans="1:56" x14ac:dyDescent="0.2">
      <c r="A3200">
        <v>17</v>
      </c>
      <c r="B3200">
        <v>19</v>
      </c>
      <c r="C3200">
        <v>320</v>
      </c>
      <c r="D3200">
        <v>4</v>
      </c>
      <c r="E3200">
        <v>171116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2</v>
      </c>
      <c r="L3200">
        <v>5</v>
      </c>
      <c r="M3200">
        <v>10</v>
      </c>
      <c r="N3200">
        <v>8</v>
      </c>
      <c r="O3200">
        <v>8</v>
      </c>
      <c r="P3200">
        <v>8</v>
      </c>
      <c r="Q3200">
        <v>9</v>
      </c>
      <c r="R3200">
        <v>7</v>
      </c>
      <c r="S3200">
        <v>8</v>
      </c>
      <c r="T3200">
        <v>8</v>
      </c>
      <c r="U3200">
        <v>8</v>
      </c>
      <c r="V3200">
        <v>7</v>
      </c>
      <c r="W3200">
        <v>8</v>
      </c>
      <c r="X3200">
        <v>9</v>
      </c>
      <c r="Y3200">
        <v>5</v>
      </c>
      <c r="Z3200">
        <v>5</v>
      </c>
      <c r="AA3200">
        <v>1</v>
      </c>
      <c r="AB3200">
        <v>5</v>
      </c>
      <c r="AC3200">
        <v>3</v>
      </c>
      <c r="AD3200">
        <v>2</v>
      </c>
      <c r="AE3200">
        <v>0</v>
      </c>
      <c r="AF3200">
        <v>0</v>
      </c>
      <c r="AG3200">
        <v>0</v>
      </c>
      <c r="AH3200">
        <v>0</v>
      </c>
      <c r="AI3200">
        <v>1</v>
      </c>
      <c r="AJ3200">
        <v>5</v>
      </c>
      <c r="AK3200">
        <v>7</v>
      </c>
      <c r="AL3200">
        <v>9</v>
      </c>
      <c r="AM3200">
        <v>5</v>
      </c>
      <c r="AN3200">
        <v>6</v>
      </c>
      <c r="AO3200">
        <v>6</v>
      </c>
      <c r="AP3200">
        <v>5</v>
      </c>
      <c r="AQ3200">
        <v>4</v>
      </c>
      <c r="AR3200">
        <v>7</v>
      </c>
      <c r="AS3200">
        <v>8</v>
      </c>
      <c r="AT3200">
        <v>5</v>
      </c>
      <c r="AU3200">
        <v>6</v>
      </c>
      <c r="AV3200">
        <v>6</v>
      </c>
      <c r="AW3200">
        <v>7</v>
      </c>
      <c r="AX3200">
        <v>3</v>
      </c>
      <c r="AY3200">
        <v>2</v>
      </c>
      <c r="AZ3200">
        <v>2</v>
      </c>
      <c r="BA3200">
        <v>3</v>
      </c>
      <c r="BB3200">
        <v>9</v>
      </c>
      <c r="BC3200" s="1" t="str">
        <f>IF((MOD(ROW()-1,10)=0),SUM('ZST 019'!F3191:BA3200),"")</f>
        <v/>
      </c>
      <c r="BD3200" s="1" t="str">
        <f>IF(COUNTIF(BC$1:BC3199,BC3200)&gt;0,"",MAX(BD$1:BD3199)+1)</f>
        <v/>
      </c>
    </row>
    <row r="3201" spans="1:56" x14ac:dyDescent="0.2">
      <c r="A3201">
        <v>17</v>
      </c>
      <c r="B3201">
        <v>19</v>
      </c>
      <c r="C3201">
        <v>320</v>
      </c>
      <c r="D3201">
        <v>4</v>
      </c>
      <c r="E3201">
        <v>171116</v>
      </c>
      <c r="F3201">
        <v>0</v>
      </c>
      <c r="G3201">
        <v>2</v>
      </c>
      <c r="H3201">
        <v>0</v>
      </c>
      <c r="I3201">
        <v>0</v>
      </c>
      <c r="J3201">
        <v>0</v>
      </c>
      <c r="K3201">
        <v>3</v>
      </c>
      <c r="L3201">
        <v>4</v>
      </c>
      <c r="M3201">
        <v>2</v>
      </c>
      <c r="N3201">
        <v>3</v>
      </c>
      <c r="O3201">
        <v>2</v>
      </c>
      <c r="P3201">
        <v>3</v>
      </c>
      <c r="Q3201">
        <v>2</v>
      </c>
      <c r="R3201">
        <v>3</v>
      </c>
      <c r="S3201">
        <v>5</v>
      </c>
      <c r="T3201">
        <v>10</v>
      </c>
      <c r="U3201">
        <v>1</v>
      </c>
      <c r="V3201">
        <v>0</v>
      </c>
      <c r="W3201">
        <v>3</v>
      </c>
      <c r="X3201">
        <v>1</v>
      </c>
      <c r="Y3201">
        <v>8</v>
      </c>
      <c r="Z3201">
        <v>1</v>
      </c>
      <c r="AA3201">
        <v>3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1</v>
      </c>
      <c r="AJ3201">
        <v>15</v>
      </c>
      <c r="AK3201">
        <v>21</v>
      </c>
      <c r="AL3201">
        <v>6</v>
      </c>
      <c r="AM3201">
        <v>10</v>
      </c>
      <c r="AN3201">
        <v>1</v>
      </c>
      <c r="AO3201">
        <v>5</v>
      </c>
      <c r="AP3201">
        <v>2</v>
      </c>
      <c r="AQ3201">
        <v>7</v>
      </c>
      <c r="AR3201">
        <v>8</v>
      </c>
      <c r="AS3201">
        <v>6</v>
      </c>
      <c r="AT3201">
        <v>2</v>
      </c>
      <c r="AU3201">
        <v>1</v>
      </c>
      <c r="AV3201">
        <v>10</v>
      </c>
      <c r="AW3201">
        <v>9</v>
      </c>
      <c r="AX3201">
        <v>7</v>
      </c>
      <c r="AY3201">
        <v>2</v>
      </c>
      <c r="AZ3201">
        <v>5</v>
      </c>
      <c r="BA3201">
        <v>0</v>
      </c>
      <c r="BB3201">
        <v>10</v>
      </c>
      <c r="BC3201" s="1">
        <f>IF((MOD(ROW()-1,10)=0),SUM('ZST 019'!F3192:BA3201),"")</f>
        <v>13216</v>
      </c>
      <c r="BD3201" s="1">
        <f>IF(COUNTIF(BC$1:BC3200,BC3201)&gt;0,"",MAX(BD$1:BD3200)+1)</f>
        <v>313</v>
      </c>
    </row>
    <row r="3202" spans="1:56" x14ac:dyDescent="0.2">
      <c r="A3202">
        <v>17</v>
      </c>
      <c r="B3202">
        <v>19</v>
      </c>
      <c r="C3202">
        <v>321</v>
      </c>
      <c r="D3202">
        <v>5</v>
      </c>
      <c r="E3202">
        <v>171117</v>
      </c>
      <c r="F3202">
        <v>2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2</v>
      </c>
      <c r="M3202">
        <v>2</v>
      </c>
      <c r="N3202">
        <v>1</v>
      </c>
      <c r="O3202">
        <v>4</v>
      </c>
      <c r="P3202">
        <v>1</v>
      </c>
      <c r="Q3202">
        <v>2</v>
      </c>
      <c r="R3202">
        <v>4</v>
      </c>
      <c r="S3202">
        <v>0</v>
      </c>
      <c r="T3202">
        <v>2</v>
      </c>
      <c r="U3202">
        <v>0</v>
      </c>
      <c r="V3202">
        <v>0</v>
      </c>
      <c r="W3202">
        <v>1</v>
      </c>
      <c r="X3202">
        <v>0</v>
      </c>
      <c r="Y3202">
        <v>1</v>
      </c>
      <c r="Z3202">
        <v>1</v>
      </c>
      <c r="AA3202">
        <v>1</v>
      </c>
      <c r="AB3202">
        <v>0</v>
      </c>
      <c r="AC3202">
        <v>1</v>
      </c>
      <c r="AD3202">
        <v>3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1</v>
      </c>
      <c r="AK3202">
        <v>0</v>
      </c>
      <c r="AL3202">
        <v>1</v>
      </c>
      <c r="AM3202">
        <v>0</v>
      </c>
      <c r="AN3202">
        <v>1</v>
      </c>
      <c r="AO3202">
        <v>3</v>
      </c>
      <c r="AP3202">
        <v>0</v>
      </c>
      <c r="AQ3202">
        <v>1</v>
      </c>
      <c r="AR3202">
        <v>1</v>
      </c>
      <c r="AS3202">
        <v>2</v>
      </c>
      <c r="AT3202">
        <v>1</v>
      </c>
      <c r="AU3202">
        <v>0</v>
      </c>
      <c r="AV3202">
        <v>0</v>
      </c>
      <c r="AW3202">
        <v>1</v>
      </c>
      <c r="AX3202">
        <v>1</v>
      </c>
      <c r="AY3202">
        <v>1</v>
      </c>
      <c r="AZ3202">
        <v>1</v>
      </c>
      <c r="BA3202">
        <v>0</v>
      </c>
      <c r="BB3202">
        <v>1</v>
      </c>
      <c r="BC3202" s="1" t="str">
        <f>IF((MOD(ROW()-1,10)=0),SUM('ZST 019'!F3193:BA3202),"")</f>
        <v/>
      </c>
      <c r="BD3202" s="1" t="str">
        <f>IF(COUNTIF(BC$1:BC3201,BC3202)&gt;0,"",MAX(BD$1:BD3201)+1)</f>
        <v/>
      </c>
    </row>
    <row r="3203" spans="1:56" x14ac:dyDescent="0.2">
      <c r="A3203">
        <v>17</v>
      </c>
      <c r="B3203">
        <v>19</v>
      </c>
      <c r="C3203">
        <v>321</v>
      </c>
      <c r="D3203">
        <v>5</v>
      </c>
      <c r="E3203">
        <v>171117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11</v>
      </c>
      <c r="M3203">
        <v>7</v>
      </c>
      <c r="N3203">
        <v>16</v>
      </c>
      <c r="O3203">
        <v>6</v>
      </c>
      <c r="P3203">
        <v>14</v>
      </c>
      <c r="Q3203">
        <v>6</v>
      </c>
      <c r="R3203">
        <v>10</v>
      </c>
      <c r="S3203">
        <v>17</v>
      </c>
      <c r="T3203">
        <v>12</v>
      </c>
      <c r="U3203">
        <v>17</v>
      </c>
      <c r="V3203">
        <v>13</v>
      </c>
      <c r="W3203">
        <v>30</v>
      </c>
      <c r="X3203">
        <v>10</v>
      </c>
      <c r="Y3203">
        <v>3</v>
      </c>
      <c r="Z3203">
        <v>5</v>
      </c>
      <c r="AA3203">
        <v>2</v>
      </c>
      <c r="AB3203">
        <v>2</v>
      </c>
      <c r="AC3203">
        <v>3</v>
      </c>
      <c r="AD3203">
        <v>19</v>
      </c>
      <c r="AE3203">
        <v>5</v>
      </c>
      <c r="AF3203">
        <v>1</v>
      </c>
      <c r="AG3203">
        <v>2</v>
      </c>
      <c r="AH3203">
        <v>0</v>
      </c>
      <c r="AI3203">
        <v>8</v>
      </c>
      <c r="AJ3203">
        <v>42</v>
      </c>
      <c r="AK3203">
        <v>26</v>
      </c>
      <c r="AL3203">
        <v>34</v>
      </c>
      <c r="AM3203">
        <v>19</v>
      </c>
      <c r="AN3203">
        <v>15</v>
      </c>
      <c r="AO3203">
        <v>23</v>
      </c>
      <c r="AP3203">
        <v>26</v>
      </c>
      <c r="AQ3203">
        <v>45</v>
      </c>
      <c r="AR3203">
        <v>49</v>
      </c>
      <c r="AS3203">
        <v>25</v>
      </c>
      <c r="AT3203">
        <v>22</v>
      </c>
      <c r="AU3203">
        <v>34</v>
      </c>
      <c r="AV3203">
        <v>30</v>
      </c>
      <c r="AW3203">
        <v>72</v>
      </c>
      <c r="AX3203">
        <v>26</v>
      </c>
      <c r="AY3203">
        <v>7</v>
      </c>
      <c r="AZ3203">
        <v>11</v>
      </c>
      <c r="BA3203">
        <v>29</v>
      </c>
      <c r="BB3203">
        <v>2</v>
      </c>
      <c r="BC3203" s="1" t="str">
        <f>IF((MOD(ROW()-1,10)=0),SUM('ZST 019'!F3194:BA3203),"")</f>
        <v/>
      </c>
      <c r="BD3203" s="1" t="str">
        <f>IF(COUNTIF(BC$1:BC3202,BC3203)&gt;0,"",MAX(BD$1:BD3202)+1)</f>
        <v/>
      </c>
    </row>
    <row r="3204" spans="1:56" x14ac:dyDescent="0.2">
      <c r="A3204">
        <v>17</v>
      </c>
      <c r="B3204">
        <v>19</v>
      </c>
      <c r="C3204">
        <v>321</v>
      </c>
      <c r="D3204">
        <v>5</v>
      </c>
      <c r="E3204">
        <v>171117</v>
      </c>
      <c r="F3204">
        <v>44</v>
      </c>
      <c r="G3204">
        <v>27</v>
      </c>
      <c r="H3204">
        <v>40</v>
      </c>
      <c r="I3204">
        <v>28</v>
      </c>
      <c r="J3204">
        <v>15</v>
      </c>
      <c r="K3204">
        <v>31</v>
      </c>
      <c r="L3204">
        <v>103</v>
      </c>
      <c r="M3204">
        <v>188</v>
      </c>
      <c r="N3204">
        <v>206</v>
      </c>
      <c r="O3204">
        <v>290</v>
      </c>
      <c r="P3204">
        <v>334</v>
      </c>
      <c r="Q3204">
        <v>353</v>
      </c>
      <c r="R3204">
        <v>317</v>
      </c>
      <c r="S3204">
        <v>334</v>
      </c>
      <c r="T3204">
        <v>413</v>
      </c>
      <c r="U3204">
        <v>476</v>
      </c>
      <c r="V3204">
        <v>535</v>
      </c>
      <c r="W3204">
        <v>582</v>
      </c>
      <c r="X3204">
        <v>434</v>
      </c>
      <c r="Y3204">
        <v>268</v>
      </c>
      <c r="Z3204">
        <v>228</v>
      </c>
      <c r="AA3204">
        <v>160</v>
      </c>
      <c r="AB3204">
        <v>166</v>
      </c>
      <c r="AC3204">
        <v>191</v>
      </c>
      <c r="AD3204">
        <v>22</v>
      </c>
      <c r="AE3204">
        <v>4</v>
      </c>
      <c r="AF3204">
        <v>31</v>
      </c>
      <c r="AG3204">
        <v>38</v>
      </c>
      <c r="AH3204">
        <v>18</v>
      </c>
      <c r="AI3204">
        <v>64</v>
      </c>
      <c r="AJ3204">
        <v>242</v>
      </c>
      <c r="AK3204">
        <v>435</v>
      </c>
      <c r="AL3204">
        <v>311</v>
      </c>
      <c r="AM3204">
        <v>357</v>
      </c>
      <c r="AN3204">
        <v>354</v>
      </c>
      <c r="AO3204">
        <v>393</v>
      </c>
      <c r="AP3204">
        <v>377</v>
      </c>
      <c r="AQ3204">
        <v>383</v>
      </c>
      <c r="AR3204">
        <v>359</v>
      </c>
      <c r="AS3204">
        <v>446</v>
      </c>
      <c r="AT3204">
        <v>546</v>
      </c>
      <c r="AU3204">
        <v>484</v>
      </c>
      <c r="AV3204">
        <v>361</v>
      </c>
      <c r="AW3204">
        <v>321</v>
      </c>
      <c r="AX3204">
        <v>222</v>
      </c>
      <c r="AY3204">
        <v>186</v>
      </c>
      <c r="AZ3204">
        <v>139</v>
      </c>
      <c r="BA3204">
        <v>120</v>
      </c>
      <c r="BB3204">
        <v>3</v>
      </c>
      <c r="BC3204" s="1" t="str">
        <f>IF((MOD(ROW()-1,10)=0),SUM('ZST 019'!F3195:BA3204),"")</f>
        <v/>
      </c>
      <c r="BD3204" s="1" t="str">
        <f>IF(COUNTIF(BC$1:BC3203,BC3204)&gt;0,"",MAX(BD$1:BD3203)+1)</f>
        <v/>
      </c>
    </row>
    <row r="3205" spans="1:56" x14ac:dyDescent="0.2">
      <c r="A3205">
        <v>17</v>
      </c>
      <c r="B3205">
        <v>19</v>
      </c>
      <c r="C3205">
        <v>321</v>
      </c>
      <c r="D3205">
        <v>5</v>
      </c>
      <c r="E3205">
        <v>171117</v>
      </c>
      <c r="F3205">
        <v>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1</v>
      </c>
      <c r="V3205">
        <v>0</v>
      </c>
      <c r="W3205">
        <v>1</v>
      </c>
      <c r="X3205">
        <v>1</v>
      </c>
      <c r="Y3205">
        <v>1</v>
      </c>
      <c r="Z3205">
        <v>0</v>
      </c>
      <c r="AA3205">
        <v>0</v>
      </c>
      <c r="AB3205">
        <v>1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1</v>
      </c>
      <c r="AL3205">
        <v>0</v>
      </c>
      <c r="AM3205">
        <v>2</v>
      </c>
      <c r="AN3205">
        <v>0</v>
      </c>
      <c r="AO3205">
        <v>0</v>
      </c>
      <c r="AP3205">
        <v>1</v>
      </c>
      <c r="AQ3205">
        <v>1</v>
      </c>
      <c r="AR3205">
        <v>0</v>
      </c>
      <c r="AS3205">
        <v>2</v>
      </c>
      <c r="AT3205">
        <v>0</v>
      </c>
      <c r="AU3205">
        <v>2</v>
      </c>
      <c r="AV3205">
        <v>0</v>
      </c>
      <c r="AW3205">
        <v>1</v>
      </c>
      <c r="AX3205">
        <v>0</v>
      </c>
      <c r="AY3205">
        <v>0</v>
      </c>
      <c r="AZ3205">
        <v>0</v>
      </c>
      <c r="BA3205">
        <v>0</v>
      </c>
      <c r="BB3205">
        <v>4</v>
      </c>
      <c r="BC3205" s="1" t="str">
        <f>IF((MOD(ROW()-1,10)=0),SUM('ZST 019'!F3196:BA3205),"")</f>
        <v/>
      </c>
      <c r="BD3205" s="1" t="str">
        <f>IF(COUNTIF(BC$1:BC3204,BC3205)&gt;0,"",MAX(BD$1:BD3204)+1)</f>
        <v/>
      </c>
    </row>
    <row r="3206" spans="1:56" x14ac:dyDescent="0.2">
      <c r="A3206">
        <v>17</v>
      </c>
      <c r="B3206">
        <v>19</v>
      </c>
      <c r="C3206">
        <v>321</v>
      </c>
      <c r="D3206">
        <v>5</v>
      </c>
      <c r="E3206">
        <v>171117</v>
      </c>
      <c r="F3206">
        <v>1</v>
      </c>
      <c r="G3206">
        <v>0</v>
      </c>
      <c r="H3206">
        <v>9</v>
      </c>
      <c r="I3206">
        <v>3</v>
      </c>
      <c r="J3206">
        <v>3</v>
      </c>
      <c r="K3206">
        <v>3</v>
      </c>
      <c r="L3206">
        <v>16</v>
      </c>
      <c r="M3206">
        <v>24</v>
      </c>
      <c r="N3206">
        <v>36</v>
      </c>
      <c r="O3206">
        <v>27</v>
      </c>
      <c r="P3206">
        <v>41</v>
      </c>
      <c r="Q3206">
        <v>32</v>
      </c>
      <c r="R3206">
        <v>33</v>
      </c>
      <c r="S3206">
        <v>34</v>
      </c>
      <c r="T3206">
        <v>40</v>
      </c>
      <c r="U3206">
        <v>36</v>
      </c>
      <c r="V3206">
        <v>47</v>
      </c>
      <c r="W3206">
        <v>38</v>
      </c>
      <c r="X3206">
        <v>22</v>
      </c>
      <c r="Y3206">
        <v>17</v>
      </c>
      <c r="Z3206">
        <v>7</v>
      </c>
      <c r="AA3206">
        <v>4</v>
      </c>
      <c r="AB3206">
        <v>18</v>
      </c>
      <c r="AC3206">
        <v>6</v>
      </c>
      <c r="AD3206">
        <v>3</v>
      </c>
      <c r="AE3206">
        <v>0</v>
      </c>
      <c r="AF3206">
        <v>4</v>
      </c>
      <c r="AG3206">
        <v>6</v>
      </c>
      <c r="AH3206">
        <v>3</v>
      </c>
      <c r="AI3206">
        <v>3</v>
      </c>
      <c r="AJ3206">
        <v>19</v>
      </c>
      <c r="AK3206">
        <v>48</v>
      </c>
      <c r="AL3206">
        <v>41</v>
      </c>
      <c r="AM3206">
        <v>32</v>
      </c>
      <c r="AN3206">
        <v>36</v>
      </c>
      <c r="AO3206">
        <v>27</v>
      </c>
      <c r="AP3206">
        <v>25</v>
      </c>
      <c r="AQ3206">
        <v>41</v>
      </c>
      <c r="AR3206">
        <v>41</v>
      </c>
      <c r="AS3206">
        <v>32</v>
      </c>
      <c r="AT3206">
        <v>41</v>
      </c>
      <c r="AU3206">
        <v>27</v>
      </c>
      <c r="AV3206">
        <v>20</v>
      </c>
      <c r="AW3206">
        <v>35</v>
      </c>
      <c r="AX3206">
        <v>6</v>
      </c>
      <c r="AY3206">
        <v>6</v>
      </c>
      <c r="AZ3206">
        <v>7</v>
      </c>
      <c r="BA3206">
        <v>8</v>
      </c>
      <c r="BB3206">
        <v>5</v>
      </c>
      <c r="BC3206" s="1" t="str">
        <f>IF((MOD(ROW()-1,10)=0),SUM('ZST 019'!F3197:BA3206),"")</f>
        <v/>
      </c>
      <c r="BD3206" s="1" t="str">
        <f>IF(COUNTIF(BC$1:BC3205,BC3206)&gt;0,"",MAX(BD$1:BD3205)+1)</f>
        <v/>
      </c>
    </row>
    <row r="3207" spans="1:56" x14ac:dyDescent="0.2">
      <c r="A3207">
        <v>17</v>
      </c>
      <c r="B3207">
        <v>19</v>
      </c>
      <c r="C3207">
        <v>321</v>
      </c>
      <c r="D3207">
        <v>5</v>
      </c>
      <c r="E3207">
        <v>171117</v>
      </c>
      <c r="F3207">
        <v>0</v>
      </c>
      <c r="G3207">
        <v>0</v>
      </c>
      <c r="H3207">
        <v>2</v>
      </c>
      <c r="I3207">
        <v>0</v>
      </c>
      <c r="J3207">
        <v>0</v>
      </c>
      <c r="K3207">
        <v>0</v>
      </c>
      <c r="L3207">
        <v>1</v>
      </c>
      <c r="M3207">
        <v>0</v>
      </c>
      <c r="N3207">
        <v>0</v>
      </c>
      <c r="O3207">
        <v>3</v>
      </c>
      <c r="P3207">
        <v>2</v>
      </c>
      <c r="Q3207">
        <v>2</v>
      </c>
      <c r="R3207">
        <v>0</v>
      </c>
      <c r="S3207">
        <v>0</v>
      </c>
      <c r="T3207">
        <v>1</v>
      </c>
      <c r="U3207">
        <v>1</v>
      </c>
      <c r="V3207">
        <v>2</v>
      </c>
      <c r="W3207">
        <v>2</v>
      </c>
      <c r="X3207">
        <v>0</v>
      </c>
      <c r="Y3207">
        <v>0</v>
      </c>
      <c r="Z3207">
        <v>1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1</v>
      </c>
      <c r="AJ3207">
        <v>0</v>
      </c>
      <c r="AK3207">
        <v>1</v>
      </c>
      <c r="AL3207">
        <v>0</v>
      </c>
      <c r="AM3207">
        <v>0</v>
      </c>
      <c r="AN3207">
        <v>3</v>
      </c>
      <c r="AO3207">
        <v>0</v>
      </c>
      <c r="AP3207">
        <v>1</v>
      </c>
      <c r="AQ3207">
        <v>0</v>
      </c>
      <c r="AR3207">
        <v>0</v>
      </c>
      <c r="AS3207">
        <v>1</v>
      </c>
      <c r="AT3207">
        <v>1</v>
      </c>
      <c r="AU3207">
        <v>2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6</v>
      </c>
      <c r="BC3207" s="1" t="str">
        <f>IF((MOD(ROW()-1,10)=0),SUM('ZST 019'!F3198:BA3207),"")</f>
        <v/>
      </c>
      <c r="BD3207" s="1" t="str">
        <f>IF(COUNTIF(BC$1:BC3206,BC3207)&gt;0,"",MAX(BD$1:BD3206)+1)</f>
        <v/>
      </c>
    </row>
    <row r="3208" spans="1:56" x14ac:dyDescent="0.2">
      <c r="A3208">
        <v>17</v>
      </c>
      <c r="B3208">
        <v>19</v>
      </c>
      <c r="C3208">
        <v>321</v>
      </c>
      <c r="D3208">
        <v>5</v>
      </c>
      <c r="E3208">
        <v>171117</v>
      </c>
      <c r="F3208">
        <v>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1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1</v>
      </c>
      <c r="AN3208">
        <v>0</v>
      </c>
      <c r="AO3208">
        <v>1</v>
      </c>
      <c r="AP3208">
        <v>0</v>
      </c>
      <c r="AQ3208">
        <v>1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7</v>
      </c>
      <c r="BC3208" s="1" t="str">
        <f>IF((MOD(ROW()-1,10)=0),SUM('ZST 019'!F3199:BA3208),"")</f>
        <v/>
      </c>
      <c r="BD3208" s="1" t="str">
        <f>IF(COUNTIF(BC$1:BC3207,BC3208)&gt;0,"",MAX(BD$1:BD3207)+1)</f>
        <v/>
      </c>
    </row>
    <row r="3209" spans="1:56" x14ac:dyDescent="0.2">
      <c r="A3209">
        <v>17</v>
      </c>
      <c r="B3209">
        <v>19</v>
      </c>
      <c r="C3209">
        <v>321</v>
      </c>
      <c r="D3209">
        <v>5</v>
      </c>
      <c r="E3209">
        <v>171117</v>
      </c>
      <c r="F3209">
        <v>0</v>
      </c>
      <c r="G3209">
        <v>0</v>
      </c>
      <c r="H3209">
        <v>2</v>
      </c>
      <c r="I3209">
        <v>2</v>
      </c>
      <c r="J3209">
        <v>2</v>
      </c>
      <c r="K3209">
        <v>1</v>
      </c>
      <c r="L3209">
        <v>4</v>
      </c>
      <c r="M3209">
        <v>6</v>
      </c>
      <c r="N3209">
        <v>6</v>
      </c>
      <c r="O3209">
        <v>6</v>
      </c>
      <c r="P3209">
        <v>4</v>
      </c>
      <c r="Q3209">
        <v>4</v>
      </c>
      <c r="R3209">
        <v>6</v>
      </c>
      <c r="S3209">
        <v>8</v>
      </c>
      <c r="T3209">
        <v>12</v>
      </c>
      <c r="U3209">
        <v>8</v>
      </c>
      <c r="V3209">
        <v>3</v>
      </c>
      <c r="W3209">
        <v>3</v>
      </c>
      <c r="X3209">
        <v>3</v>
      </c>
      <c r="Y3209">
        <v>1</v>
      </c>
      <c r="Z3209">
        <v>0</v>
      </c>
      <c r="AA3209">
        <v>0</v>
      </c>
      <c r="AB3209">
        <v>0</v>
      </c>
      <c r="AC3209">
        <v>1</v>
      </c>
      <c r="AD3209">
        <v>0</v>
      </c>
      <c r="AE3209">
        <v>0</v>
      </c>
      <c r="AF3209">
        <v>2</v>
      </c>
      <c r="AG3209">
        <v>1</v>
      </c>
      <c r="AH3209">
        <v>0</v>
      </c>
      <c r="AI3209">
        <v>1</v>
      </c>
      <c r="AJ3209">
        <v>5</v>
      </c>
      <c r="AK3209">
        <v>3</v>
      </c>
      <c r="AL3209">
        <v>5</v>
      </c>
      <c r="AM3209">
        <v>7</v>
      </c>
      <c r="AN3209">
        <v>6</v>
      </c>
      <c r="AO3209">
        <v>7</v>
      </c>
      <c r="AP3209">
        <v>5</v>
      </c>
      <c r="AQ3209">
        <v>8</v>
      </c>
      <c r="AR3209">
        <v>9</v>
      </c>
      <c r="AS3209">
        <v>7</v>
      </c>
      <c r="AT3209">
        <v>3</v>
      </c>
      <c r="AU3209">
        <v>2</v>
      </c>
      <c r="AV3209">
        <v>2</v>
      </c>
      <c r="AW3209">
        <v>9</v>
      </c>
      <c r="AX3209">
        <v>5</v>
      </c>
      <c r="AY3209">
        <v>0</v>
      </c>
      <c r="AZ3209">
        <v>5</v>
      </c>
      <c r="BA3209">
        <v>2</v>
      </c>
      <c r="BB3209">
        <v>8</v>
      </c>
      <c r="BC3209" s="1" t="str">
        <f>IF((MOD(ROW()-1,10)=0),SUM('ZST 019'!F3200:BA3209),"")</f>
        <v/>
      </c>
      <c r="BD3209" s="1" t="str">
        <f>IF(COUNTIF(BC$1:BC3208,BC3209)&gt;0,"",MAX(BD$1:BD3208)+1)</f>
        <v/>
      </c>
    </row>
    <row r="3210" spans="1:56" x14ac:dyDescent="0.2">
      <c r="A3210">
        <v>17</v>
      </c>
      <c r="B3210">
        <v>19</v>
      </c>
      <c r="C3210">
        <v>321</v>
      </c>
      <c r="D3210">
        <v>5</v>
      </c>
      <c r="E3210">
        <v>171117</v>
      </c>
      <c r="F3210">
        <v>1</v>
      </c>
      <c r="G3210">
        <v>0</v>
      </c>
      <c r="H3210">
        <v>3</v>
      </c>
      <c r="I3210">
        <v>0</v>
      </c>
      <c r="J3210">
        <v>0</v>
      </c>
      <c r="K3210">
        <v>1</v>
      </c>
      <c r="L3210">
        <v>6</v>
      </c>
      <c r="M3210">
        <v>7</v>
      </c>
      <c r="N3210">
        <v>10</v>
      </c>
      <c r="O3210">
        <v>7</v>
      </c>
      <c r="P3210">
        <v>7</v>
      </c>
      <c r="Q3210">
        <v>8</v>
      </c>
      <c r="R3210">
        <v>9</v>
      </c>
      <c r="S3210">
        <v>9</v>
      </c>
      <c r="T3210">
        <v>8</v>
      </c>
      <c r="U3210">
        <v>8</v>
      </c>
      <c r="V3210">
        <v>8</v>
      </c>
      <c r="W3210">
        <v>8</v>
      </c>
      <c r="X3210">
        <v>10</v>
      </c>
      <c r="Y3210">
        <v>5</v>
      </c>
      <c r="Z3210">
        <v>5</v>
      </c>
      <c r="AA3210">
        <v>2</v>
      </c>
      <c r="AB3210">
        <v>2</v>
      </c>
      <c r="AC3210">
        <v>4</v>
      </c>
      <c r="AD3210">
        <v>1</v>
      </c>
      <c r="AE3210">
        <v>0</v>
      </c>
      <c r="AF3210">
        <v>0</v>
      </c>
      <c r="AG3210">
        <v>1</v>
      </c>
      <c r="AH3210">
        <v>0</v>
      </c>
      <c r="AI3210">
        <v>1</v>
      </c>
      <c r="AJ3210">
        <v>4</v>
      </c>
      <c r="AK3210">
        <v>6</v>
      </c>
      <c r="AL3210">
        <v>7</v>
      </c>
      <c r="AM3210">
        <v>7</v>
      </c>
      <c r="AN3210">
        <v>5</v>
      </c>
      <c r="AO3210">
        <v>5</v>
      </c>
      <c r="AP3210">
        <v>7</v>
      </c>
      <c r="AQ3210">
        <v>5</v>
      </c>
      <c r="AR3210">
        <v>6</v>
      </c>
      <c r="AS3210">
        <v>6</v>
      </c>
      <c r="AT3210">
        <v>6</v>
      </c>
      <c r="AU3210">
        <v>3</v>
      </c>
      <c r="AV3210">
        <v>7</v>
      </c>
      <c r="AW3210">
        <v>6</v>
      </c>
      <c r="AX3210">
        <v>3</v>
      </c>
      <c r="AY3210">
        <v>2</v>
      </c>
      <c r="AZ3210">
        <v>3</v>
      </c>
      <c r="BA3210">
        <v>2</v>
      </c>
      <c r="BB3210">
        <v>9</v>
      </c>
      <c r="BC3210" s="1" t="str">
        <f>IF((MOD(ROW()-1,10)=0),SUM('ZST 019'!F3201:BA3210),"")</f>
        <v/>
      </c>
      <c r="BD3210" s="1" t="str">
        <f>IF(COUNTIF(BC$1:BC3209,BC3210)&gt;0,"",MAX(BD$1:BD3209)+1)</f>
        <v/>
      </c>
    </row>
    <row r="3211" spans="1:56" x14ac:dyDescent="0.2">
      <c r="A3211">
        <v>17</v>
      </c>
      <c r="B3211">
        <v>19</v>
      </c>
      <c r="C3211">
        <v>321</v>
      </c>
      <c r="D3211">
        <v>5</v>
      </c>
      <c r="E3211">
        <v>171117</v>
      </c>
      <c r="F3211">
        <v>2</v>
      </c>
      <c r="G3211">
        <v>0</v>
      </c>
      <c r="H3211">
        <v>2</v>
      </c>
      <c r="I3211">
        <v>3</v>
      </c>
      <c r="J3211">
        <v>0</v>
      </c>
      <c r="K3211">
        <v>2</v>
      </c>
      <c r="L3211">
        <v>3</v>
      </c>
      <c r="M3211">
        <v>5</v>
      </c>
      <c r="N3211">
        <v>8</v>
      </c>
      <c r="O3211">
        <v>2</v>
      </c>
      <c r="P3211">
        <v>0</v>
      </c>
      <c r="Q3211">
        <v>1</v>
      </c>
      <c r="R3211">
        <v>3</v>
      </c>
      <c r="S3211">
        <v>6</v>
      </c>
      <c r="T3211">
        <v>3</v>
      </c>
      <c r="U3211">
        <v>3</v>
      </c>
      <c r="V3211">
        <v>1</v>
      </c>
      <c r="W3211">
        <v>8</v>
      </c>
      <c r="X3211">
        <v>2</v>
      </c>
      <c r="Y3211">
        <v>2</v>
      </c>
      <c r="Z3211">
        <v>1</v>
      </c>
      <c r="AA3211">
        <v>0</v>
      </c>
      <c r="AB3211">
        <v>2</v>
      </c>
      <c r="AC3211">
        <v>0</v>
      </c>
      <c r="AD3211">
        <v>4</v>
      </c>
      <c r="AE3211">
        <v>0</v>
      </c>
      <c r="AF3211">
        <v>0</v>
      </c>
      <c r="AG3211">
        <v>0</v>
      </c>
      <c r="AH3211">
        <v>0</v>
      </c>
      <c r="AI3211">
        <v>3</v>
      </c>
      <c r="AJ3211">
        <v>4</v>
      </c>
      <c r="AK3211">
        <v>5</v>
      </c>
      <c r="AL3211">
        <v>8</v>
      </c>
      <c r="AM3211">
        <v>1</v>
      </c>
      <c r="AN3211">
        <v>3</v>
      </c>
      <c r="AO3211">
        <v>6</v>
      </c>
      <c r="AP3211">
        <v>5</v>
      </c>
      <c r="AQ3211">
        <v>7</v>
      </c>
      <c r="AR3211">
        <v>8</v>
      </c>
      <c r="AS3211">
        <v>3</v>
      </c>
      <c r="AT3211">
        <v>7</v>
      </c>
      <c r="AU3211">
        <v>9</v>
      </c>
      <c r="AV3211">
        <v>3</v>
      </c>
      <c r="AW3211">
        <v>22</v>
      </c>
      <c r="AX3211">
        <v>9</v>
      </c>
      <c r="AY3211">
        <v>2</v>
      </c>
      <c r="AZ3211">
        <v>6</v>
      </c>
      <c r="BA3211">
        <v>2</v>
      </c>
      <c r="BB3211">
        <v>10</v>
      </c>
      <c r="BC3211" s="1">
        <f>IF((MOD(ROW()-1,10)=0),SUM('ZST 019'!F3202:BA3211),"")</f>
        <v>14408</v>
      </c>
      <c r="BD3211" s="1">
        <f>IF(COUNTIF(BC$1:BC3210,BC3211)&gt;0,"",MAX(BD$1:BD3210)+1)</f>
        <v>314</v>
      </c>
    </row>
    <row r="3212" spans="1:56" x14ac:dyDescent="0.2">
      <c r="A3212">
        <v>17</v>
      </c>
      <c r="B3212">
        <v>19</v>
      </c>
      <c r="C3212">
        <v>322</v>
      </c>
      <c r="D3212">
        <v>6</v>
      </c>
      <c r="E3212">
        <v>171118</v>
      </c>
      <c r="F3212">
        <v>0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1</v>
      </c>
      <c r="M3212">
        <v>0</v>
      </c>
      <c r="N3212">
        <v>0</v>
      </c>
      <c r="O3212">
        <v>1</v>
      </c>
      <c r="P3212">
        <v>1</v>
      </c>
      <c r="Q3212">
        <v>3</v>
      </c>
      <c r="R3212">
        <v>0</v>
      </c>
      <c r="S3212">
        <v>0</v>
      </c>
      <c r="T3212">
        <v>1</v>
      </c>
      <c r="U3212">
        <v>1</v>
      </c>
      <c r="V3212">
        <v>1</v>
      </c>
      <c r="W3212">
        <v>3</v>
      </c>
      <c r="X3212">
        <v>0</v>
      </c>
      <c r="Y3212">
        <v>2</v>
      </c>
      <c r="Z3212">
        <v>0</v>
      </c>
      <c r="AA3212">
        <v>0</v>
      </c>
      <c r="AB3212">
        <v>1</v>
      </c>
      <c r="AC3212">
        <v>1</v>
      </c>
      <c r="AD3212">
        <v>0</v>
      </c>
      <c r="AE3212">
        <v>1</v>
      </c>
      <c r="AF3212">
        <v>0</v>
      </c>
      <c r="AG3212">
        <v>0</v>
      </c>
      <c r="AH3212">
        <v>0</v>
      </c>
      <c r="AI3212">
        <v>0</v>
      </c>
      <c r="AJ3212">
        <v>2</v>
      </c>
      <c r="AK3212">
        <v>0</v>
      </c>
      <c r="AL3212">
        <v>1</v>
      </c>
      <c r="AM3212">
        <v>3</v>
      </c>
      <c r="AN3212">
        <v>1</v>
      </c>
      <c r="AO3212">
        <v>0</v>
      </c>
      <c r="AP3212">
        <v>1</v>
      </c>
      <c r="AQ3212">
        <v>0</v>
      </c>
      <c r="AR3212">
        <v>2</v>
      </c>
      <c r="AS3212">
        <v>0</v>
      </c>
      <c r="AT3212">
        <v>1</v>
      </c>
      <c r="AU3212">
        <v>0</v>
      </c>
      <c r="AV3212">
        <v>1</v>
      </c>
      <c r="AW3212">
        <v>2</v>
      </c>
      <c r="AX3212">
        <v>0</v>
      </c>
      <c r="AY3212">
        <v>0</v>
      </c>
      <c r="AZ3212">
        <v>0</v>
      </c>
      <c r="BA3212">
        <v>0</v>
      </c>
      <c r="BB3212">
        <v>1</v>
      </c>
      <c r="BC3212" s="1" t="str">
        <f>IF((MOD(ROW()-1,10)=0),SUM('ZST 019'!F3203:BA3212),"")</f>
        <v/>
      </c>
      <c r="BD3212" s="1" t="str">
        <f>IF(COUNTIF(BC$1:BC3211,BC3212)&gt;0,"",MAX(BD$1:BD3211)+1)</f>
        <v/>
      </c>
    </row>
    <row r="3213" spans="1:56" x14ac:dyDescent="0.2">
      <c r="A3213">
        <v>17</v>
      </c>
      <c r="B3213">
        <v>19</v>
      </c>
      <c r="C3213">
        <v>322</v>
      </c>
      <c r="D3213">
        <v>6</v>
      </c>
      <c r="E3213">
        <v>171118</v>
      </c>
      <c r="F3213">
        <v>1</v>
      </c>
      <c r="G3213">
        <v>2</v>
      </c>
      <c r="H3213">
        <v>0</v>
      </c>
      <c r="I3213">
        <v>0</v>
      </c>
      <c r="J3213">
        <v>0</v>
      </c>
      <c r="K3213">
        <v>20</v>
      </c>
      <c r="L3213">
        <v>6</v>
      </c>
      <c r="M3213">
        <v>17</v>
      </c>
      <c r="N3213">
        <v>19</v>
      </c>
      <c r="O3213">
        <v>10</v>
      </c>
      <c r="P3213">
        <v>7</v>
      </c>
      <c r="Q3213">
        <v>16</v>
      </c>
      <c r="R3213">
        <v>12</v>
      </c>
      <c r="S3213">
        <v>10</v>
      </c>
      <c r="T3213">
        <v>11</v>
      </c>
      <c r="U3213">
        <v>15</v>
      </c>
      <c r="V3213">
        <v>8</v>
      </c>
      <c r="W3213">
        <v>16</v>
      </c>
      <c r="X3213">
        <v>3</v>
      </c>
      <c r="Y3213">
        <v>4</v>
      </c>
      <c r="Z3213">
        <v>8</v>
      </c>
      <c r="AA3213">
        <v>2</v>
      </c>
      <c r="AB3213">
        <v>6</v>
      </c>
      <c r="AC3213">
        <v>3</v>
      </c>
      <c r="AD3213">
        <v>12</v>
      </c>
      <c r="AE3213">
        <v>1</v>
      </c>
      <c r="AF3213">
        <v>0</v>
      </c>
      <c r="AG3213">
        <v>4</v>
      </c>
      <c r="AH3213">
        <v>1</v>
      </c>
      <c r="AI3213">
        <v>8</v>
      </c>
      <c r="AJ3213">
        <v>15</v>
      </c>
      <c r="AK3213">
        <v>20</v>
      </c>
      <c r="AL3213">
        <v>26</v>
      </c>
      <c r="AM3213">
        <v>20</v>
      </c>
      <c r="AN3213">
        <v>31</v>
      </c>
      <c r="AO3213">
        <v>29</v>
      </c>
      <c r="AP3213">
        <v>24</v>
      </c>
      <c r="AQ3213">
        <v>33</v>
      </c>
      <c r="AR3213">
        <v>32</v>
      </c>
      <c r="AS3213">
        <v>26</v>
      </c>
      <c r="AT3213">
        <v>21</v>
      </c>
      <c r="AU3213">
        <v>18</v>
      </c>
      <c r="AV3213">
        <v>19</v>
      </c>
      <c r="AW3213">
        <v>20</v>
      </c>
      <c r="AX3213">
        <v>32</v>
      </c>
      <c r="AY3213">
        <v>13</v>
      </c>
      <c r="AZ3213">
        <v>19</v>
      </c>
      <c r="BA3213">
        <v>18</v>
      </c>
      <c r="BB3213">
        <v>2</v>
      </c>
      <c r="BC3213" s="1" t="str">
        <f>IF((MOD(ROW()-1,10)=0),SUM('ZST 019'!F3204:BA3213),"")</f>
        <v/>
      </c>
      <c r="BD3213" s="1" t="str">
        <f>IF(COUNTIF(BC$1:BC3212,BC3213)&gt;0,"",MAX(BD$1:BD3212)+1)</f>
        <v/>
      </c>
    </row>
    <row r="3214" spans="1:56" x14ac:dyDescent="0.2">
      <c r="A3214">
        <v>17</v>
      </c>
      <c r="B3214">
        <v>19</v>
      </c>
      <c r="C3214">
        <v>322</v>
      </c>
      <c r="D3214">
        <v>6</v>
      </c>
      <c r="E3214">
        <v>171118</v>
      </c>
      <c r="F3214">
        <v>170</v>
      </c>
      <c r="G3214">
        <v>70</v>
      </c>
      <c r="H3214">
        <v>47</v>
      </c>
      <c r="I3214">
        <v>49</v>
      </c>
      <c r="J3214">
        <v>29</v>
      </c>
      <c r="K3214">
        <v>33</v>
      </c>
      <c r="L3214">
        <v>44</v>
      </c>
      <c r="M3214">
        <v>110</v>
      </c>
      <c r="N3214">
        <v>183</v>
      </c>
      <c r="O3214">
        <v>323</v>
      </c>
      <c r="P3214">
        <v>450</v>
      </c>
      <c r="Q3214">
        <v>376</v>
      </c>
      <c r="R3214">
        <v>432</v>
      </c>
      <c r="S3214">
        <v>413</v>
      </c>
      <c r="T3214">
        <v>425</v>
      </c>
      <c r="U3214">
        <v>503</v>
      </c>
      <c r="V3214">
        <v>405</v>
      </c>
      <c r="W3214">
        <v>438</v>
      </c>
      <c r="X3214">
        <v>277</v>
      </c>
      <c r="Y3214">
        <v>214</v>
      </c>
      <c r="Z3214">
        <v>140</v>
      </c>
      <c r="AA3214">
        <v>139</v>
      </c>
      <c r="AB3214">
        <v>190</v>
      </c>
      <c r="AC3214">
        <v>228</v>
      </c>
      <c r="AD3214">
        <v>74</v>
      </c>
      <c r="AE3214">
        <v>15</v>
      </c>
      <c r="AF3214">
        <v>27</v>
      </c>
      <c r="AG3214">
        <v>13</v>
      </c>
      <c r="AH3214">
        <v>12</v>
      </c>
      <c r="AI3214">
        <v>41</v>
      </c>
      <c r="AJ3214">
        <v>63</v>
      </c>
      <c r="AK3214">
        <v>134</v>
      </c>
      <c r="AL3214">
        <v>178</v>
      </c>
      <c r="AM3214">
        <v>263</v>
      </c>
      <c r="AN3214">
        <v>335</v>
      </c>
      <c r="AO3214">
        <v>453</v>
      </c>
      <c r="AP3214">
        <v>477</v>
      </c>
      <c r="AQ3214">
        <v>489</v>
      </c>
      <c r="AR3214">
        <v>528</v>
      </c>
      <c r="AS3214">
        <v>555</v>
      </c>
      <c r="AT3214">
        <v>622</v>
      </c>
      <c r="AU3214">
        <v>539</v>
      </c>
      <c r="AV3214">
        <v>388</v>
      </c>
      <c r="AW3214">
        <v>308</v>
      </c>
      <c r="AX3214">
        <v>191</v>
      </c>
      <c r="AY3214">
        <v>167</v>
      </c>
      <c r="AZ3214">
        <v>154</v>
      </c>
      <c r="BA3214">
        <v>141</v>
      </c>
      <c r="BB3214">
        <v>3</v>
      </c>
      <c r="BC3214" s="1" t="str">
        <f>IF((MOD(ROW()-1,10)=0),SUM('ZST 019'!F3205:BA3214),"")</f>
        <v/>
      </c>
      <c r="BD3214" s="1" t="str">
        <f>IF(COUNTIF(BC$1:BC3213,BC3214)&gt;0,"",MAX(BD$1:BD3213)+1)</f>
        <v/>
      </c>
    </row>
    <row r="3215" spans="1:56" x14ac:dyDescent="0.2">
      <c r="A3215">
        <v>17</v>
      </c>
      <c r="B3215">
        <v>19</v>
      </c>
      <c r="C3215">
        <v>322</v>
      </c>
      <c r="D3215">
        <v>6</v>
      </c>
      <c r="E3215">
        <v>171118</v>
      </c>
      <c r="F3215">
        <v>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1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1</v>
      </c>
      <c r="W3215">
        <v>0</v>
      </c>
      <c r="X3215">
        <v>1</v>
      </c>
      <c r="Y3215">
        <v>1</v>
      </c>
      <c r="Z3215">
        <v>0</v>
      </c>
      <c r="AA3215">
        <v>0</v>
      </c>
      <c r="AB3215">
        <v>1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1</v>
      </c>
      <c r="AI3215">
        <v>1</v>
      </c>
      <c r="AJ3215">
        <v>1</v>
      </c>
      <c r="AK3215">
        <v>0</v>
      </c>
      <c r="AL3215">
        <v>2</v>
      </c>
      <c r="AM3215">
        <v>1</v>
      </c>
      <c r="AN3215">
        <v>3</v>
      </c>
      <c r="AO3215">
        <v>2</v>
      </c>
      <c r="AP3215">
        <v>0</v>
      </c>
      <c r="AQ3215">
        <v>0</v>
      </c>
      <c r="AR3215">
        <v>0</v>
      </c>
      <c r="AS3215">
        <v>1</v>
      </c>
      <c r="AT3215">
        <v>0</v>
      </c>
      <c r="AU3215">
        <v>1</v>
      </c>
      <c r="AV3215">
        <v>0</v>
      </c>
      <c r="AW3215">
        <v>0</v>
      </c>
      <c r="AX3215">
        <v>0</v>
      </c>
      <c r="AY3215">
        <v>1</v>
      </c>
      <c r="AZ3215">
        <v>1</v>
      </c>
      <c r="BA3215">
        <v>0</v>
      </c>
      <c r="BB3215">
        <v>4</v>
      </c>
      <c r="BC3215" s="1" t="str">
        <f>IF((MOD(ROW()-1,10)=0),SUM('ZST 019'!F3206:BA3215),"")</f>
        <v/>
      </c>
      <c r="BD3215" s="1" t="str">
        <f>IF(COUNTIF(BC$1:BC3214,BC3215)&gt;0,"",MAX(BD$1:BD3214)+1)</f>
        <v/>
      </c>
    </row>
    <row r="3216" spans="1:56" x14ac:dyDescent="0.2">
      <c r="A3216">
        <v>17</v>
      </c>
      <c r="B3216">
        <v>19</v>
      </c>
      <c r="C3216">
        <v>322</v>
      </c>
      <c r="D3216">
        <v>6</v>
      </c>
      <c r="E3216">
        <v>171118</v>
      </c>
      <c r="F3216">
        <v>9</v>
      </c>
      <c r="G3216">
        <v>3</v>
      </c>
      <c r="H3216">
        <v>0</v>
      </c>
      <c r="I3216">
        <v>6</v>
      </c>
      <c r="J3216">
        <v>1</v>
      </c>
      <c r="K3216">
        <v>2</v>
      </c>
      <c r="L3216">
        <v>6</v>
      </c>
      <c r="M3216">
        <v>8</v>
      </c>
      <c r="N3216">
        <v>30</v>
      </c>
      <c r="O3216">
        <v>15</v>
      </c>
      <c r="P3216">
        <v>26</v>
      </c>
      <c r="Q3216">
        <v>27</v>
      </c>
      <c r="R3216">
        <v>20</v>
      </c>
      <c r="S3216">
        <v>23</v>
      </c>
      <c r="T3216">
        <v>29</v>
      </c>
      <c r="U3216">
        <v>20</v>
      </c>
      <c r="V3216">
        <v>19</v>
      </c>
      <c r="W3216">
        <v>24</v>
      </c>
      <c r="X3216">
        <v>10</v>
      </c>
      <c r="Y3216">
        <v>14</v>
      </c>
      <c r="Z3216">
        <v>8</v>
      </c>
      <c r="AA3216">
        <v>5</v>
      </c>
      <c r="AB3216">
        <v>8</v>
      </c>
      <c r="AC3216">
        <v>7</v>
      </c>
      <c r="AD3216">
        <v>3</v>
      </c>
      <c r="AE3216">
        <v>1</v>
      </c>
      <c r="AF3216">
        <v>1</v>
      </c>
      <c r="AG3216">
        <v>3</v>
      </c>
      <c r="AH3216">
        <v>1</v>
      </c>
      <c r="AI3216">
        <v>2</v>
      </c>
      <c r="AJ3216">
        <v>7</v>
      </c>
      <c r="AK3216">
        <v>11</v>
      </c>
      <c r="AL3216">
        <v>15</v>
      </c>
      <c r="AM3216">
        <v>16</v>
      </c>
      <c r="AN3216">
        <v>13</v>
      </c>
      <c r="AO3216">
        <v>19</v>
      </c>
      <c r="AP3216">
        <v>10</v>
      </c>
      <c r="AQ3216">
        <v>16</v>
      </c>
      <c r="AR3216">
        <v>18</v>
      </c>
      <c r="AS3216">
        <v>21</v>
      </c>
      <c r="AT3216">
        <v>21</v>
      </c>
      <c r="AU3216">
        <v>19</v>
      </c>
      <c r="AV3216">
        <v>11</v>
      </c>
      <c r="AW3216">
        <v>12</v>
      </c>
      <c r="AX3216">
        <v>7</v>
      </c>
      <c r="AY3216">
        <v>5</v>
      </c>
      <c r="AZ3216">
        <v>9</v>
      </c>
      <c r="BA3216">
        <v>14</v>
      </c>
      <c r="BB3216">
        <v>5</v>
      </c>
      <c r="BC3216" s="1" t="str">
        <f>IF((MOD(ROW()-1,10)=0),SUM('ZST 019'!F3207:BA3216),"")</f>
        <v/>
      </c>
      <c r="BD3216" s="1" t="str">
        <f>IF(COUNTIF(BC$1:BC3215,BC3216)&gt;0,"",MAX(BD$1:BD3215)+1)</f>
        <v/>
      </c>
    </row>
    <row r="3217" spans="1:56" x14ac:dyDescent="0.2">
      <c r="A3217">
        <v>17</v>
      </c>
      <c r="B3217">
        <v>19</v>
      </c>
      <c r="C3217">
        <v>322</v>
      </c>
      <c r="D3217">
        <v>6</v>
      </c>
      <c r="E3217">
        <v>171118</v>
      </c>
      <c r="F3217">
        <v>0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1</v>
      </c>
      <c r="S3217">
        <v>1</v>
      </c>
      <c r="T3217">
        <v>1</v>
      </c>
      <c r="U3217">
        <v>1</v>
      </c>
      <c r="V3217">
        <v>1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1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3</v>
      </c>
      <c r="AO3217">
        <v>0</v>
      </c>
      <c r="AP3217">
        <v>0</v>
      </c>
      <c r="AQ3217">
        <v>0</v>
      </c>
      <c r="AR3217">
        <v>2</v>
      </c>
      <c r="AS3217">
        <v>0</v>
      </c>
      <c r="AT3217">
        <v>1</v>
      </c>
      <c r="AU3217">
        <v>1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6</v>
      </c>
      <c r="BC3217" s="1" t="str">
        <f>IF((MOD(ROW()-1,10)=0),SUM('ZST 019'!F3208:BA3217),"")</f>
        <v/>
      </c>
      <c r="BD3217" s="1" t="str">
        <f>IF(COUNTIF(BC$1:BC3216,BC3217)&gt;0,"",MAX(BD$1:BD3216)+1)</f>
        <v/>
      </c>
    </row>
    <row r="3218" spans="1:56" x14ac:dyDescent="0.2">
      <c r="A3218">
        <v>17</v>
      </c>
      <c r="B3218">
        <v>19</v>
      </c>
      <c r="C3218">
        <v>322</v>
      </c>
      <c r="D3218">
        <v>6</v>
      </c>
      <c r="E3218">
        <v>171118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1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7</v>
      </c>
      <c r="BC3218" s="1" t="str">
        <f>IF((MOD(ROW()-1,10)=0),SUM('ZST 019'!F3209:BA3218),"")</f>
        <v/>
      </c>
      <c r="BD3218" s="1" t="str">
        <f>IF(COUNTIF(BC$1:BC3217,BC3218)&gt;0,"",MAX(BD$1:BD3217)+1)</f>
        <v/>
      </c>
    </row>
    <row r="3219" spans="1:56" x14ac:dyDescent="0.2">
      <c r="A3219">
        <v>17</v>
      </c>
      <c r="B3219">
        <v>19</v>
      </c>
      <c r="C3219">
        <v>322</v>
      </c>
      <c r="D3219">
        <v>6</v>
      </c>
      <c r="E3219">
        <v>171118</v>
      </c>
      <c r="F3219">
        <v>0</v>
      </c>
      <c r="G3219">
        <v>0</v>
      </c>
      <c r="H3219">
        <v>0</v>
      </c>
      <c r="I3219">
        <v>0</v>
      </c>
      <c r="J3219">
        <v>0</v>
      </c>
      <c r="K3219">
        <v>4</v>
      </c>
      <c r="L3219">
        <v>4</v>
      </c>
      <c r="M3219">
        <v>0</v>
      </c>
      <c r="N3219">
        <v>2</v>
      </c>
      <c r="O3219">
        <v>1</v>
      </c>
      <c r="P3219">
        <v>1</v>
      </c>
      <c r="Q3219">
        <v>5</v>
      </c>
      <c r="R3219">
        <v>1</v>
      </c>
      <c r="S3219">
        <v>2</v>
      </c>
      <c r="T3219">
        <v>0</v>
      </c>
      <c r="U3219">
        <v>3</v>
      </c>
      <c r="V3219">
        <v>2</v>
      </c>
      <c r="W3219">
        <v>2</v>
      </c>
      <c r="X3219">
        <v>1</v>
      </c>
      <c r="Y3219">
        <v>2</v>
      </c>
      <c r="Z3219">
        <v>3</v>
      </c>
      <c r="AA3219">
        <v>1</v>
      </c>
      <c r="AB3219">
        <v>3</v>
      </c>
      <c r="AC3219">
        <v>0</v>
      </c>
      <c r="AD3219">
        <v>2</v>
      </c>
      <c r="AE3219">
        <v>0</v>
      </c>
      <c r="AF3219">
        <v>0</v>
      </c>
      <c r="AG3219">
        <v>2</v>
      </c>
      <c r="AH3219">
        <v>0</v>
      </c>
      <c r="AI3219">
        <v>1</v>
      </c>
      <c r="AJ3219">
        <v>1</v>
      </c>
      <c r="AK3219">
        <v>6</v>
      </c>
      <c r="AL3219">
        <v>2</v>
      </c>
      <c r="AM3219">
        <v>1</v>
      </c>
      <c r="AN3219">
        <v>0</v>
      </c>
      <c r="AO3219">
        <v>8</v>
      </c>
      <c r="AP3219">
        <v>2</v>
      </c>
      <c r="AQ3219">
        <v>1</v>
      </c>
      <c r="AR3219">
        <v>4</v>
      </c>
      <c r="AS3219">
        <v>9</v>
      </c>
      <c r="AT3219">
        <v>3</v>
      </c>
      <c r="AU3219">
        <v>3</v>
      </c>
      <c r="AV3219">
        <v>2</v>
      </c>
      <c r="AW3219">
        <v>1</v>
      </c>
      <c r="AX3219">
        <v>5</v>
      </c>
      <c r="AY3219">
        <v>0</v>
      </c>
      <c r="AZ3219">
        <v>3</v>
      </c>
      <c r="BA3219">
        <v>8</v>
      </c>
      <c r="BB3219">
        <v>8</v>
      </c>
      <c r="BC3219" s="1" t="str">
        <f>IF((MOD(ROW()-1,10)=0),SUM('ZST 019'!F3210:BA3219),"")</f>
        <v/>
      </c>
      <c r="BD3219" s="1" t="str">
        <f>IF(COUNTIF(BC$1:BC3218,BC3219)&gt;0,"",MAX(BD$1:BD3218)+1)</f>
        <v/>
      </c>
    </row>
    <row r="3220" spans="1:56" x14ac:dyDescent="0.2">
      <c r="A3220">
        <v>17</v>
      </c>
      <c r="B3220">
        <v>19</v>
      </c>
      <c r="C3220">
        <v>322</v>
      </c>
      <c r="D3220">
        <v>6</v>
      </c>
      <c r="E3220">
        <v>171118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5</v>
      </c>
      <c r="M3220">
        <v>7</v>
      </c>
      <c r="N3220">
        <v>7</v>
      </c>
      <c r="O3220">
        <v>6</v>
      </c>
      <c r="P3220">
        <v>8</v>
      </c>
      <c r="Q3220">
        <v>9</v>
      </c>
      <c r="R3220">
        <v>6</v>
      </c>
      <c r="S3220">
        <v>7</v>
      </c>
      <c r="T3220">
        <v>9</v>
      </c>
      <c r="U3220">
        <v>7</v>
      </c>
      <c r="V3220">
        <v>7</v>
      </c>
      <c r="W3220">
        <v>4</v>
      </c>
      <c r="X3220">
        <v>8</v>
      </c>
      <c r="Y3220">
        <v>5</v>
      </c>
      <c r="Z3220">
        <v>4</v>
      </c>
      <c r="AA3220">
        <v>4</v>
      </c>
      <c r="AB3220">
        <v>4</v>
      </c>
      <c r="AC3220">
        <v>3</v>
      </c>
      <c r="AD3220">
        <v>2</v>
      </c>
      <c r="AE3220">
        <v>0</v>
      </c>
      <c r="AF3220">
        <v>0</v>
      </c>
      <c r="AG3220">
        <v>0</v>
      </c>
      <c r="AH3220">
        <v>0</v>
      </c>
      <c r="AI3220">
        <v>1</v>
      </c>
      <c r="AJ3220">
        <v>3</v>
      </c>
      <c r="AK3220">
        <v>6</v>
      </c>
      <c r="AL3220">
        <v>5</v>
      </c>
      <c r="AM3220">
        <v>5</v>
      </c>
      <c r="AN3220">
        <v>5</v>
      </c>
      <c r="AO3220">
        <v>7</v>
      </c>
      <c r="AP3220">
        <v>4</v>
      </c>
      <c r="AQ3220">
        <v>5</v>
      </c>
      <c r="AR3220">
        <v>5</v>
      </c>
      <c r="AS3220">
        <v>6</v>
      </c>
      <c r="AT3220">
        <v>5</v>
      </c>
      <c r="AU3220">
        <v>5</v>
      </c>
      <c r="AV3220">
        <v>4</v>
      </c>
      <c r="AW3220">
        <v>6</v>
      </c>
      <c r="AX3220">
        <v>3</v>
      </c>
      <c r="AY3220">
        <v>2</v>
      </c>
      <c r="AZ3220">
        <v>3</v>
      </c>
      <c r="BA3220">
        <v>3</v>
      </c>
      <c r="BB3220">
        <v>9</v>
      </c>
      <c r="BC3220" s="1" t="str">
        <f>IF((MOD(ROW()-1,10)=0),SUM('ZST 019'!F3211:BA3220),"")</f>
        <v/>
      </c>
      <c r="BD3220" s="1" t="str">
        <f>IF(COUNTIF(BC$1:BC3219,BC3220)&gt;0,"",MAX(BD$1:BD3219)+1)</f>
        <v/>
      </c>
    </row>
    <row r="3221" spans="1:56" x14ac:dyDescent="0.2">
      <c r="A3221">
        <v>17</v>
      </c>
      <c r="B3221">
        <v>19</v>
      </c>
      <c r="C3221">
        <v>322</v>
      </c>
      <c r="D3221">
        <v>6</v>
      </c>
      <c r="E3221">
        <v>171118</v>
      </c>
      <c r="F3221">
        <v>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2</v>
      </c>
      <c r="M3221">
        <v>2</v>
      </c>
      <c r="N3221">
        <v>9</v>
      </c>
      <c r="O3221">
        <v>0</v>
      </c>
      <c r="P3221">
        <v>2</v>
      </c>
      <c r="Q3221">
        <v>6</v>
      </c>
      <c r="R3221">
        <v>1</v>
      </c>
      <c r="S3221">
        <v>2</v>
      </c>
      <c r="T3221">
        <v>2</v>
      </c>
      <c r="U3221">
        <v>3</v>
      </c>
      <c r="V3221">
        <v>1</v>
      </c>
      <c r="W3221">
        <v>3</v>
      </c>
      <c r="X3221">
        <v>0</v>
      </c>
      <c r="Y3221">
        <v>2</v>
      </c>
      <c r="Z3221">
        <v>9</v>
      </c>
      <c r="AA3221">
        <v>2</v>
      </c>
      <c r="AB3221">
        <v>1</v>
      </c>
      <c r="AC3221">
        <v>0</v>
      </c>
      <c r="AD3221">
        <v>3</v>
      </c>
      <c r="AE3221">
        <v>0</v>
      </c>
      <c r="AF3221">
        <v>0</v>
      </c>
      <c r="AG3221">
        <v>1</v>
      </c>
      <c r="AH3221">
        <v>0</v>
      </c>
      <c r="AI3221">
        <v>1</v>
      </c>
      <c r="AJ3221">
        <v>6</v>
      </c>
      <c r="AK3221">
        <v>0</v>
      </c>
      <c r="AL3221">
        <v>7</v>
      </c>
      <c r="AM3221">
        <v>2</v>
      </c>
      <c r="AN3221">
        <v>5</v>
      </c>
      <c r="AO3221">
        <v>7</v>
      </c>
      <c r="AP3221">
        <v>1</v>
      </c>
      <c r="AQ3221">
        <v>6</v>
      </c>
      <c r="AR3221">
        <v>5</v>
      </c>
      <c r="AS3221">
        <v>5</v>
      </c>
      <c r="AT3221">
        <v>4</v>
      </c>
      <c r="AU3221">
        <v>9</v>
      </c>
      <c r="AV3221">
        <v>3</v>
      </c>
      <c r="AW3221">
        <v>2</v>
      </c>
      <c r="AX3221">
        <v>6</v>
      </c>
      <c r="AY3221">
        <v>4</v>
      </c>
      <c r="AZ3221">
        <v>3</v>
      </c>
      <c r="BA3221">
        <v>8</v>
      </c>
      <c r="BB3221">
        <v>10</v>
      </c>
      <c r="BC3221" s="1">
        <f>IF((MOD(ROW()-1,10)=0),SUM('ZST 019'!F3212:BA3221),"")</f>
        <v>13570</v>
      </c>
      <c r="BD3221" s="1">
        <f>IF(COUNTIF(BC$1:BC3220,BC3221)&gt;0,"",MAX(BD$1:BD3220)+1)</f>
        <v>315</v>
      </c>
    </row>
    <row r="3222" spans="1:56" x14ac:dyDescent="0.2">
      <c r="A3222">
        <v>17</v>
      </c>
      <c r="B3222">
        <v>19</v>
      </c>
      <c r="C3222">
        <v>323</v>
      </c>
      <c r="D3222">
        <v>7</v>
      </c>
      <c r="E3222">
        <v>171119</v>
      </c>
      <c r="F3222">
        <v>1</v>
      </c>
      <c r="G3222">
        <v>1</v>
      </c>
      <c r="H3222">
        <v>0</v>
      </c>
      <c r="I3222">
        <v>1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2</v>
      </c>
      <c r="P3222">
        <v>1</v>
      </c>
      <c r="Q3222">
        <v>0</v>
      </c>
      <c r="R3222">
        <v>0</v>
      </c>
      <c r="S3222">
        <v>2</v>
      </c>
      <c r="T3222">
        <v>2</v>
      </c>
      <c r="U3222">
        <v>1</v>
      </c>
      <c r="V3222">
        <v>1</v>
      </c>
      <c r="W3222">
        <v>0</v>
      </c>
      <c r="X3222">
        <v>1</v>
      </c>
      <c r="Y3222">
        <v>1</v>
      </c>
      <c r="Z3222">
        <v>0</v>
      </c>
      <c r="AA3222">
        <v>3</v>
      </c>
      <c r="AB3222">
        <v>2</v>
      </c>
      <c r="AC3222">
        <v>3</v>
      </c>
      <c r="AD3222">
        <v>1</v>
      </c>
      <c r="AE3222">
        <v>1</v>
      </c>
      <c r="AF3222">
        <v>0</v>
      </c>
      <c r="AG3222">
        <v>0</v>
      </c>
      <c r="AH3222">
        <v>0</v>
      </c>
      <c r="AI3222">
        <v>0</v>
      </c>
      <c r="AJ3222">
        <v>1</v>
      </c>
      <c r="AK3222">
        <v>0</v>
      </c>
      <c r="AL3222">
        <v>0</v>
      </c>
      <c r="AM3222">
        <v>1</v>
      </c>
      <c r="AN3222">
        <v>0</v>
      </c>
      <c r="AO3222">
        <v>1</v>
      </c>
      <c r="AP3222">
        <v>1</v>
      </c>
      <c r="AQ3222">
        <v>0</v>
      </c>
      <c r="AR3222">
        <v>0</v>
      </c>
      <c r="AS3222">
        <v>1</v>
      </c>
      <c r="AT3222">
        <v>1</v>
      </c>
      <c r="AU3222">
        <v>1</v>
      </c>
      <c r="AV3222">
        <v>1</v>
      </c>
      <c r="AW3222">
        <v>0</v>
      </c>
      <c r="AX3222">
        <v>0</v>
      </c>
      <c r="AY3222">
        <v>2</v>
      </c>
      <c r="AZ3222">
        <v>2</v>
      </c>
      <c r="BA3222">
        <v>3</v>
      </c>
      <c r="BB3222">
        <v>1</v>
      </c>
      <c r="BC3222" s="1" t="str">
        <f>IF((MOD(ROW()-1,10)=0),SUM('ZST 019'!F3213:BA3222),"")</f>
        <v/>
      </c>
      <c r="BD3222" s="1" t="str">
        <f>IF(COUNTIF(BC$1:BC3221,BC3222)&gt;0,"",MAX(BD$1:BD3221)+1)</f>
        <v/>
      </c>
    </row>
    <row r="3223" spans="1:56" x14ac:dyDescent="0.2">
      <c r="A3223">
        <v>17</v>
      </c>
      <c r="B3223">
        <v>19</v>
      </c>
      <c r="C3223">
        <v>323</v>
      </c>
      <c r="D3223">
        <v>7</v>
      </c>
      <c r="E3223">
        <v>171119</v>
      </c>
      <c r="F3223">
        <v>0</v>
      </c>
      <c r="G3223">
        <v>0</v>
      </c>
      <c r="H3223">
        <v>1</v>
      </c>
      <c r="I3223">
        <v>1</v>
      </c>
      <c r="J3223">
        <v>0</v>
      </c>
      <c r="K3223">
        <v>12</v>
      </c>
      <c r="L3223">
        <v>4</v>
      </c>
      <c r="M3223">
        <v>0</v>
      </c>
      <c r="N3223">
        <v>4</v>
      </c>
      <c r="O3223">
        <v>4</v>
      </c>
      <c r="P3223">
        <v>6</v>
      </c>
      <c r="Q3223">
        <v>5</v>
      </c>
      <c r="R3223">
        <v>5</v>
      </c>
      <c r="S3223">
        <v>7</v>
      </c>
      <c r="T3223">
        <v>21</v>
      </c>
      <c r="U3223">
        <v>12</v>
      </c>
      <c r="V3223">
        <v>4</v>
      </c>
      <c r="W3223">
        <v>5</v>
      </c>
      <c r="X3223">
        <v>8</v>
      </c>
      <c r="Y3223">
        <v>6</v>
      </c>
      <c r="Z3223">
        <v>3</v>
      </c>
      <c r="AA3223">
        <v>8</v>
      </c>
      <c r="AB3223">
        <v>8</v>
      </c>
      <c r="AC3223">
        <v>0</v>
      </c>
      <c r="AD3223">
        <v>9</v>
      </c>
      <c r="AE3223">
        <v>0</v>
      </c>
      <c r="AF3223">
        <v>1</v>
      </c>
      <c r="AG3223">
        <v>3</v>
      </c>
      <c r="AH3223">
        <v>2</v>
      </c>
      <c r="AI3223">
        <v>5</v>
      </c>
      <c r="AJ3223">
        <v>22</v>
      </c>
      <c r="AK3223">
        <v>19</v>
      </c>
      <c r="AL3223">
        <v>14</v>
      </c>
      <c r="AM3223">
        <v>7</v>
      </c>
      <c r="AN3223">
        <v>20</v>
      </c>
      <c r="AO3223">
        <v>17</v>
      </c>
      <c r="AP3223">
        <v>22</v>
      </c>
      <c r="AQ3223">
        <v>12</v>
      </c>
      <c r="AR3223">
        <v>32</v>
      </c>
      <c r="AS3223">
        <v>22</v>
      </c>
      <c r="AT3223">
        <v>23</v>
      </c>
      <c r="AU3223">
        <v>22</v>
      </c>
      <c r="AV3223">
        <v>22</v>
      </c>
      <c r="AW3223">
        <v>19</v>
      </c>
      <c r="AX3223">
        <v>24</v>
      </c>
      <c r="AY3223">
        <v>6</v>
      </c>
      <c r="AZ3223">
        <v>10</v>
      </c>
      <c r="BA3223">
        <v>5</v>
      </c>
      <c r="BB3223">
        <v>2</v>
      </c>
      <c r="BC3223" s="1" t="str">
        <f>IF((MOD(ROW()-1,10)=0),SUM('ZST 019'!F3214:BA3223),"")</f>
        <v/>
      </c>
      <c r="BD3223" s="1" t="str">
        <f>IF(COUNTIF(BC$1:BC3222,BC3223)&gt;0,"",MAX(BD$1:BD3222)+1)</f>
        <v/>
      </c>
    </row>
    <row r="3224" spans="1:56" x14ac:dyDescent="0.2">
      <c r="A3224">
        <v>17</v>
      </c>
      <c r="B3224">
        <v>19</v>
      </c>
      <c r="C3224">
        <v>323</v>
      </c>
      <c r="D3224">
        <v>7</v>
      </c>
      <c r="E3224">
        <v>171119</v>
      </c>
      <c r="F3224">
        <v>189</v>
      </c>
      <c r="G3224">
        <v>122</v>
      </c>
      <c r="H3224">
        <v>68</v>
      </c>
      <c r="I3224">
        <v>58</v>
      </c>
      <c r="J3224">
        <v>60</v>
      </c>
      <c r="K3224">
        <v>44</v>
      </c>
      <c r="L3224">
        <v>36</v>
      </c>
      <c r="M3224">
        <v>46</v>
      </c>
      <c r="N3224">
        <v>71</v>
      </c>
      <c r="O3224">
        <v>124</v>
      </c>
      <c r="P3224">
        <v>151</v>
      </c>
      <c r="Q3224">
        <v>198</v>
      </c>
      <c r="R3224">
        <v>225</v>
      </c>
      <c r="S3224">
        <v>180</v>
      </c>
      <c r="T3224">
        <v>231</v>
      </c>
      <c r="U3224">
        <v>288</v>
      </c>
      <c r="V3224">
        <v>326</v>
      </c>
      <c r="W3224">
        <v>314</v>
      </c>
      <c r="X3224">
        <v>241</v>
      </c>
      <c r="Y3224">
        <v>174</v>
      </c>
      <c r="Z3224">
        <v>145</v>
      </c>
      <c r="AA3224">
        <v>121</v>
      </c>
      <c r="AB3224">
        <v>83</v>
      </c>
      <c r="AC3224">
        <v>72</v>
      </c>
      <c r="AD3224">
        <v>114</v>
      </c>
      <c r="AE3224">
        <v>62</v>
      </c>
      <c r="AF3224">
        <v>26</v>
      </c>
      <c r="AG3224">
        <v>19</v>
      </c>
      <c r="AH3224">
        <v>14</v>
      </c>
      <c r="AI3224">
        <v>23</v>
      </c>
      <c r="AJ3224">
        <v>52</v>
      </c>
      <c r="AK3224">
        <v>56</v>
      </c>
      <c r="AL3224">
        <v>109</v>
      </c>
      <c r="AM3224">
        <v>146</v>
      </c>
      <c r="AN3224">
        <v>179</v>
      </c>
      <c r="AO3224">
        <v>262</v>
      </c>
      <c r="AP3224">
        <v>232</v>
      </c>
      <c r="AQ3224">
        <v>231</v>
      </c>
      <c r="AR3224">
        <v>323</v>
      </c>
      <c r="AS3224">
        <v>390</v>
      </c>
      <c r="AT3224">
        <v>377</v>
      </c>
      <c r="AU3224">
        <v>327</v>
      </c>
      <c r="AV3224">
        <v>280</v>
      </c>
      <c r="AW3224">
        <v>196</v>
      </c>
      <c r="AX3224">
        <v>139</v>
      </c>
      <c r="AY3224">
        <v>75</v>
      </c>
      <c r="AZ3224">
        <v>61</v>
      </c>
      <c r="BA3224">
        <v>34</v>
      </c>
      <c r="BB3224">
        <v>3</v>
      </c>
      <c r="BC3224" s="1" t="str">
        <f>IF((MOD(ROW()-1,10)=0),SUM('ZST 019'!F3215:BA3224),"")</f>
        <v/>
      </c>
      <c r="BD3224" s="1" t="str">
        <f>IF(COUNTIF(BC$1:BC3223,BC3224)&gt;0,"",MAX(BD$1:BD3223)+1)</f>
        <v/>
      </c>
    </row>
    <row r="3225" spans="1:56" x14ac:dyDescent="0.2">
      <c r="A3225">
        <v>17</v>
      </c>
      <c r="B3225">
        <v>19</v>
      </c>
      <c r="C3225">
        <v>323</v>
      </c>
      <c r="D3225">
        <v>7</v>
      </c>
      <c r="E3225">
        <v>171119</v>
      </c>
      <c r="F3225">
        <v>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1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1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1</v>
      </c>
      <c r="AS3225">
        <v>1</v>
      </c>
      <c r="AT3225">
        <v>0</v>
      </c>
      <c r="AU3225">
        <v>0</v>
      </c>
      <c r="AV3225">
        <v>0</v>
      </c>
      <c r="AW3225">
        <v>0</v>
      </c>
      <c r="AX3225">
        <v>1</v>
      </c>
      <c r="AY3225">
        <v>0</v>
      </c>
      <c r="AZ3225">
        <v>0</v>
      </c>
      <c r="BA3225">
        <v>0</v>
      </c>
      <c r="BB3225">
        <v>4</v>
      </c>
      <c r="BC3225" s="1" t="str">
        <f>IF((MOD(ROW()-1,10)=0),SUM('ZST 019'!F3216:BA3225),"")</f>
        <v/>
      </c>
      <c r="BD3225" s="1" t="str">
        <f>IF(COUNTIF(BC$1:BC3224,BC3225)&gt;0,"",MAX(BD$1:BD3224)+1)</f>
        <v/>
      </c>
    </row>
    <row r="3226" spans="1:56" x14ac:dyDescent="0.2">
      <c r="A3226">
        <v>17</v>
      </c>
      <c r="B3226">
        <v>19</v>
      </c>
      <c r="C3226">
        <v>323</v>
      </c>
      <c r="D3226">
        <v>7</v>
      </c>
      <c r="E3226">
        <v>171119</v>
      </c>
      <c r="F3226">
        <v>9</v>
      </c>
      <c r="G3226">
        <v>1</v>
      </c>
      <c r="H3226">
        <v>2</v>
      </c>
      <c r="I3226">
        <v>1</v>
      </c>
      <c r="J3226">
        <v>0</v>
      </c>
      <c r="K3226">
        <v>0</v>
      </c>
      <c r="L3226">
        <v>1</v>
      </c>
      <c r="M3226">
        <v>5</v>
      </c>
      <c r="N3226">
        <v>2</v>
      </c>
      <c r="O3226">
        <v>5</v>
      </c>
      <c r="P3226">
        <v>7</v>
      </c>
      <c r="Q3226">
        <v>10</v>
      </c>
      <c r="R3226">
        <v>13</v>
      </c>
      <c r="S3226">
        <v>13</v>
      </c>
      <c r="T3226">
        <v>16</v>
      </c>
      <c r="U3226">
        <v>11</v>
      </c>
      <c r="V3226">
        <v>19</v>
      </c>
      <c r="W3226">
        <v>12</v>
      </c>
      <c r="X3226">
        <v>11</v>
      </c>
      <c r="Y3226">
        <v>12</v>
      </c>
      <c r="Z3226">
        <v>15</v>
      </c>
      <c r="AA3226">
        <v>1</v>
      </c>
      <c r="AB3226">
        <v>8</v>
      </c>
      <c r="AC3226">
        <v>1</v>
      </c>
      <c r="AD3226">
        <v>2</v>
      </c>
      <c r="AE3226">
        <v>1</v>
      </c>
      <c r="AF3226">
        <v>2</v>
      </c>
      <c r="AG3226">
        <v>2</v>
      </c>
      <c r="AH3226">
        <v>0</v>
      </c>
      <c r="AI3226">
        <v>2</v>
      </c>
      <c r="AJ3226">
        <v>1</v>
      </c>
      <c r="AK3226">
        <v>4</v>
      </c>
      <c r="AL3226">
        <v>8</v>
      </c>
      <c r="AM3226">
        <v>11</v>
      </c>
      <c r="AN3226">
        <v>15</v>
      </c>
      <c r="AO3226">
        <v>12</v>
      </c>
      <c r="AP3226">
        <v>14</v>
      </c>
      <c r="AQ3226">
        <v>12</v>
      </c>
      <c r="AR3226">
        <v>12</v>
      </c>
      <c r="AS3226">
        <v>23</v>
      </c>
      <c r="AT3226">
        <v>18</v>
      </c>
      <c r="AU3226">
        <v>18</v>
      </c>
      <c r="AV3226">
        <v>14</v>
      </c>
      <c r="AW3226">
        <v>6</v>
      </c>
      <c r="AX3226">
        <v>10</v>
      </c>
      <c r="AY3226">
        <v>5</v>
      </c>
      <c r="AZ3226">
        <v>5</v>
      </c>
      <c r="BA3226">
        <v>0</v>
      </c>
      <c r="BB3226">
        <v>5</v>
      </c>
      <c r="BC3226" s="1" t="str">
        <f>IF((MOD(ROW()-1,10)=0),SUM('ZST 019'!F3217:BA3226),"")</f>
        <v/>
      </c>
      <c r="BD3226" s="1" t="str">
        <f>IF(COUNTIF(BC$1:BC3225,BC3226)&gt;0,"",MAX(BD$1:BD3225)+1)</f>
        <v/>
      </c>
    </row>
    <row r="3227" spans="1:56" x14ac:dyDescent="0.2">
      <c r="A3227">
        <v>17</v>
      </c>
      <c r="B3227">
        <v>19</v>
      </c>
      <c r="C3227">
        <v>323</v>
      </c>
      <c r="D3227">
        <v>7</v>
      </c>
      <c r="E3227">
        <v>171119</v>
      </c>
      <c r="F3227">
        <v>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1</v>
      </c>
      <c r="W3227">
        <v>1</v>
      </c>
      <c r="X3227">
        <v>0</v>
      </c>
      <c r="Y3227">
        <v>0</v>
      </c>
      <c r="Z3227">
        <v>2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1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6</v>
      </c>
      <c r="BC3227" s="1" t="str">
        <f>IF((MOD(ROW()-1,10)=0),SUM('ZST 019'!F3218:BA3227),"")</f>
        <v/>
      </c>
      <c r="BD3227" s="1" t="str">
        <f>IF(COUNTIF(BC$1:BC3226,BC3227)&gt;0,"",MAX(BD$1:BD3226)+1)</f>
        <v/>
      </c>
    </row>
    <row r="3228" spans="1:56" x14ac:dyDescent="0.2">
      <c r="A3228">
        <v>17</v>
      </c>
      <c r="B3228">
        <v>19</v>
      </c>
      <c r="C3228">
        <v>323</v>
      </c>
      <c r="D3228">
        <v>7</v>
      </c>
      <c r="E3228">
        <v>171119</v>
      </c>
      <c r="F3228">
        <v>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7</v>
      </c>
      <c r="BC3228" s="1" t="str">
        <f>IF((MOD(ROW()-1,10)=0),SUM('ZST 019'!F3219:BA3228),"")</f>
        <v/>
      </c>
      <c r="BD3228" s="1" t="str">
        <f>IF(COUNTIF(BC$1:BC3227,BC3228)&gt;0,"",MAX(BD$1:BD3227)+1)</f>
        <v/>
      </c>
    </row>
    <row r="3229" spans="1:56" x14ac:dyDescent="0.2">
      <c r="A3229">
        <v>17</v>
      </c>
      <c r="B3229">
        <v>19</v>
      </c>
      <c r="C3229">
        <v>323</v>
      </c>
      <c r="D3229">
        <v>7</v>
      </c>
      <c r="E3229">
        <v>171119</v>
      </c>
      <c r="F3229">
        <v>0</v>
      </c>
      <c r="G3229">
        <v>0</v>
      </c>
      <c r="H3229">
        <v>0</v>
      </c>
      <c r="I3229">
        <v>0</v>
      </c>
      <c r="J3229">
        <v>1</v>
      </c>
      <c r="K3229">
        <v>4</v>
      </c>
      <c r="L3229">
        <v>2</v>
      </c>
      <c r="M3229">
        <v>0</v>
      </c>
      <c r="N3229">
        <v>0</v>
      </c>
      <c r="O3229">
        <v>1</v>
      </c>
      <c r="P3229">
        <v>0</v>
      </c>
      <c r="Q3229">
        <v>1</v>
      </c>
      <c r="R3229">
        <v>1</v>
      </c>
      <c r="S3229">
        <v>3</v>
      </c>
      <c r="T3229">
        <v>8</v>
      </c>
      <c r="U3229">
        <v>2</v>
      </c>
      <c r="V3229">
        <v>2</v>
      </c>
      <c r="W3229">
        <v>3</v>
      </c>
      <c r="X3229">
        <v>0</v>
      </c>
      <c r="Y3229">
        <v>1</v>
      </c>
      <c r="Z3229">
        <v>1</v>
      </c>
      <c r="AA3229">
        <v>1</v>
      </c>
      <c r="AB3229">
        <v>2</v>
      </c>
      <c r="AC3229">
        <v>0</v>
      </c>
      <c r="AD3229">
        <v>1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3</v>
      </c>
      <c r="AK3229">
        <v>0</v>
      </c>
      <c r="AL3229">
        <v>4</v>
      </c>
      <c r="AM3229">
        <v>0</v>
      </c>
      <c r="AN3229">
        <v>1</v>
      </c>
      <c r="AO3229">
        <v>4</v>
      </c>
      <c r="AP3229">
        <v>1</v>
      </c>
      <c r="AQ3229">
        <v>0</v>
      </c>
      <c r="AR3229">
        <v>3</v>
      </c>
      <c r="AS3229">
        <v>1</v>
      </c>
      <c r="AT3229">
        <v>1</v>
      </c>
      <c r="AU3229">
        <v>2</v>
      </c>
      <c r="AV3229">
        <v>1</v>
      </c>
      <c r="AW3229">
        <v>5</v>
      </c>
      <c r="AX3229">
        <v>2</v>
      </c>
      <c r="AY3229">
        <v>0</v>
      </c>
      <c r="AZ3229">
        <v>1</v>
      </c>
      <c r="BA3229">
        <v>0</v>
      </c>
      <c r="BB3229">
        <v>8</v>
      </c>
      <c r="BC3229" s="1" t="str">
        <f>IF((MOD(ROW()-1,10)=0),SUM('ZST 019'!F3220:BA3229),"")</f>
        <v/>
      </c>
      <c r="BD3229" s="1" t="str">
        <f>IF(COUNTIF(BC$1:BC3228,BC3229)&gt;0,"",MAX(BD$1:BD3228)+1)</f>
        <v/>
      </c>
    </row>
    <row r="3230" spans="1:56" x14ac:dyDescent="0.2">
      <c r="A3230">
        <v>17</v>
      </c>
      <c r="B3230">
        <v>19</v>
      </c>
      <c r="C3230">
        <v>323</v>
      </c>
      <c r="D3230">
        <v>7</v>
      </c>
      <c r="E3230">
        <v>171119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3</v>
      </c>
      <c r="M3230">
        <v>4</v>
      </c>
      <c r="N3230">
        <v>3</v>
      </c>
      <c r="O3230">
        <v>1</v>
      </c>
      <c r="P3230">
        <v>3</v>
      </c>
      <c r="Q3230">
        <v>6</v>
      </c>
      <c r="R3230">
        <v>5</v>
      </c>
      <c r="S3230">
        <v>4</v>
      </c>
      <c r="T3230">
        <v>8</v>
      </c>
      <c r="U3230">
        <v>7</v>
      </c>
      <c r="V3230">
        <v>7</v>
      </c>
      <c r="W3230">
        <v>7</v>
      </c>
      <c r="X3230">
        <v>5</v>
      </c>
      <c r="Y3230">
        <v>5</v>
      </c>
      <c r="Z3230">
        <v>6</v>
      </c>
      <c r="AA3230">
        <v>3</v>
      </c>
      <c r="AB3230">
        <v>2</v>
      </c>
      <c r="AC3230">
        <v>3</v>
      </c>
      <c r="AD3230">
        <v>2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3</v>
      </c>
      <c r="AK3230">
        <v>3</v>
      </c>
      <c r="AL3230">
        <v>3</v>
      </c>
      <c r="AM3230">
        <v>3</v>
      </c>
      <c r="AN3230">
        <v>3</v>
      </c>
      <c r="AO3230">
        <v>2</v>
      </c>
      <c r="AP3230">
        <v>3</v>
      </c>
      <c r="AQ3230">
        <v>7</v>
      </c>
      <c r="AR3230">
        <v>5</v>
      </c>
      <c r="AS3230">
        <v>5</v>
      </c>
      <c r="AT3230">
        <v>6</v>
      </c>
      <c r="AU3230">
        <v>5</v>
      </c>
      <c r="AV3230">
        <v>5</v>
      </c>
      <c r="AW3230">
        <v>2</v>
      </c>
      <c r="AX3230">
        <v>3</v>
      </c>
      <c r="AY3230">
        <v>2</v>
      </c>
      <c r="AZ3230">
        <v>3</v>
      </c>
      <c r="BA3230">
        <v>2</v>
      </c>
      <c r="BB3230">
        <v>9</v>
      </c>
      <c r="BC3230" s="1" t="str">
        <f>IF((MOD(ROW()-1,10)=0),SUM('ZST 019'!F3221:BA3230),"")</f>
        <v/>
      </c>
      <c r="BD3230" s="1" t="str">
        <f>IF(COUNTIF(BC$1:BC3229,BC3230)&gt;0,"",MAX(BD$1:BD3229)+1)</f>
        <v/>
      </c>
    </row>
    <row r="3231" spans="1:56" x14ac:dyDescent="0.2">
      <c r="A3231">
        <v>17</v>
      </c>
      <c r="B3231">
        <v>19</v>
      </c>
      <c r="C3231">
        <v>323</v>
      </c>
      <c r="D3231">
        <v>7</v>
      </c>
      <c r="E3231">
        <v>171119</v>
      </c>
      <c r="F3231">
        <v>0</v>
      </c>
      <c r="G3231">
        <v>0</v>
      </c>
      <c r="H3231">
        <v>0</v>
      </c>
      <c r="I3231">
        <v>0</v>
      </c>
      <c r="J3231">
        <v>0</v>
      </c>
      <c r="K3231">
        <v>6</v>
      </c>
      <c r="L3231">
        <v>3</v>
      </c>
      <c r="M3231">
        <v>0</v>
      </c>
      <c r="N3231">
        <v>3</v>
      </c>
      <c r="O3231">
        <v>0</v>
      </c>
      <c r="P3231">
        <v>1</v>
      </c>
      <c r="Q3231">
        <v>0</v>
      </c>
      <c r="R3231">
        <v>0</v>
      </c>
      <c r="S3231">
        <v>4</v>
      </c>
      <c r="T3231">
        <v>3</v>
      </c>
      <c r="U3231">
        <v>1</v>
      </c>
      <c r="V3231">
        <v>1</v>
      </c>
      <c r="W3231">
        <v>1</v>
      </c>
      <c r="X3231">
        <v>2</v>
      </c>
      <c r="Y3231">
        <v>7</v>
      </c>
      <c r="Z3231">
        <v>1</v>
      </c>
      <c r="AA3231">
        <v>1</v>
      </c>
      <c r="AB3231">
        <v>7</v>
      </c>
      <c r="AC3231">
        <v>0</v>
      </c>
      <c r="AD3231">
        <v>4</v>
      </c>
      <c r="AE3231">
        <v>0</v>
      </c>
      <c r="AF3231">
        <v>0</v>
      </c>
      <c r="AG3231">
        <v>0</v>
      </c>
      <c r="AH3231">
        <v>0</v>
      </c>
      <c r="AI3231">
        <v>1</v>
      </c>
      <c r="AJ3231">
        <v>4</v>
      </c>
      <c r="AK3231">
        <v>1</v>
      </c>
      <c r="AL3231">
        <v>9</v>
      </c>
      <c r="AM3231">
        <v>0</v>
      </c>
      <c r="AN3231">
        <v>3</v>
      </c>
      <c r="AO3231">
        <v>9</v>
      </c>
      <c r="AP3231">
        <v>1</v>
      </c>
      <c r="AQ3231">
        <v>2</v>
      </c>
      <c r="AR3231">
        <v>10</v>
      </c>
      <c r="AS3231">
        <v>9</v>
      </c>
      <c r="AT3231">
        <v>4</v>
      </c>
      <c r="AU3231">
        <v>3</v>
      </c>
      <c r="AV3231">
        <v>1</v>
      </c>
      <c r="AW3231">
        <v>2</v>
      </c>
      <c r="AX3231">
        <v>7</v>
      </c>
      <c r="AY3231">
        <v>3</v>
      </c>
      <c r="AZ3231">
        <v>2</v>
      </c>
      <c r="BA3231">
        <v>1</v>
      </c>
      <c r="BB3231">
        <v>10</v>
      </c>
      <c r="BC3231" s="1">
        <f>IF((MOD(ROW()-1,10)=0),SUM('ZST 019'!F3222:BA3231),"")</f>
        <v>8510</v>
      </c>
      <c r="BD3231" s="1">
        <f>IF(COUNTIF(BC$1:BC3230,BC3231)&gt;0,"",MAX(BD$1:BD3230)+1)</f>
        <v>316</v>
      </c>
    </row>
    <row r="3232" spans="1:56" x14ac:dyDescent="0.2">
      <c r="A3232">
        <v>17</v>
      </c>
      <c r="B3232">
        <v>19</v>
      </c>
      <c r="C3232">
        <v>324</v>
      </c>
      <c r="D3232">
        <v>1</v>
      </c>
      <c r="E3232">
        <v>171120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2</v>
      </c>
      <c r="M3232">
        <v>0</v>
      </c>
      <c r="N3232">
        <v>1</v>
      </c>
      <c r="O3232">
        <v>1</v>
      </c>
      <c r="P3232">
        <v>0</v>
      </c>
      <c r="Q3232">
        <v>2</v>
      </c>
      <c r="R3232">
        <v>0</v>
      </c>
      <c r="S3232">
        <v>0</v>
      </c>
      <c r="T3232">
        <v>2</v>
      </c>
      <c r="U3232">
        <v>1</v>
      </c>
      <c r="V3232">
        <v>3</v>
      </c>
      <c r="W3232">
        <v>0</v>
      </c>
      <c r="X3232">
        <v>0</v>
      </c>
      <c r="Y3232">
        <v>0</v>
      </c>
      <c r="Z3232">
        <v>0</v>
      </c>
      <c r="AA3232">
        <v>2</v>
      </c>
      <c r="AB3232">
        <v>2</v>
      </c>
      <c r="AC3232">
        <v>3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9</v>
      </c>
      <c r="AL3232">
        <v>0</v>
      </c>
      <c r="AM3232">
        <v>3</v>
      </c>
      <c r="AN3232">
        <v>1</v>
      </c>
      <c r="AO3232">
        <v>0</v>
      </c>
      <c r="AP3232">
        <v>1</v>
      </c>
      <c r="AQ3232">
        <v>1</v>
      </c>
      <c r="AR3232">
        <v>4</v>
      </c>
      <c r="AS3232">
        <v>4</v>
      </c>
      <c r="AT3232">
        <v>3</v>
      </c>
      <c r="AU3232">
        <v>1</v>
      </c>
      <c r="AV3232">
        <v>2</v>
      </c>
      <c r="AW3232">
        <v>1</v>
      </c>
      <c r="AX3232">
        <v>1</v>
      </c>
      <c r="AY3232">
        <v>2</v>
      </c>
      <c r="AZ3232">
        <v>2</v>
      </c>
      <c r="BA3232">
        <v>3</v>
      </c>
      <c r="BB3232">
        <v>1</v>
      </c>
      <c r="BC3232" s="1" t="str">
        <f>IF((MOD(ROW()-1,10)=0),SUM('ZST 019'!F3223:BA3232),"")</f>
        <v/>
      </c>
      <c r="BD3232" s="1" t="str">
        <f>IF(COUNTIF(BC$1:BC3231,BC3232)&gt;0,"",MAX(BD$1:BD3231)+1)</f>
        <v/>
      </c>
    </row>
    <row r="3233" spans="1:56" x14ac:dyDescent="0.2">
      <c r="A3233">
        <v>17</v>
      </c>
      <c r="B3233">
        <v>19</v>
      </c>
      <c r="C3233">
        <v>324</v>
      </c>
      <c r="D3233">
        <v>1</v>
      </c>
      <c r="E3233">
        <v>171120</v>
      </c>
      <c r="F3233">
        <v>2</v>
      </c>
      <c r="G3233">
        <v>1</v>
      </c>
      <c r="H3233">
        <v>0</v>
      </c>
      <c r="I3233">
        <v>1</v>
      </c>
      <c r="J3233">
        <v>0</v>
      </c>
      <c r="K3233">
        <v>22</v>
      </c>
      <c r="L3233">
        <v>12</v>
      </c>
      <c r="M3233">
        <v>4</v>
      </c>
      <c r="N3233">
        <v>7</v>
      </c>
      <c r="O3233">
        <v>5</v>
      </c>
      <c r="P3233">
        <v>11</v>
      </c>
      <c r="Q3233">
        <v>10</v>
      </c>
      <c r="R3233">
        <v>12</v>
      </c>
      <c r="S3233">
        <v>7</v>
      </c>
      <c r="T3233">
        <v>10</v>
      </c>
      <c r="U3233">
        <v>24</v>
      </c>
      <c r="V3233">
        <v>13</v>
      </c>
      <c r="W3233">
        <v>13</v>
      </c>
      <c r="X3233">
        <v>8</v>
      </c>
      <c r="Y3233">
        <v>4</v>
      </c>
      <c r="Z3233">
        <v>4</v>
      </c>
      <c r="AA3233">
        <v>8</v>
      </c>
      <c r="AB3233">
        <v>1</v>
      </c>
      <c r="AC3233">
        <v>0</v>
      </c>
      <c r="AD3233">
        <v>12</v>
      </c>
      <c r="AE3233">
        <v>3</v>
      </c>
      <c r="AF3233">
        <v>1</v>
      </c>
      <c r="AG3233">
        <v>2</v>
      </c>
      <c r="AH3233">
        <v>0</v>
      </c>
      <c r="AI3233">
        <v>12</v>
      </c>
      <c r="AJ3233">
        <v>17</v>
      </c>
      <c r="AK3233">
        <v>153</v>
      </c>
      <c r="AL3233">
        <v>34</v>
      </c>
      <c r="AM3233">
        <v>40</v>
      </c>
      <c r="AN3233">
        <v>22</v>
      </c>
      <c r="AO3233">
        <v>31</v>
      </c>
      <c r="AP3233">
        <v>18</v>
      </c>
      <c r="AQ3233">
        <v>24</v>
      </c>
      <c r="AR3233">
        <v>85</v>
      </c>
      <c r="AS3233">
        <v>26</v>
      </c>
      <c r="AT3233">
        <v>43</v>
      </c>
      <c r="AU3233">
        <v>22</v>
      </c>
      <c r="AV3233">
        <v>20</v>
      </c>
      <c r="AW3233">
        <v>17</v>
      </c>
      <c r="AX3233">
        <v>18</v>
      </c>
      <c r="AY3233">
        <v>18</v>
      </c>
      <c r="AZ3233">
        <v>8</v>
      </c>
      <c r="BA3233">
        <v>4</v>
      </c>
      <c r="BB3233">
        <v>2</v>
      </c>
      <c r="BC3233" s="1" t="str">
        <f>IF((MOD(ROW()-1,10)=0),SUM('ZST 019'!F3224:BA3233),"")</f>
        <v/>
      </c>
      <c r="BD3233" s="1" t="str">
        <f>IF(COUNTIF(BC$1:BC3232,BC3233)&gt;0,"",MAX(BD$1:BD3232)+1)</f>
        <v/>
      </c>
    </row>
    <row r="3234" spans="1:56" x14ac:dyDescent="0.2">
      <c r="A3234">
        <v>17</v>
      </c>
      <c r="B3234">
        <v>19</v>
      </c>
      <c r="C3234">
        <v>324</v>
      </c>
      <c r="D3234">
        <v>1</v>
      </c>
      <c r="E3234">
        <v>171120</v>
      </c>
      <c r="F3234">
        <v>33</v>
      </c>
      <c r="G3234">
        <v>18</v>
      </c>
      <c r="H3234">
        <v>12</v>
      </c>
      <c r="I3234">
        <v>14</v>
      </c>
      <c r="J3234">
        <v>11</v>
      </c>
      <c r="K3234">
        <v>30</v>
      </c>
      <c r="L3234">
        <v>106</v>
      </c>
      <c r="M3234">
        <v>179</v>
      </c>
      <c r="N3234">
        <v>208</v>
      </c>
      <c r="O3234">
        <v>284</v>
      </c>
      <c r="P3234">
        <v>303</v>
      </c>
      <c r="Q3234">
        <v>303</v>
      </c>
      <c r="R3234">
        <v>301</v>
      </c>
      <c r="S3234">
        <v>302</v>
      </c>
      <c r="T3234">
        <v>383</v>
      </c>
      <c r="U3234">
        <v>470</v>
      </c>
      <c r="V3234">
        <v>469</v>
      </c>
      <c r="W3234">
        <v>493</v>
      </c>
      <c r="X3234">
        <v>379</v>
      </c>
      <c r="Y3234">
        <v>197</v>
      </c>
      <c r="Z3234">
        <v>154</v>
      </c>
      <c r="AA3234">
        <v>133</v>
      </c>
      <c r="AB3234">
        <v>92</v>
      </c>
      <c r="AC3234">
        <v>72</v>
      </c>
      <c r="AD3234">
        <v>17</v>
      </c>
      <c r="AE3234">
        <v>9</v>
      </c>
      <c r="AF3234">
        <v>5</v>
      </c>
      <c r="AG3234">
        <v>12</v>
      </c>
      <c r="AH3234">
        <v>15</v>
      </c>
      <c r="AI3234">
        <v>70</v>
      </c>
      <c r="AJ3234">
        <v>215</v>
      </c>
      <c r="AK3234">
        <v>401</v>
      </c>
      <c r="AL3234">
        <v>386</v>
      </c>
      <c r="AM3234">
        <v>284</v>
      </c>
      <c r="AN3234">
        <v>308</v>
      </c>
      <c r="AO3234">
        <v>329</v>
      </c>
      <c r="AP3234">
        <v>312</v>
      </c>
      <c r="AQ3234">
        <v>384</v>
      </c>
      <c r="AR3234">
        <v>347</v>
      </c>
      <c r="AS3234">
        <v>442</v>
      </c>
      <c r="AT3234">
        <v>436</v>
      </c>
      <c r="AU3234">
        <v>379</v>
      </c>
      <c r="AV3234">
        <v>338</v>
      </c>
      <c r="AW3234">
        <v>198</v>
      </c>
      <c r="AX3234">
        <v>119</v>
      </c>
      <c r="AY3234">
        <v>89</v>
      </c>
      <c r="AZ3234">
        <v>66</v>
      </c>
      <c r="BA3234">
        <v>34</v>
      </c>
      <c r="BB3234">
        <v>3</v>
      </c>
      <c r="BC3234" s="1" t="str">
        <f>IF((MOD(ROW()-1,10)=0),SUM('ZST 019'!F3225:BA3234),"")</f>
        <v/>
      </c>
      <c r="BD3234" s="1" t="str">
        <f>IF(COUNTIF(BC$1:BC3233,BC3234)&gt;0,"",MAX(BD$1:BD3233)+1)</f>
        <v/>
      </c>
    </row>
    <row r="3235" spans="1:56" x14ac:dyDescent="0.2">
      <c r="A3235">
        <v>17</v>
      </c>
      <c r="B3235">
        <v>19</v>
      </c>
      <c r="C3235">
        <v>324</v>
      </c>
      <c r="D3235">
        <v>1</v>
      </c>
      <c r="E3235">
        <v>171120</v>
      </c>
      <c r="F3235">
        <v>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1</v>
      </c>
      <c r="Q3235">
        <v>0</v>
      </c>
      <c r="R3235">
        <v>2</v>
      </c>
      <c r="S3235">
        <v>2</v>
      </c>
      <c r="T3235">
        <v>3</v>
      </c>
      <c r="U3235">
        <v>1</v>
      </c>
      <c r="V3235">
        <v>2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1</v>
      </c>
      <c r="AM3235">
        <v>4</v>
      </c>
      <c r="AN3235">
        <v>2</v>
      </c>
      <c r="AO3235">
        <v>1</v>
      </c>
      <c r="AP3235">
        <v>0</v>
      </c>
      <c r="AQ3235">
        <v>0</v>
      </c>
      <c r="AR3235">
        <v>1</v>
      </c>
      <c r="AS3235">
        <v>2</v>
      </c>
      <c r="AT3235">
        <v>1</v>
      </c>
      <c r="AU3235">
        <v>0</v>
      </c>
      <c r="AV3235">
        <v>0</v>
      </c>
      <c r="AW3235">
        <v>0</v>
      </c>
      <c r="AX3235">
        <v>0</v>
      </c>
      <c r="AY3235">
        <v>0</v>
      </c>
      <c r="AZ3235">
        <v>0</v>
      </c>
      <c r="BA3235">
        <v>0</v>
      </c>
      <c r="BB3235">
        <v>4</v>
      </c>
      <c r="BC3235" s="1" t="str">
        <f>IF((MOD(ROW()-1,10)=0),SUM('ZST 019'!F3226:BA3235),"")</f>
        <v/>
      </c>
      <c r="BD3235" s="1" t="str">
        <f>IF(COUNTIF(BC$1:BC3234,BC3235)&gt;0,"",MAX(BD$1:BD3234)+1)</f>
        <v/>
      </c>
    </row>
    <row r="3236" spans="1:56" x14ac:dyDescent="0.2">
      <c r="A3236">
        <v>17</v>
      </c>
      <c r="B3236">
        <v>19</v>
      </c>
      <c r="C3236">
        <v>324</v>
      </c>
      <c r="D3236">
        <v>1</v>
      </c>
      <c r="E3236">
        <v>171120</v>
      </c>
      <c r="F3236">
        <v>2</v>
      </c>
      <c r="G3236">
        <v>0</v>
      </c>
      <c r="H3236">
        <v>3</v>
      </c>
      <c r="I3236">
        <v>2</v>
      </c>
      <c r="J3236">
        <v>1</v>
      </c>
      <c r="K3236">
        <v>6</v>
      </c>
      <c r="L3236">
        <v>7</v>
      </c>
      <c r="M3236">
        <v>20</v>
      </c>
      <c r="N3236">
        <v>26</v>
      </c>
      <c r="O3236">
        <v>31</v>
      </c>
      <c r="P3236">
        <v>32</v>
      </c>
      <c r="Q3236">
        <v>30</v>
      </c>
      <c r="R3236">
        <v>35</v>
      </c>
      <c r="S3236">
        <v>28</v>
      </c>
      <c r="T3236">
        <v>38</v>
      </c>
      <c r="U3236">
        <v>48</v>
      </c>
      <c r="V3236">
        <v>50</v>
      </c>
      <c r="W3236">
        <v>44</v>
      </c>
      <c r="X3236">
        <v>27</v>
      </c>
      <c r="Y3236">
        <v>9</v>
      </c>
      <c r="Z3236">
        <v>5</v>
      </c>
      <c r="AA3236">
        <v>3</v>
      </c>
      <c r="AB3236">
        <v>3</v>
      </c>
      <c r="AC3236">
        <v>4</v>
      </c>
      <c r="AD3236">
        <v>0</v>
      </c>
      <c r="AE3236">
        <v>0</v>
      </c>
      <c r="AF3236">
        <v>0</v>
      </c>
      <c r="AG3236">
        <v>0</v>
      </c>
      <c r="AH3236">
        <v>1</v>
      </c>
      <c r="AI3236">
        <v>5</v>
      </c>
      <c r="AJ3236">
        <v>15</v>
      </c>
      <c r="AK3236">
        <v>84</v>
      </c>
      <c r="AL3236">
        <v>39</v>
      </c>
      <c r="AM3236">
        <v>29</v>
      </c>
      <c r="AN3236">
        <v>45</v>
      </c>
      <c r="AO3236">
        <v>40</v>
      </c>
      <c r="AP3236">
        <v>26</v>
      </c>
      <c r="AQ3236">
        <v>34</v>
      </c>
      <c r="AR3236">
        <v>29</v>
      </c>
      <c r="AS3236">
        <v>35</v>
      </c>
      <c r="AT3236">
        <v>50</v>
      </c>
      <c r="AU3236">
        <v>32</v>
      </c>
      <c r="AV3236">
        <v>16</v>
      </c>
      <c r="AW3236">
        <v>21</v>
      </c>
      <c r="AX3236">
        <v>4</v>
      </c>
      <c r="AY3236">
        <v>3</v>
      </c>
      <c r="AZ3236">
        <v>3</v>
      </c>
      <c r="BA3236">
        <v>2</v>
      </c>
      <c r="BB3236">
        <v>5</v>
      </c>
      <c r="BC3236" s="1" t="str">
        <f>IF((MOD(ROW()-1,10)=0),SUM('ZST 019'!F3227:BA3236),"")</f>
        <v/>
      </c>
      <c r="BD3236" s="1" t="str">
        <f>IF(COUNTIF(BC$1:BC3235,BC3236)&gt;0,"",MAX(BD$1:BD3235)+1)</f>
        <v/>
      </c>
    </row>
    <row r="3237" spans="1:56" x14ac:dyDescent="0.2">
      <c r="A3237">
        <v>17</v>
      </c>
      <c r="B3237">
        <v>19</v>
      </c>
      <c r="C3237">
        <v>324</v>
      </c>
      <c r="D3237">
        <v>1</v>
      </c>
      <c r="E3237">
        <v>171120</v>
      </c>
      <c r="F3237">
        <v>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2</v>
      </c>
      <c r="P3237">
        <v>0</v>
      </c>
      <c r="Q3237">
        <v>1</v>
      </c>
      <c r="R3237">
        <v>0</v>
      </c>
      <c r="S3237">
        <v>2</v>
      </c>
      <c r="T3237">
        <v>1</v>
      </c>
      <c r="U3237">
        <v>4</v>
      </c>
      <c r="V3237">
        <v>1</v>
      </c>
      <c r="W3237">
        <v>0</v>
      </c>
      <c r="X3237">
        <v>0</v>
      </c>
      <c r="Y3237">
        <v>1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3</v>
      </c>
      <c r="AL3237">
        <v>2</v>
      </c>
      <c r="AM3237">
        <v>2</v>
      </c>
      <c r="AN3237">
        <v>0</v>
      </c>
      <c r="AO3237">
        <v>1</v>
      </c>
      <c r="AP3237">
        <v>0</v>
      </c>
      <c r="AQ3237">
        <v>1</v>
      </c>
      <c r="AR3237">
        <v>0</v>
      </c>
      <c r="AS3237">
        <v>5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6</v>
      </c>
      <c r="BC3237" s="1" t="str">
        <f>IF((MOD(ROW()-1,10)=0),SUM('ZST 019'!F3228:BA3237),"")</f>
        <v/>
      </c>
      <c r="BD3237" s="1" t="str">
        <f>IF(COUNTIF(BC$1:BC3236,BC3237)&gt;0,"",MAX(BD$1:BD3236)+1)</f>
        <v/>
      </c>
    </row>
    <row r="3238" spans="1:56" x14ac:dyDescent="0.2">
      <c r="A3238">
        <v>17</v>
      </c>
      <c r="B3238">
        <v>19</v>
      </c>
      <c r="C3238">
        <v>324</v>
      </c>
      <c r="D3238">
        <v>1</v>
      </c>
      <c r="E3238">
        <v>171120</v>
      </c>
      <c r="F3238">
        <v>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2</v>
      </c>
      <c r="R3238">
        <v>0</v>
      </c>
      <c r="S3238">
        <v>0</v>
      </c>
      <c r="T3238">
        <v>0</v>
      </c>
      <c r="U3238">
        <v>0</v>
      </c>
      <c r="V3238">
        <v>2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1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1</v>
      </c>
      <c r="AP3238">
        <v>0</v>
      </c>
      <c r="AQ3238">
        <v>0</v>
      </c>
      <c r="AR3238">
        <v>2</v>
      </c>
      <c r="AS3238">
        <v>0</v>
      </c>
      <c r="AT3238">
        <v>0</v>
      </c>
      <c r="AU3238">
        <v>0</v>
      </c>
      <c r="AV3238">
        <v>0</v>
      </c>
      <c r="AW3238">
        <v>1</v>
      </c>
      <c r="AX3238">
        <v>0</v>
      </c>
      <c r="AY3238">
        <v>0</v>
      </c>
      <c r="AZ3238">
        <v>0</v>
      </c>
      <c r="BA3238">
        <v>0</v>
      </c>
      <c r="BB3238">
        <v>7</v>
      </c>
      <c r="BC3238" s="1" t="str">
        <f>IF((MOD(ROW()-1,10)=0),SUM('ZST 019'!F3229:BA3238),"")</f>
        <v/>
      </c>
      <c r="BD3238" s="1" t="str">
        <f>IF(COUNTIF(BC$1:BC3237,BC3238)&gt;0,"",MAX(BD$1:BD3237)+1)</f>
        <v/>
      </c>
    </row>
    <row r="3239" spans="1:56" x14ac:dyDescent="0.2">
      <c r="A3239">
        <v>17</v>
      </c>
      <c r="B3239">
        <v>19</v>
      </c>
      <c r="C3239">
        <v>324</v>
      </c>
      <c r="D3239">
        <v>1</v>
      </c>
      <c r="E3239">
        <v>171120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5</v>
      </c>
      <c r="L3239">
        <v>3</v>
      </c>
      <c r="M3239">
        <v>5</v>
      </c>
      <c r="N3239">
        <v>4</v>
      </c>
      <c r="O3239">
        <v>15</v>
      </c>
      <c r="P3239">
        <v>9</v>
      </c>
      <c r="Q3239">
        <v>9</v>
      </c>
      <c r="R3239">
        <v>3</v>
      </c>
      <c r="S3239">
        <v>3</v>
      </c>
      <c r="T3239">
        <v>11</v>
      </c>
      <c r="U3239">
        <v>6</v>
      </c>
      <c r="V3239">
        <v>3</v>
      </c>
      <c r="W3239">
        <v>3</v>
      </c>
      <c r="X3239">
        <v>1</v>
      </c>
      <c r="Y3239">
        <v>2</v>
      </c>
      <c r="Z3239">
        <v>0</v>
      </c>
      <c r="AA3239">
        <v>2</v>
      </c>
      <c r="AB3239">
        <v>0</v>
      </c>
      <c r="AC3239">
        <v>1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2</v>
      </c>
      <c r="AK3239">
        <v>19</v>
      </c>
      <c r="AL3239">
        <v>8</v>
      </c>
      <c r="AM3239">
        <v>6</v>
      </c>
      <c r="AN3239">
        <v>7</v>
      </c>
      <c r="AO3239">
        <v>6</v>
      </c>
      <c r="AP3239">
        <v>4</v>
      </c>
      <c r="AQ3239">
        <v>5</v>
      </c>
      <c r="AR3239">
        <v>13</v>
      </c>
      <c r="AS3239">
        <v>10</v>
      </c>
      <c r="AT3239">
        <v>14</v>
      </c>
      <c r="AU3239">
        <v>4</v>
      </c>
      <c r="AV3239">
        <v>2</v>
      </c>
      <c r="AW3239">
        <v>3</v>
      </c>
      <c r="AX3239">
        <v>1</v>
      </c>
      <c r="AY3239">
        <v>1</v>
      </c>
      <c r="AZ3239">
        <v>3</v>
      </c>
      <c r="BA3239">
        <v>1</v>
      </c>
      <c r="BB3239">
        <v>8</v>
      </c>
      <c r="BC3239" s="1" t="str">
        <f>IF((MOD(ROW()-1,10)=0),SUM('ZST 019'!F3230:BA3239),"")</f>
        <v/>
      </c>
      <c r="BD3239" s="1" t="str">
        <f>IF(COUNTIF(BC$1:BC3238,BC3239)&gt;0,"",MAX(BD$1:BD3238)+1)</f>
        <v/>
      </c>
    </row>
    <row r="3240" spans="1:56" x14ac:dyDescent="0.2">
      <c r="A3240">
        <v>17</v>
      </c>
      <c r="B3240">
        <v>19</v>
      </c>
      <c r="C3240">
        <v>324</v>
      </c>
      <c r="D3240">
        <v>1</v>
      </c>
      <c r="E3240">
        <v>171120</v>
      </c>
      <c r="F3240">
        <v>0</v>
      </c>
      <c r="G3240">
        <v>0</v>
      </c>
      <c r="H3240">
        <v>0</v>
      </c>
      <c r="I3240">
        <v>0</v>
      </c>
      <c r="J3240">
        <v>0</v>
      </c>
      <c r="K3240">
        <v>2</v>
      </c>
      <c r="L3240">
        <v>7</v>
      </c>
      <c r="M3240">
        <v>7</v>
      </c>
      <c r="N3240">
        <v>5</v>
      </c>
      <c r="O3240">
        <v>9</v>
      </c>
      <c r="P3240">
        <v>6</v>
      </c>
      <c r="Q3240">
        <v>7</v>
      </c>
      <c r="R3240">
        <v>7</v>
      </c>
      <c r="S3240">
        <v>6</v>
      </c>
      <c r="T3240">
        <v>8</v>
      </c>
      <c r="U3240">
        <v>7</v>
      </c>
      <c r="V3240">
        <v>9</v>
      </c>
      <c r="W3240">
        <v>6</v>
      </c>
      <c r="X3240">
        <v>8</v>
      </c>
      <c r="Y3240">
        <v>6</v>
      </c>
      <c r="Z3240">
        <v>4</v>
      </c>
      <c r="AA3240">
        <v>2</v>
      </c>
      <c r="AB3240">
        <v>4</v>
      </c>
      <c r="AC3240">
        <v>3</v>
      </c>
      <c r="AD3240">
        <v>1</v>
      </c>
      <c r="AE3240">
        <v>0</v>
      </c>
      <c r="AF3240">
        <v>0</v>
      </c>
      <c r="AG3240">
        <v>0</v>
      </c>
      <c r="AH3240">
        <v>0</v>
      </c>
      <c r="AI3240">
        <v>1</v>
      </c>
      <c r="AJ3240">
        <v>3</v>
      </c>
      <c r="AK3240">
        <v>7</v>
      </c>
      <c r="AL3240">
        <v>7</v>
      </c>
      <c r="AM3240">
        <v>8</v>
      </c>
      <c r="AN3240">
        <v>7</v>
      </c>
      <c r="AO3240">
        <v>7</v>
      </c>
      <c r="AP3240">
        <v>6</v>
      </c>
      <c r="AQ3240">
        <v>6</v>
      </c>
      <c r="AR3240">
        <v>13</v>
      </c>
      <c r="AS3240">
        <v>6</v>
      </c>
      <c r="AT3240">
        <v>4</v>
      </c>
      <c r="AU3240">
        <v>7</v>
      </c>
      <c r="AV3240">
        <v>5</v>
      </c>
      <c r="AW3240">
        <v>5</v>
      </c>
      <c r="AX3240">
        <v>4</v>
      </c>
      <c r="AY3240">
        <v>3</v>
      </c>
      <c r="AZ3240">
        <v>2</v>
      </c>
      <c r="BA3240">
        <v>3</v>
      </c>
      <c r="BB3240">
        <v>9</v>
      </c>
      <c r="BC3240" s="1" t="str">
        <f>IF((MOD(ROW()-1,10)=0),SUM('ZST 019'!F3231:BA3240),"")</f>
        <v/>
      </c>
      <c r="BD3240" s="1" t="str">
        <f>IF(COUNTIF(BC$1:BC3239,BC3240)&gt;0,"",MAX(BD$1:BD3239)+1)</f>
        <v/>
      </c>
    </row>
    <row r="3241" spans="1:56" x14ac:dyDescent="0.2">
      <c r="A3241">
        <v>17</v>
      </c>
      <c r="B3241">
        <v>19</v>
      </c>
      <c r="C3241">
        <v>324</v>
      </c>
      <c r="D3241">
        <v>1</v>
      </c>
      <c r="E3241">
        <v>171120</v>
      </c>
      <c r="F3241">
        <v>0</v>
      </c>
      <c r="G3241">
        <v>0</v>
      </c>
      <c r="H3241">
        <v>0</v>
      </c>
      <c r="I3241">
        <v>0</v>
      </c>
      <c r="J3241">
        <v>0</v>
      </c>
      <c r="K3241">
        <v>9</v>
      </c>
      <c r="L3241">
        <v>0</v>
      </c>
      <c r="M3241">
        <v>4</v>
      </c>
      <c r="N3241">
        <v>3</v>
      </c>
      <c r="O3241">
        <v>3</v>
      </c>
      <c r="P3241">
        <v>2</v>
      </c>
      <c r="Q3241">
        <v>1</v>
      </c>
      <c r="R3241">
        <v>4</v>
      </c>
      <c r="S3241">
        <v>1</v>
      </c>
      <c r="T3241">
        <v>3</v>
      </c>
      <c r="U3241">
        <v>7</v>
      </c>
      <c r="V3241">
        <v>1</v>
      </c>
      <c r="W3241">
        <v>6</v>
      </c>
      <c r="X3241">
        <v>2</v>
      </c>
      <c r="Y3241">
        <v>1</v>
      </c>
      <c r="Z3241">
        <v>0</v>
      </c>
      <c r="AA3241">
        <v>2</v>
      </c>
      <c r="AB3241">
        <v>0</v>
      </c>
      <c r="AC3241">
        <v>0</v>
      </c>
      <c r="AD3241">
        <v>1</v>
      </c>
      <c r="AE3241">
        <v>0</v>
      </c>
      <c r="AF3241">
        <v>0</v>
      </c>
      <c r="AG3241">
        <v>0</v>
      </c>
      <c r="AH3241">
        <v>0</v>
      </c>
      <c r="AI3241">
        <v>1</v>
      </c>
      <c r="AJ3241">
        <v>4</v>
      </c>
      <c r="AK3241">
        <v>21</v>
      </c>
      <c r="AL3241">
        <v>7</v>
      </c>
      <c r="AM3241">
        <v>2</v>
      </c>
      <c r="AN3241">
        <v>7</v>
      </c>
      <c r="AO3241">
        <v>11</v>
      </c>
      <c r="AP3241">
        <v>3</v>
      </c>
      <c r="AQ3241">
        <v>7</v>
      </c>
      <c r="AR3241">
        <v>13</v>
      </c>
      <c r="AS3241">
        <v>2</v>
      </c>
      <c r="AT3241">
        <v>10</v>
      </c>
      <c r="AU3241">
        <v>1</v>
      </c>
      <c r="AV3241">
        <v>3</v>
      </c>
      <c r="AW3241">
        <v>3</v>
      </c>
      <c r="AX3241">
        <v>8</v>
      </c>
      <c r="AY3241">
        <v>3</v>
      </c>
      <c r="AZ3241">
        <v>3</v>
      </c>
      <c r="BA3241">
        <v>0</v>
      </c>
      <c r="BB3241">
        <v>10</v>
      </c>
      <c r="BC3241" s="1">
        <f>IF((MOD(ROW()-1,10)=0),SUM('ZST 019'!F3232:BA3241),"")</f>
        <v>12610</v>
      </c>
      <c r="BD3241" s="1">
        <f>IF(COUNTIF(BC$1:BC3240,BC3241)&gt;0,"",MAX(BD$1:BD3240)+1)</f>
        <v>317</v>
      </c>
    </row>
    <row r="3242" spans="1:56" x14ac:dyDescent="0.2">
      <c r="A3242">
        <v>17</v>
      </c>
      <c r="B3242">
        <v>19</v>
      </c>
      <c r="C3242">
        <v>325</v>
      </c>
      <c r="D3242">
        <v>2</v>
      </c>
      <c r="E3242">
        <v>171121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1</v>
      </c>
      <c r="M3242">
        <v>1</v>
      </c>
      <c r="N3242">
        <v>3</v>
      </c>
      <c r="O3242">
        <v>1</v>
      </c>
      <c r="P3242">
        <v>1</v>
      </c>
      <c r="Q3242">
        <v>1</v>
      </c>
      <c r="R3242">
        <v>1</v>
      </c>
      <c r="S3242">
        <v>2</v>
      </c>
      <c r="T3242">
        <v>2</v>
      </c>
      <c r="U3242">
        <v>0</v>
      </c>
      <c r="V3242">
        <v>2</v>
      </c>
      <c r="W3242">
        <v>2</v>
      </c>
      <c r="X3242">
        <v>1</v>
      </c>
      <c r="Y3242">
        <v>3</v>
      </c>
      <c r="Z3242">
        <v>0</v>
      </c>
      <c r="AA3242">
        <v>1</v>
      </c>
      <c r="AB3242">
        <v>3</v>
      </c>
      <c r="AC3242">
        <v>3</v>
      </c>
      <c r="AD3242">
        <v>1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4</v>
      </c>
      <c r="AL3242">
        <v>2</v>
      </c>
      <c r="AM3242">
        <v>0</v>
      </c>
      <c r="AN3242">
        <v>2</v>
      </c>
      <c r="AO3242">
        <v>3</v>
      </c>
      <c r="AP3242">
        <v>1</v>
      </c>
      <c r="AQ3242">
        <v>1</v>
      </c>
      <c r="AR3242">
        <v>4</v>
      </c>
      <c r="AS3242">
        <v>3</v>
      </c>
      <c r="AT3242">
        <v>1</v>
      </c>
      <c r="AU3242">
        <v>2</v>
      </c>
      <c r="AV3242">
        <v>2</v>
      </c>
      <c r="AW3242">
        <v>1</v>
      </c>
      <c r="AX3242">
        <v>1</v>
      </c>
      <c r="AY3242">
        <v>2</v>
      </c>
      <c r="AZ3242">
        <v>2</v>
      </c>
      <c r="BA3242">
        <v>3</v>
      </c>
      <c r="BB3242">
        <v>1</v>
      </c>
      <c r="BC3242" s="1" t="str">
        <f>IF((MOD(ROW()-1,10)=0),SUM('ZST 019'!F3233:BA3242),"")</f>
        <v/>
      </c>
      <c r="BD3242" s="1" t="str">
        <f>IF(COUNTIF(BC$1:BC3241,BC3242)&gt;0,"",MAX(BD$1:BD3241)+1)</f>
        <v/>
      </c>
    </row>
    <row r="3243" spans="1:56" x14ac:dyDescent="0.2">
      <c r="A3243">
        <v>17</v>
      </c>
      <c r="B3243">
        <v>19</v>
      </c>
      <c r="C3243">
        <v>325</v>
      </c>
      <c r="D3243">
        <v>2</v>
      </c>
      <c r="E3243">
        <v>171121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17</v>
      </c>
      <c r="L3243">
        <v>14</v>
      </c>
      <c r="M3243">
        <v>5</v>
      </c>
      <c r="N3243">
        <v>6</v>
      </c>
      <c r="O3243">
        <v>6</v>
      </c>
      <c r="P3243">
        <v>9</v>
      </c>
      <c r="Q3243">
        <v>10</v>
      </c>
      <c r="R3243">
        <v>18</v>
      </c>
      <c r="S3243">
        <v>9</v>
      </c>
      <c r="T3243">
        <v>13</v>
      </c>
      <c r="U3243">
        <v>10</v>
      </c>
      <c r="V3243">
        <v>14</v>
      </c>
      <c r="W3243">
        <v>15</v>
      </c>
      <c r="X3243">
        <v>12</v>
      </c>
      <c r="Y3243">
        <v>17</v>
      </c>
      <c r="Z3243">
        <v>13</v>
      </c>
      <c r="AA3243">
        <v>2</v>
      </c>
      <c r="AB3243">
        <v>3</v>
      </c>
      <c r="AC3243">
        <v>4</v>
      </c>
      <c r="AD3243">
        <v>7</v>
      </c>
      <c r="AE3243">
        <v>4</v>
      </c>
      <c r="AF3243">
        <v>0</v>
      </c>
      <c r="AG3243">
        <v>3</v>
      </c>
      <c r="AH3243">
        <v>2</v>
      </c>
      <c r="AI3243">
        <v>15</v>
      </c>
      <c r="AJ3243">
        <v>43</v>
      </c>
      <c r="AK3243">
        <v>155</v>
      </c>
      <c r="AL3243">
        <v>32</v>
      </c>
      <c r="AM3243">
        <v>28</v>
      </c>
      <c r="AN3243">
        <v>23</v>
      </c>
      <c r="AO3243">
        <v>35</v>
      </c>
      <c r="AP3243">
        <v>29</v>
      </c>
      <c r="AQ3243">
        <v>92</v>
      </c>
      <c r="AR3243">
        <v>26</v>
      </c>
      <c r="AS3243">
        <v>35</v>
      </c>
      <c r="AT3243">
        <v>43</v>
      </c>
      <c r="AU3243">
        <v>26</v>
      </c>
      <c r="AV3243">
        <v>24</v>
      </c>
      <c r="AW3243">
        <v>28</v>
      </c>
      <c r="AX3243">
        <v>19</v>
      </c>
      <c r="AY3243">
        <v>12</v>
      </c>
      <c r="AZ3243">
        <v>6</v>
      </c>
      <c r="BA3243">
        <v>4</v>
      </c>
      <c r="BB3243">
        <v>2</v>
      </c>
      <c r="BC3243" s="1" t="str">
        <f>IF((MOD(ROW()-1,10)=0),SUM('ZST 019'!F3234:BA3243),"")</f>
        <v/>
      </c>
      <c r="BD3243" s="1" t="str">
        <f>IF(COUNTIF(BC$1:BC3242,BC3243)&gt;0,"",MAX(BD$1:BD3242)+1)</f>
        <v/>
      </c>
    </row>
    <row r="3244" spans="1:56" x14ac:dyDescent="0.2">
      <c r="A3244">
        <v>17</v>
      </c>
      <c r="B3244">
        <v>19</v>
      </c>
      <c r="C3244">
        <v>325</v>
      </c>
      <c r="D3244">
        <v>2</v>
      </c>
      <c r="E3244">
        <v>171121</v>
      </c>
      <c r="F3244">
        <v>34</v>
      </c>
      <c r="G3244">
        <v>18</v>
      </c>
      <c r="H3244">
        <v>15</v>
      </c>
      <c r="I3244">
        <v>13</v>
      </c>
      <c r="J3244">
        <v>16</v>
      </c>
      <c r="K3244">
        <v>29</v>
      </c>
      <c r="L3244">
        <v>119</v>
      </c>
      <c r="M3244">
        <v>186</v>
      </c>
      <c r="N3244">
        <v>197</v>
      </c>
      <c r="O3244">
        <v>281</v>
      </c>
      <c r="P3244">
        <v>315</v>
      </c>
      <c r="Q3244">
        <v>300</v>
      </c>
      <c r="R3244">
        <v>304</v>
      </c>
      <c r="S3244">
        <v>328</v>
      </c>
      <c r="T3244">
        <v>404</v>
      </c>
      <c r="U3244">
        <v>401</v>
      </c>
      <c r="V3244">
        <v>447</v>
      </c>
      <c r="W3244">
        <v>542</v>
      </c>
      <c r="X3244">
        <v>447</v>
      </c>
      <c r="Y3244">
        <v>249</v>
      </c>
      <c r="Z3244">
        <v>208</v>
      </c>
      <c r="AA3244">
        <v>149</v>
      </c>
      <c r="AB3244">
        <v>138</v>
      </c>
      <c r="AC3244">
        <v>108</v>
      </c>
      <c r="AD3244">
        <v>13</v>
      </c>
      <c r="AE3244">
        <v>6</v>
      </c>
      <c r="AF3244">
        <v>5</v>
      </c>
      <c r="AG3244">
        <v>9</v>
      </c>
      <c r="AH3244">
        <v>18</v>
      </c>
      <c r="AI3244">
        <v>70</v>
      </c>
      <c r="AJ3244">
        <v>221</v>
      </c>
      <c r="AK3244">
        <v>394</v>
      </c>
      <c r="AL3244">
        <v>343</v>
      </c>
      <c r="AM3244">
        <v>310</v>
      </c>
      <c r="AN3244">
        <v>309</v>
      </c>
      <c r="AO3244">
        <v>334</v>
      </c>
      <c r="AP3244">
        <v>303</v>
      </c>
      <c r="AQ3244">
        <v>323</v>
      </c>
      <c r="AR3244">
        <v>352</v>
      </c>
      <c r="AS3244">
        <v>430</v>
      </c>
      <c r="AT3244">
        <v>433</v>
      </c>
      <c r="AU3244">
        <v>479</v>
      </c>
      <c r="AV3244">
        <v>375</v>
      </c>
      <c r="AW3244">
        <v>215</v>
      </c>
      <c r="AX3244">
        <v>118</v>
      </c>
      <c r="AY3244">
        <v>84</v>
      </c>
      <c r="AZ3244">
        <v>61</v>
      </c>
      <c r="BA3244">
        <v>53</v>
      </c>
      <c r="BB3244">
        <v>3</v>
      </c>
      <c r="BC3244" s="1" t="str">
        <f>IF((MOD(ROW()-1,10)=0),SUM('ZST 019'!F3235:BA3244),"")</f>
        <v/>
      </c>
      <c r="BD3244" s="1" t="str">
        <f>IF(COUNTIF(BC$1:BC3243,BC3244)&gt;0,"",MAX(BD$1:BD3243)+1)</f>
        <v/>
      </c>
    </row>
    <row r="3245" spans="1:56" x14ac:dyDescent="0.2">
      <c r="A3245">
        <v>17</v>
      </c>
      <c r="B3245">
        <v>19</v>
      </c>
      <c r="C3245">
        <v>325</v>
      </c>
      <c r="D3245">
        <v>2</v>
      </c>
      <c r="E3245">
        <v>171121</v>
      </c>
      <c r="F3245">
        <v>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1</v>
      </c>
      <c r="U3245">
        <v>1</v>
      </c>
      <c r="V3245">
        <v>1</v>
      </c>
      <c r="W3245">
        <v>1</v>
      </c>
      <c r="X3245">
        <v>1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1</v>
      </c>
      <c r="AJ3245">
        <v>0</v>
      </c>
      <c r="AK3245">
        <v>0</v>
      </c>
      <c r="AL3245">
        <v>0</v>
      </c>
      <c r="AM3245">
        <v>0</v>
      </c>
      <c r="AN3245">
        <v>1</v>
      </c>
      <c r="AO3245">
        <v>2</v>
      </c>
      <c r="AP3245">
        <v>1</v>
      </c>
      <c r="AQ3245">
        <v>1</v>
      </c>
      <c r="AR3245">
        <v>2</v>
      </c>
      <c r="AS3245">
        <v>1</v>
      </c>
      <c r="AT3245">
        <v>1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4</v>
      </c>
      <c r="BC3245" s="1" t="str">
        <f>IF((MOD(ROW()-1,10)=0),SUM('ZST 019'!F3236:BA3245),"")</f>
        <v/>
      </c>
      <c r="BD3245" s="1" t="str">
        <f>IF(COUNTIF(BC$1:BC3244,BC3245)&gt;0,"",MAX(BD$1:BD3244)+1)</f>
        <v/>
      </c>
    </row>
    <row r="3246" spans="1:56" x14ac:dyDescent="0.2">
      <c r="A3246">
        <v>17</v>
      </c>
      <c r="B3246">
        <v>19</v>
      </c>
      <c r="C3246">
        <v>325</v>
      </c>
      <c r="D3246">
        <v>2</v>
      </c>
      <c r="E3246">
        <v>171121</v>
      </c>
      <c r="F3246">
        <v>1</v>
      </c>
      <c r="G3246">
        <v>3</v>
      </c>
      <c r="H3246">
        <v>1</v>
      </c>
      <c r="I3246">
        <v>1</v>
      </c>
      <c r="J3246">
        <v>2</v>
      </c>
      <c r="K3246">
        <v>4</v>
      </c>
      <c r="L3246">
        <v>21</v>
      </c>
      <c r="M3246">
        <v>30</v>
      </c>
      <c r="N3246">
        <v>22</v>
      </c>
      <c r="O3246">
        <v>33</v>
      </c>
      <c r="P3246">
        <v>43</v>
      </c>
      <c r="Q3246">
        <v>32</v>
      </c>
      <c r="R3246">
        <v>29</v>
      </c>
      <c r="S3246">
        <v>28</v>
      </c>
      <c r="T3246">
        <v>42</v>
      </c>
      <c r="U3246">
        <v>35</v>
      </c>
      <c r="V3246">
        <v>54</v>
      </c>
      <c r="W3246">
        <v>38</v>
      </c>
      <c r="X3246">
        <v>25</v>
      </c>
      <c r="Y3246">
        <v>18</v>
      </c>
      <c r="Z3246">
        <v>14</v>
      </c>
      <c r="AA3246">
        <v>4</v>
      </c>
      <c r="AB3246">
        <v>12</v>
      </c>
      <c r="AC3246">
        <v>3</v>
      </c>
      <c r="AD3246">
        <v>0</v>
      </c>
      <c r="AE3246">
        <v>0</v>
      </c>
      <c r="AF3246">
        <v>1</v>
      </c>
      <c r="AG3246">
        <v>1</v>
      </c>
      <c r="AH3246">
        <v>1</v>
      </c>
      <c r="AI3246">
        <v>4</v>
      </c>
      <c r="AJ3246">
        <v>23</v>
      </c>
      <c r="AK3246">
        <v>89</v>
      </c>
      <c r="AL3246">
        <v>41</v>
      </c>
      <c r="AM3246">
        <v>30</v>
      </c>
      <c r="AN3246">
        <v>27</v>
      </c>
      <c r="AO3246">
        <v>32</v>
      </c>
      <c r="AP3246">
        <v>17</v>
      </c>
      <c r="AQ3246">
        <v>33</v>
      </c>
      <c r="AR3246">
        <v>38</v>
      </c>
      <c r="AS3246">
        <v>37</v>
      </c>
      <c r="AT3246">
        <v>30</v>
      </c>
      <c r="AU3246">
        <v>24</v>
      </c>
      <c r="AV3246">
        <v>20</v>
      </c>
      <c r="AW3246">
        <v>13</v>
      </c>
      <c r="AX3246">
        <v>14</v>
      </c>
      <c r="AY3246">
        <v>5</v>
      </c>
      <c r="AZ3246">
        <v>3</v>
      </c>
      <c r="BA3246">
        <v>3</v>
      </c>
      <c r="BB3246">
        <v>5</v>
      </c>
      <c r="BC3246" s="1" t="str">
        <f>IF((MOD(ROW()-1,10)=0),SUM('ZST 019'!F3237:BA3246),"")</f>
        <v/>
      </c>
      <c r="BD3246" s="1" t="str">
        <f>IF(COUNTIF(BC$1:BC3245,BC3246)&gt;0,"",MAX(BD$1:BD3245)+1)</f>
        <v/>
      </c>
    </row>
    <row r="3247" spans="1:56" x14ac:dyDescent="0.2">
      <c r="A3247">
        <v>17</v>
      </c>
      <c r="B3247">
        <v>19</v>
      </c>
      <c r="C3247">
        <v>325</v>
      </c>
      <c r="D3247">
        <v>2</v>
      </c>
      <c r="E3247">
        <v>171121</v>
      </c>
      <c r="F3247">
        <v>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2</v>
      </c>
      <c r="P3247">
        <v>2</v>
      </c>
      <c r="Q3247">
        <v>0</v>
      </c>
      <c r="R3247">
        <v>1</v>
      </c>
      <c r="S3247">
        <v>0</v>
      </c>
      <c r="T3247">
        <v>0</v>
      </c>
      <c r="U3247">
        <v>1</v>
      </c>
      <c r="V3247">
        <v>0</v>
      </c>
      <c r="W3247">
        <v>2</v>
      </c>
      <c r="X3247">
        <v>0</v>
      </c>
      <c r="Y3247">
        <v>1</v>
      </c>
      <c r="Z3247">
        <v>1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1</v>
      </c>
      <c r="AL3247">
        <v>1</v>
      </c>
      <c r="AM3247">
        <v>0</v>
      </c>
      <c r="AN3247">
        <v>0</v>
      </c>
      <c r="AO3247">
        <v>0</v>
      </c>
      <c r="AP3247">
        <v>0</v>
      </c>
      <c r="AQ3247">
        <v>1</v>
      </c>
      <c r="AR3247">
        <v>0</v>
      </c>
      <c r="AS3247">
        <v>2</v>
      </c>
      <c r="AT3247">
        <v>0</v>
      </c>
      <c r="AU3247">
        <v>0</v>
      </c>
      <c r="AV3247">
        <v>0</v>
      </c>
      <c r="AW3247">
        <v>0</v>
      </c>
      <c r="AX3247">
        <v>1</v>
      </c>
      <c r="AY3247">
        <v>0</v>
      </c>
      <c r="AZ3247">
        <v>0</v>
      </c>
      <c r="BA3247">
        <v>0</v>
      </c>
      <c r="BB3247">
        <v>6</v>
      </c>
      <c r="BC3247" s="1" t="str">
        <f>IF((MOD(ROW()-1,10)=0),SUM('ZST 019'!F3238:BA3247),"")</f>
        <v/>
      </c>
      <c r="BD3247" s="1" t="str">
        <f>IF(COUNTIF(BC$1:BC3246,BC3247)&gt;0,"",MAX(BD$1:BD3246)+1)</f>
        <v/>
      </c>
    </row>
    <row r="3248" spans="1:56" x14ac:dyDescent="0.2">
      <c r="A3248">
        <v>17</v>
      </c>
      <c r="B3248">
        <v>19</v>
      </c>
      <c r="C3248">
        <v>325</v>
      </c>
      <c r="D3248">
        <v>2</v>
      </c>
      <c r="E3248">
        <v>171121</v>
      </c>
      <c r="F3248">
        <v>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1</v>
      </c>
      <c r="M3248">
        <v>1</v>
      </c>
      <c r="N3248">
        <v>1</v>
      </c>
      <c r="O3248">
        <v>0</v>
      </c>
      <c r="P3248">
        <v>2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2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1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7</v>
      </c>
      <c r="BC3248" s="1" t="str">
        <f>IF((MOD(ROW()-1,10)=0),SUM('ZST 019'!F3239:BA3248),"")</f>
        <v/>
      </c>
      <c r="BD3248" s="1" t="str">
        <f>IF(COUNTIF(BC$1:BC3247,BC3248)&gt;0,"",MAX(BD$1:BD3247)+1)</f>
        <v/>
      </c>
    </row>
    <row r="3249" spans="1:56" x14ac:dyDescent="0.2">
      <c r="A3249">
        <v>17</v>
      </c>
      <c r="B3249">
        <v>19</v>
      </c>
      <c r="C3249">
        <v>325</v>
      </c>
      <c r="D3249">
        <v>2</v>
      </c>
      <c r="E3249">
        <v>171121</v>
      </c>
      <c r="F3249">
        <v>0</v>
      </c>
      <c r="G3249">
        <v>0</v>
      </c>
      <c r="H3249">
        <v>1</v>
      </c>
      <c r="I3249">
        <v>0</v>
      </c>
      <c r="J3249">
        <v>1</v>
      </c>
      <c r="K3249">
        <v>2</v>
      </c>
      <c r="L3249">
        <v>7</v>
      </c>
      <c r="M3249">
        <v>2</v>
      </c>
      <c r="N3249">
        <v>6</v>
      </c>
      <c r="O3249">
        <v>10</v>
      </c>
      <c r="P3249">
        <v>5</v>
      </c>
      <c r="Q3249">
        <v>8</v>
      </c>
      <c r="R3249">
        <v>2</v>
      </c>
      <c r="S3249">
        <v>6</v>
      </c>
      <c r="T3249">
        <v>4</v>
      </c>
      <c r="U3249">
        <v>5</v>
      </c>
      <c r="V3249">
        <v>4</v>
      </c>
      <c r="W3249">
        <v>3</v>
      </c>
      <c r="X3249">
        <v>2</v>
      </c>
      <c r="Y3249">
        <v>2</v>
      </c>
      <c r="Z3249">
        <v>1</v>
      </c>
      <c r="AA3249">
        <v>0</v>
      </c>
      <c r="AB3249">
        <v>0</v>
      </c>
      <c r="AC3249">
        <v>1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1</v>
      </c>
      <c r="AJ3249">
        <v>5</v>
      </c>
      <c r="AK3249">
        <v>18</v>
      </c>
      <c r="AL3249">
        <v>8</v>
      </c>
      <c r="AM3249">
        <v>9</v>
      </c>
      <c r="AN3249">
        <v>5</v>
      </c>
      <c r="AO3249">
        <v>10</v>
      </c>
      <c r="AP3249">
        <v>4</v>
      </c>
      <c r="AQ3249">
        <v>5</v>
      </c>
      <c r="AR3249">
        <v>7</v>
      </c>
      <c r="AS3249">
        <v>6</v>
      </c>
      <c r="AT3249">
        <v>8</v>
      </c>
      <c r="AU3249">
        <v>1</v>
      </c>
      <c r="AV3249">
        <v>1</v>
      </c>
      <c r="AW3249">
        <v>2</v>
      </c>
      <c r="AX3249">
        <v>4</v>
      </c>
      <c r="AY3249">
        <v>0</v>
      </c>
      <c r="AZ3249">
        <v>1</v>
      </c>
      <c r="BA3249">
        <v>0</v>
      </c>
      <c r="BB3249">
        <v>8</v>
      </c>
      <c r="BC3249" s="1" t="str">
        <f>IF((MOD(ROW()-1,10)=0),SUM('ZST 019'!F3240:BA3249),"")</f>
        <v/>
      </c>
      <c r="BD3249" s="1" t="str">
        <f>IF(COUNTIF(BC$1:BC3248,BC3249)&gt;0,"",MAX(BD$1:BD3248)+1)</f>
        <v/>
      </c>
    </row>
    <row r="3250" spans="1:56" x14ac:dyDescent="0.2">
      <c r="A3250">
        <v>17</v>
      </c>
      <c r="B3250">
        <v>19</v>
      </c>
      <c r="C3250">
        <v>325</v>
      </c>
      <c r="D3250">
        <v>2</v>
      </c>
      <c r="E3250">
        <v>171121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3</v>
      </c>
      <c r="L3250">
        <v>4</v>
      </c>
      <c r="M3250">
        <v>6</v>
      </c>
      <c r="N3250">
        <v>10</v>
      </c>
      <c r="O3250">
        <v>8</v>
      </c>
      <c r="P3250">
        <v>9</v>
      </c>
      <c r="Q3250">
        <v>5</v>
      </c>
      <c r="R3250">
        <v>5</v>
      </c>
      <c r="S3250">
        <v>6</v>
      </c>
      <c r="T3250">
        <v>8</v>
      </c>
      <c r="U3250">
        <v>8</v>
      </c>
      <c r="V3250">
        <v>9</v>
      </c>
      <c r="W3250">
        <v>7</v>
      </c>
      <c r="X3250">
        <v>7</v>
      </c>
      <c r="Y3250">
        <v>6</v>
      </c>
      <c r="Z3250">
        <v>4</v>
      </c>
      <c r="AA3250">
        <v>4</v>
      </c>
      <c r="AB3250">
        <v>3</v>
      </c>
      <c r="AC3250">
        <v>3</v>
      </c>
      <c r="AD3250">
        <v>2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6</v>
      </c>
      <c r="AK3250">
        <v>7</v>
      </c>
      <c r="AL3250">
        <v>6</v>
      </c>
      <c r="AM3250">
        <v>5</v>
      </c>
      <c r="AN3250">
        <v>7</v>
      </c>
      <c r="AO3250">
        <v>5</v>
      </c>
      <c r="AP3250">
        <v>3</v>
      </c>
      <c r="AQ3250">
        <v>7</v>
      </c>
      <c r="AR3250">
        <v>7</v>
      </c>
      <c r="AS3250">
        <v>8</v>
      </c>
      <c r="AT3250">
        <v>6</v>
      </c>
      <c r="AU3250">
        <v>5</v>
      </c>
      <c r="AV3250">
        <v>4</v>
      </c>
      <c r="AW3250">
        <v>8</v>
      </c>
      <c r="AX3250">
        <v>3</v>
      </c>
      <c r="AY3250">
        <v>2</v>
      </c>
      <c r="AZ3250">
        <v>3</v>
      </c>
      <c r="BA3250">
        <v>3</v>
      </c>
      <c r="BB3250">
        <v>9</v>
      </c>
      <c r="BC3250" s="1" t="str">
        <f>IF((MOD(ROW()-1,10)=0),SUM('ZST 019'!F3241:BA3250),"")</f>
        <v/>
      </c>
      <c r="BD3250" s="1" t="str">
        <f>IF(COUNTIF(BC$1:BC3249,BC3250)&gt;0,"",MAX(BD$1:BD3249)+1)</f>
        <v/>
      </c>
    </row>
    <row r="3251" spans="1:56" x14ac:dyDescent="0.2">
      <c r="A3251">
        <v>17</v>
      </c>
      <c r="B3251">
        <v>19</v>
      </c>
      <c r="C3251">
        <v>325</v>
      </c>
      <c r="D3251">
        <v>2</v>
      </c>
      <c r="E3251">
        <v>171121</v>
      </c>
      <c r="F3251">
        <v>0</v>
      </c>
      <c r="G3251">
        <v>0</v>
      </c>
      <c r="H3251">
        <v>0</v>
      </c>
      <c r="I3251">
        <v>0</v>
      </c>
      <c r="J3251">
        <v>0</v>
      </c>
      <c r="K3251">
        <v>9</v>
      </c>
      <c r="L3251">
        <v>3</v>
      </c>
      <c r="M3251">
        <v>0</v>
      </c>
      <c r="N3251">
        <v>2</v>
      </c>
      <c r="O3251">
        <v>3</v>
      </c>
      <c r="P3251">
        <v>3</v>
      </c>
      <c r="Q3251">
        <v>4</v>
      </c>
      <c r="R3251">
        <v>4</v>
      </c>
      <c r="S3251">
        <v>1</v>
      </c>
      <c r="T3251">
        <v>1</v>
      </c>
      <c r="U3251">
        <v>3</v>
      </c>
      <c r="V3251">
        <v>0</v>
      </c>
      <c r="W3251">
        <v>0</v>
      </c>
      <c r="X3251">
        <v>1</v>
      </c>
      <c r="Y3251">
        <v>5</v>
      </c>
      <c r="Z3251">
        <v>0</v>
      </c>
      <c r="AA3251">
        <v>2</v>
      </c>
      <c r="AB3251">
        <v>0</v>
      </c>
      <c r="AC3251">
        <v>0</v>
      </c>
      <c r="AD3251">
        <v>1</v>
      </c>
      <c r="AE3251">
        <v>0</v>
      </c>
      <c r="AF3251">
        <v>0</v>
      </c>
      <c r="AG3251">
        <v>0</v>
      </c>
      <c r="AH3251">
        <v>0</v>
      </c>
      <c r="AI3251">
        <v>2</v>
      </c>
      <c r="AJ3251">
        <v>11</v>
      </c>
      <c r="AK3251">
        <v>12</v>
      </c>
      <c r="AL3251">
        <v>15</v>
      </c>
      <c r="AM3251">
        <v>9</v>
      </c>
      <c r="AN3251">
        <v>2</v>
      </c>
      <c r="AO3251">
        <v>4</v>
      </c>
      <c r="AP3251">
        <v>6</v>
      </c>
      <c r="AQ3251">
        <v>9</v>
      </c>
      <c r="AR3251">
        <v>11</v>
      </c>
      <c r="AS3251">
        <v>8</v>
      </c>
      <c r="AT3251">
        <v>6</v>
      </c>
      <c r="AU3251">
        <v>6</v>
      </c>
      <c r="AV3251">
        <v>3</v>
      </c>
      <c r="AW3251">
        <v>8</v>
      </c>
      <c r="AX3251">
        <v>4</v>
      </c>
      <c r="AY3251">
        <v>3</v>
      </c>
      <c r="AZ3251">
        <v>1</v>
      </c>
      <c r="BA3251">
        <v>1</v>
      </c>
      <c r="BB3251">
        <v>10</v>
      </c>
      <c r="BC3251" s="1">
        <f>IF((MOD(ROW()-1,10)=0),SUM('ZST 019'!F3242:BA3251),"")</f>
        <v>13026</v>
      </c>
      <c r="BD3251" s="1">
        <f>IF(COUNTIF(BC$1:BC3250,BC3251)&gt;0,"",MAX(BD$1:BD3250)+1)</f>
        <v>318</v>
      </c>
    </row>
    <row r="3252" spans="1:56" x14ac:dyDescent="0.2">
      <c r="A3252">
        <v>17</v>
      </c>
      <c r="B3252">
        <v>19</v>
      </c>
      <c r="C3252">
        <v>326</v>
      </c>
      <c r="D3252">
        <v>3</v>
      </c>
      <c r="E3252">
        <v>171122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1</v>
      </c>
      <c r="M3252">
        <v>0</v>
      </c>
      <c r="N3252">
        <v>1</v>
      </c>
      <c r="O3252">
        <v>0</v>
      </c>
      <c r="P3252">
        <v>3</v>
      </c>
      <c r="Q3252">
        <v>0</v>
      </c>
      <c r="R3252">
        <v>0</v>
      </c>
      <c r="S3252">
        <v>3</v>
      </c>
      <c r="T3252">
        <v>1</v>
      </c>
      <c r="U3252">
        <v>1</v>
      </c>
      <c r="V3252">
        <v>1</v>
      </c>
      <c r="W3252">
        <v>0</v>
      </c>
      <c r="X3252">
        <v>0</v>
      </c>
      <c r="Y3252">
        <v>1</v>
      </c>
      <c r="Z3252">
        <v>0</v>
      </c>
      <c r="AA3252">
        <v>1</v>
      </c>
      <c r="AB3252">
        <v>2</v>
      </c>
      <c r="AC3252">
        <v>3</v>
      </c>
      <c r="AD3252">
        <v>2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2</v>
      </c>
      <c r="AK3252">
        <v>2</v>
      </c>
      <c r="AL3252">
        <v>3</v>
      </c>
      <c r="AM3252">
        <v>4</v>
      </c>
      <c r="AN3252">
        <v>2</v>
      </c>
      <c r="AO3252">
        <v>2</v>
      </c>
      <c r="AP3252">
        <v>2</v>
      </c>
      <c r="AQ3252">
        <v>0</v>
      </c>
      <c r="AR3252">
        <v>3</v>
      </c>
      <c r="AS3252">
        <v>0</v>
      </c>
      <c r="AT3252">
        <v>2</v>
      </c>
      <c r="AU3252">
        <v>0</v>
      </c>
      <c r="AV3252">
        <v>1</v>
      </c>
      <c r="AW3252">
        <v>1</v>
      </c>
      <c r="AX3252">
        <v>1</v>
      </c>
      <c r="AY3252">
        <v>2</v>
      </c>
      <c r="AZ3252">
        <v>3</v>
      </c>
      <c r="BA3252">
        <v>3</v>
      </c>
      <c r="BB3252">
        <v>1</v>
      </c>
      <c r="BC3252" s="1" t="str">
        <f>IF((MOD(ROW()-1,10)=0),SUM('ZST 019'!F3243:BA3252),"")</f>
        <v/>
      </c>
      <c r="BD3252" s="1" t="str">
        <f>IF(COUNTIF(BC$1:BC3251,BC3252)&gt;0,"",MAX(BD$1:BD3251)+1)</f>
        <v/>
      </c>
    </row>
    <row r="3253" spans="1:56" x14ac:dyDescent="0.2">
      <c r="A3253">
        <v>17</v>
      </c>
      <c r="B3253">
        <v>19</v>
      </c>
      <c r="C3253">
        <v>326</v>
      </c>
      <c r="D3253">
        <v>3</v>
      </c>
      <c r="E3253">
        <v>171122</v>
      </c>
      <c r="F3253">
        <v>1</v>
      </c>
      <c r="G3253">
        <v>2</v>
      </c>
      <c r="H3253">
        <v>0</v>
      </c>
      <c r="I3253">
        <v>0</v>
      </c>
      <c r="J3253">
        <v>0</v>
      </c>
      <c r="K3253">
        <v>13</v>
      </c>
      <c r="L3253">
        <v>26</v>
      </c>
      <c r="M3253">
        <v>13</v>
      </c>
      <c r="N3253">
        <v>7</v>
      </c>
      <c r="O3253">
        <v>4</v>
      </c>
      <c r="P3253">
        <v>13</v>
      </c>
      <c r="Q3253">
        <v>10</v>
      </c>
      <c r="R3253">
        <v>7</v>
      </c>
      <c r="S3253">
        <v>11</v>
      </c>
      <c r="T3253">
        <v>15</v>
      </c>
      <c r="U3253">
        <v>21</v>
      </c>
      <c r="V3253">
        <v>18</v>
      </c>
      <c r="W3253">
        <v>13</v>
      </c>
      <c r="X3253">
        <v>12</v>
      </c>
      <c r="Y3253">
        <v>5</v>
      </c>
      <c r="Z3253">
        <v>10</v>
      </c>
      <c r="AA3253">
        <v>2</v>
      </c>
      <c r="AB3253">
        <v>4</v>
      </c>
      <c r="AC3253">
        <v>0</v>
      </c>
      <c r="AD3253">
        <v>11</v>
      </c>
      <c r="AE3253">
        <v>3</v>
      </c>
      <c r="AF3253">
        <v>0</v>
      </c>
      <c r="AG3253">
        <v>2</v>
      </c>
      <c r="AH3253">
        <v>1</v>
      </c>
      <c r="AI3253">
        <v>13</v>
      </c>
      <c r="AJ3253">
        <v>59</v>
      </c>
      <c r="AK3253">
        <v>36</v>
      </c>
      <c r="AL3253">
        <v>34</v>
      </c>
      <c r="AM3253">
        <v>59</v>
      </c>
      <c r="AN3253">
        <v>20</v>
      </c>
      <c r="AO3253">
        <v>33</v>
      </c>
      <c r="AP3253">
        <v>17</v>
      </c>
      <c r="AQ3253">
        <v>24</v>
      </c>
      <c r="AR3253">
        <v>96</v>
      </c>
      <c r="AS3253">
        <v>34</v>
      </c>
      <c r="AT3253">
        <v>31</v>
      </c>
      <c r="AU3253">
        <v>44</v>
      </c>
      <c r="AV3253">
        <v>41</v>
      </c>
      <c r="AW3253">
        <v>14</v>
      </c>
      <c r="AX3253">
        <v>25</v>
      </c>
      <c r="AY3253">
        <v>7</v>
      </c>
      <c r="AZ3253">
        <v>13</v>
      </c>
      <c r="BA3253">
        <v>2</v>
      </c>
      <c r="BB3253">
        <v>2</v>
      </c>
      <c r="BC3253" s="1" t="str">
        <f>IF((MOD(ROW()-1,10)=0),SUM('ZST 019'!F3244:BA3253),"")</f>
        <v/>
      </c>
      <c r="BD3253" s="1" t="str">
        <f>IF(COUNTIF(BC$1:BC3252,BC3253)&gt;0,"",MAX(BD$1:BD3252)+1)</f>
        <v/>
      </c>
    </row>
    <row r="3254" spans="1:56" x14ac:dyDescent="0.2">
      <c r="A3254">
        <v>17</v>
      </c>
      <c r="B3254">
        <v>19</v>
      </c>
      <c r="C3254">
        <v>326</v>
      </c>
      <c r="D3254">
        <v>3</v>
      </c>
      <c r="E3254">
        <v>171122</v>
      </c>
      <c r="F3254">
        <v>31</v>
      </c>
      <c r="G3254">
        <v>24</v>
      </c>
      <c r="H3254">
        <v>13</v>
      </c>
      <c r="I3254">
        <v>21</v>
      </c>
      <c r="J3254">
        <v>14</v>
      </c>
      <c r="K3254">
        <v>25</v>
      </c>
      <c r="L3254">
        <v>123</v>
      </c>
      <c r="M3254">
        <v>157</v>
      </c>
      <c r="N3254">
        <v>192</v>
      </c>
      <c r="O3254">
        <v>313</v>
      </c>
      <c r="P3254">
        <v>260</v>
      </c>
      <c r="Q3254">
        <v>309</v>
      </c>
      <c r="R3254">
        <v>371</v>
      </c>
      <c r="S3254">
        <v>303</v>
      </c>
      <c r="T3254">
        <v>422</v>
      </c>
      <c r="U3254">
        <v>451</v>
      </c>
      <c r="V3254">
        <v>478</v>
      </c>
      <c r="W3254">
        <v>435</v>
      </c>
      <c r="X3254">
        <v>385</v>
      </c>
      <c r="Y3254">
        <v>261</v>
      </c>
      <c r="Z3254">
        <v>176</v>
      </c>
      <c r="AA3254">
        <v>138</v>
      </c>
      <c r="AB3254">
        <v>121</v>
      </c>
      <c r="AC3254">
        <v>96</v>
      </c>
      <c r="AD3254">
        <v>6</v>
      </c>
      <c r="AE3254">
        <v>9</v>
      </c>
      <c r="AF3254">
        <v>5</v>
      </c>
      <c r="AG3254">
        <v>7</v>
      </c>
      <c r="AH3254">
        <v>17</v>
      </c>
      <c r="AI3254">
        <v>61</v>
      </c>
      <c r="AJ3254">
        <v>216</v>
      </c>
      <c r="AK3254">
        <v>461</v>
      </c>
      <c r="AL3254">
        <v>407</v>
      </c>
      <c r="AM3254">
        <v>288</v>
      </c>
      <c r="AN3254">
        <v>319</v>
      </c>
      <c r="AO3254">
        <v>351</v>
      </c>
      <c r="AP3254">
        <v>297</v>
      </c>
      <c r="AQ3254">
        <v>415</v>
      </c>
      <c r="AR3254">
        <v>379</v>
      </c>
      <c r="AS3254">
        <v>422</v>
      </c>
      <c r="AT3254">
        <v>449</v>
      </c>
      <c r="AU3254">
        <v>414</v>
      </c>
      <c r="AV3254">
        <v>360</v>
      </c>
      <c r="AW3254">
        <v>203</v>
      </c>
      <c r="AX3254">
        <v>131</v>
      </c>
      <c r="AY3254">
        <v>81</v>
      </c>
      <c r="AZ3254">
        <v>73</v>
      </c>
      <c r="BA3254">
        <v>33</v>
      </c>
      <c r="BB3254">
        <v>3</v>
      </c>
      <c r="BC3254" s="1" t="str">
        <f>IF((MOD(ROW()-1,10)=0),SUM('ZST 019'!F3245:BA3254),"")</f>
        <v/>
      </c>
      <c r="BD3254" s="1" t="str">
        <f>IF(COUNTIF(BC$1:BC3253,BC3254)&gt;0,"",MAX(BD$1:BD3253)+1)</f>
        <v/>
      </c>
    </row>
    <row r="3255" spans="1:56" x14ac:dyDescent="0.2">
      <c r="A3255">
        <v>17</v>
      </c>
      <c r="B3255">
        <v>19</v>
      </c>
      <c r="C3255">
        <v>326</v>
      </c>
      <c r="D3255">
        <v>3</v>
      </c>
      <c r="E3255">
        <v>171122</v>
      </c>
      <c r="F3255">
        <v>0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3</v>
      </c>
      <c r="T3255">
        <v>1</v>
      </c>
      <c r="U3255">
        <v>1</v>
      </c>
      <c r="V3255">
        <v>0</v>
      </c>
      <c r="W3255">
        <v>0</v>
      </c>
      <c r="X3255">
        <v>0</v>
      </c>
      <c r="Y3255">
        <v>1</v>
      </c>
      <c r="Z3255">
        <v>1</v>
      </c>
      <c r="AA3255">
        <v>0</v>
      </c>
      <c r="AB3255">
        <v>1</v>
      </c>
      <c r="AC3255">
        <v>0</v>
      </c>
      <c r="AD3255">
        <v>0</v>
      </c>
      <c r="AE3255">
        <v>1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1</v>
      </c>
      <c r="AM3255">
        <v>0</v>
      </c>
      <c r="AN3255">
        <v>2</v>
      </c>
      <c r="AO3255">
        <v>0</v>
      </c>
      <c r="AP3255">
        <v>2</v>
      </c>
      <c r="AQ3255">
        <v>3</v>
      </c>
      <c r="AR3255">
        <v>1</v>
      </c>
      <c r="AS3255">
        <v>1</v>
      </c>
      <c r="AT3255">
        <v>1</v>
      </c>
      <c r="AU3255">
        <v>1</v>
      </c>
      <c r="AV3255">
        <v>1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4</v>
      </c>
      <c r="BC3255" s="1" t="str">
        <f>IF((MOD(ROW()-1,10)=0),SUM('ZST 019'!F3246:BA3255),"")</f>
        <v/>
      </c>
      <c r="BD3255" s="1" t="str">
        <f>IF(COUNTIF(BC$1:BC3254,BC3255)&gt;0,"",MAX(BD$1:BD3254)+1)</f>
        <v/>
      </c>
    </row>
    <row r="3256" spans="1:56" x14ac:dyDescent="0.2">
      <c r="A3256">
        <v>17</v>
      </c>
      <c r="B3256">
        <v>19</v>
      </c>
      <c r="C3256">
        <v>326</v>
      </c>
      <c r="D3256">
        <v>3</v>
      </c>
      <c r="E3256">
        <v>171122</v>
      </c>
      <c r="F3256">
        <v>0</v>
      </c>
      <c r="G3256">
        <v>2</v>
      </c>
      <c r="H3256">
        <v>2</v>
      </c>
      <c r="I3256">
        <v>2</v>
      </c>
      <c r="J3256">
        <v>0</v>
      </c>
      <c r="K3256">
        <v>7</v>
      </c>
      <c r="L3256">
        <v>12</v>
      </c>
      <c r="M3256">
        <v>25</v>
      </c>
      <c r="N3256">
        <v>29</v>
      </c>
      <c r="O3256">
        <v>42</v>
      </c>
      <c r="P3256">
        <v>38</v>
      </c>
      <c r="Q3256">
        <v>32</v>
      </c>
      <c r="R3256">
        <v>22</v>
      </c>
      <c r="S3256">
        <v>25</v>
      </c>
      <c r="T3256">
        <v>52</v>
      </c>
      <c r="U3256">
        <v>46</v>
      </c>
      <c r="V3256">
        <v>53</v>
      </c>
      <c r="W3256">
        <v>32</v>
      </c>
      <c r="X3256">
        <v>23</v>
      </c>
      <c r="Y3256">
        <v>18</v>
      </c>
      <c r="Z3256">
        <v>4</v>
      </c>
      <c r="AA3256">
        <v>9</v>
      </c>
      <c r="AB3256">
        <v>11</v>
      </c>
      <c r="AC3256">
        <v>2</v>
      </c>
      <c r="AD3256">
        <v>0</v>
      </c>
      <c r="AE3256">
        <v>1</v>
      </c>
      <c r="AF3256">
        <v>1</v>
      </c>
      <c r="AG3256">
        <v>0</v>
      </c>
      <c r="AH3256">
        <v>2</v>
      </c>
      <c r="AI3256">
        <v>1</v>
      </c>
      <c r="AJ3256">
        <v>21</v>
      </c>
      <c r="AK3256">
        <v>48</v>
      </c>
      <c r="AL3256">
        <v>50</v>
      </c>
      <c r="AM3256">
        <v>43</v>
      </c>
      <c r="AN3256">
        <v>18</v>
      </c>
      <c r="AO3256">
        <v>35</v>
      </c>
      <c r="AP3256">
        <v>25</v>
      </c>
      <c r="AQ3256">
        <v>35</v>
      </c>
      <c r="AR3256">
        <v>53</v>
      </c>
      <c r="AS3256">
        <v>37</v>
      </c>
      <c r="AT3256">
        <v>30</v>
      </c>
      <c r="AU3256">
        <v>31</v>
      </c>
      <c r="AV3256">
        <v>30</v>
      </c>
      <c r="AW3256">
        <v>15</v>
      </c>
      <c r="AX3256">
        <v>13</v>
      </c>
      <c r="AY3256">
        <v>4</v>
      </c>
      <c r="AZ3256">
        <v>2</v>
      </c>
      <c r="BA3256">
        <v>2</v>
      </c>
      <c r="BB3256">
        <v>5</v>
      </c>
      <c r="BC3256" s="1" t="str">
        <f>IF((MOD(ROW()-1,10)=0),SUM('ZST 019'!F3247:BA3256),"")</f>
        <v/>
      </c>
      <c r="BD3256" s="1" t="str">
        <f>IF(COUNTIF(BC$1:BC3255,BC3256)&gt;0,"",MAX(BD$1:BD3255)+1)</f>
        <v/>
      </c>
    </row>
    <row r="3257" spans="1:56" x14ac:dyDescent="0.2">
      <c r="A3257">
        <v>17</v>
      </c>
      <c r="B3257">
        <v>19</v>
      </c>
      <c r="C3257">
        <v>326</v>
      </c>
      <c r="D3257">
        <v>3</v>
      </c>
      <c r="E3257">
        <v>171122</v>
      </c>
      <c r="F3257">
        <v>0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2</v>
      </c>
      <c r="O3257">
        <v>1</v>
      </c>
      <c r="P3257">
        <v>1</v>
      </c>
      <c r="Q3257">
        <v>1</v>
      </c>
      <c r="R3257">
        <v>0</v>
      </c>
      <c r="S3257">
        <v>0</v>
      </c>
      <c r="T3257">
        <v>1</v>
      </c>
      <c r="U3257">
        <v>1</v>
      </c>
      <c r="V3257">
        <v>1</v>
      </c>
      <c r="W3257">
        <v>1</v>
      </c>
      <c r="X3257">
        <v>0</v>
      </c>
      <c r="Y3257">
        <v>0</v>
      </c>
      <c r="Z3257">
        <v>0</v>
      </c>
      <c r="AA3257">
        <v>1</v>
      </c>
      <c r="AB3257">
        <v>0</v>
      </c>
      <c r="AC3257">
        <v>2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1</v>
      </c>
      <c r="AL3257">
        <v>2</v>
      </c>
      <c r="AM3257">
        <v>1</v>
      </c>
      <c r="AN3257">
        <v>0</v>
      </c>
      <c r="AO3257">
        <v>0</v>
      </c>
      <c r="AP3257">
        <v>2</v>
      </c>
      <c r="AQ3257">
        <v>0</v>
      </c>
      <c r="AR3257">
        <v>1</v>
      </c>
      <c r="AS3257">
        <v>0</v>
      </c>
      <c r="AT3257">
        <v>0</v>
      </c>
      <c r="AU3257">
        <v>1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6</v>
      </c>
      <c r="BC3257" s="1" t="str">
        <f>IF((MOD(ROW()-1,10)=0),SUM('ZST 019'!F3248:BA3257),"")</f>
        <v/>
      </c>
      <c r="BD3257" s="1" t="str">
        <f>IF(COUNTIF(BC$1:BC3256,BC3257)&gt;0,"",MAX(BD$1:BD3256)+1)</f>
        <v/>
      </c>
    </row>
    <row r="3258" spans="1:56" x14ac:dyDescent="0.2">
      <c r="A3258">
        <v>17</v>
      </c>
      <c r="B3258">
        <v>19</v>
      </c>
      <c r="C3258">
        <v>326</v>
      </c>
      <c r="D3258">
        <v>3</v>
      </c>
      <c r="E3258">
        <v>171122</v>
      </c>
      <c r="F3258">
        <v>0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0</v>
      </c>
      <c r="U3258">
        <v>1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1</v>
      </c>
      <c r="AM3258">
        <v>0</v>
      </c>
      <c r="AN3258">
        <v>1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7</v>
      </c>
      <c r="BC3258" s="1" t="str">
        <f>IF((MOD(ROW()-1,10)=0),SUM('ZST 019'!F3249:BA3258),"")</f>
        <v/>
      </c>
      <c r="BD3258" s="1" t="str">
        <f>IF(COUNTIF(BC$1:BC3257,BC3258)&gt;0,"",MAX(BD$1:BD3257)+1)</f>
        <v/>
      </c>
    </row>
    <row r="3259" spans="1:56" x14ac:dyDescent="0.2">
      <c r="A3259">
        <v>17</v>
      </c>
      <c r="B3259">
        <v>19</v>
      </c>
      <c r="C3259">
        <v>326</v>
      </c>
      <c r="D3259">
        <v>3</v>
      </c>
      <c r="E3259">
        <v>171122</v>
      </c>
      <c r="F3259">
        <v>0</v>
      </c>
      <c r="G3259">
        <v>0</v>
      </c>
      <c r="H3259">
        <v>0</v>
      </c>
      <c r="I3259">
        <v>1</v>
      </c>
      <c r="J3259">
        <v>0</v>
      </c>
      <c r="K3259">
        <v>6</v>
      </c>
      <c r="L3259">
        <v>4</v>
      </c>
      <c r="M3259">
        <v>3</v>
      </c>
      <c r="N3259">
        <v>7</v>
      </c>
      <c r="O3259">
        <v>9</v>
      </c>
      <c r="P3259">
        <v>8</v>
      </c>
      <c r="Q3259">
        <v>8</v>
      </c>
      <c r="R3259">
        <v>4</v>
      </c>
      <c r="S3259">
        <v>7</v>
      </c>
      <c r="T3259">
        <v>11</v>
      </c>
      <c r="U3259">
        <v>4</v>
      </c>
      <c r="V3259">
        <v>3</v>
      </c>
      <c r="W3259">
        <v>1</v>
      </c>
      <c r="X3259">
        <v>4</v>
      </c>
      <c r="Y3259">
        <v>3</v>
      </c>
      <c r="Z3259">
        <v>2</v>
      </c>
      <c r="AA3259">
        <v>0</v>
      </c>
      <c r="AB3259">
        <v>1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1</v>
      </c>
      <c r="AJ3259">
        <v>5</v>
      </c>
      <c r="AK3259">
        <v>8</v>
      </c>
      <c r="AL3259">
        <v>11</v>
      </c>
      <c r="AM3259">
        <v>21</v>
      </c>
      <c r="AN3259">
        <v>6</v>
      </c>
      <c r="AO3259">
        <v>13</v>
      </c>
      <c r="AP3259">
        <v>3</v>
      </c>
      <c r="AQ3259">
        <v>5</v>
      </c>
      <c r="AR3259">
        <v>20</v>
      </c>
      <c r="AS3259">
        <v>11</v>
      </c>
      <c r="AT3259">
        <v>6</v>
      </c>
      <c r="AU3259">
        <v>5</v>
      </c>
      <c r="AV3259">
        <v>1</v>
      </c>
      <c r="AW3259">
        <v>3</v>
      </c>
      <c r="AX3259">
        <v>4</v>
      </c>
      <c r="AY3259">
        <v>2</v>
      </c>
      <c r="AZ3259">
        <v>0</v>
      </c>
      <c r="BA3259">
        <v>0</v>
      </c>
      <c r="BB3259">
        <v>8</v>
      </c>
      <c r="BC3259" s="1" t="str">
        <f>IF((MOD(ROW()-1,10)=0),SUM('ZST 019'!F3250:BA3259),"")</f>
        <v/>
      </c>
      <c r="BD3259" s="1" t="str">
        <f>IF(COUNTIF(BC$1:BC3258,BC3259)&gt;0,"",MAX(BD$1:BD3258)+1)</f>
        <v/>
      </c>
    </row>
    <row r="3260" spans="1:56" x14ac:dyDescent="0.2">
      <c r="A3260">
        <v>17</v>
      </c>
      <c r="B3260">
        <v>19</v>
      </c>
      <c r="C3260">
        <v>326</v>
      </c>
      <c r="D3260">
        <v>3</v>
      </c>
      <c r="E3260">
        <v>171122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5</v>
      </c>
      <c r="M3260">
        <v>10</v>
      </c>
      <c r="N3260">
        <v>9</v>
      </c>
      <c r="O3260">
        <v>8</v>
      </c>
      <c r="P3260">
        <v>4</v>
      </c>
      <c r="Q3260">
        <v>6</v>
      </c>
      <c r="R3260">
        <v>7</v>
      </c>
      <c r="S3260">
        <v>7</v>
      </c>
      <c r="T3260">
        <v>11</v>
      </c>
      <c r="U3260">
        <v>6</v>
      </c>
      <c r="V3260">
        <v>6</v>
      </c>
      <c r="W3260">
        <v>9</v>
      </c>
      <c r="X3260">
        <v>6</v>
      </c>
      <c r="Y3260">
        <v>7</v>
      </c>
      <c r="Z3260">
        <v>8</v>
      </c>
      <c r="AA3260">
        <v>4</v>
      </c>
      <c r="AB3260">
        <v>4</v>
      </c>
      <c r="AC3260">
        <v>3</v>
      </c>
      <c r="AD3260">
        <v>2</v>
      </c>
      <c r="AE3260">
        <v>0</v>
      </c>
      <c r="AF3260">
        <v>0</v>
      </c>
      <c r="AG3260">
        <v>0</v>
      </c>
      <c r="AH3260">
        <v>0</v>
      </c>
      <c r="AI3260">
        <v>1</v>
      </c>
      <c r="AJ3260">
        <v>3</v>
      </c>
      <c r="AK3260">
        <v>6</v>
      </c>
      <c r="AL3260">
        <v>6</v>
      </c>
      <c r="AM3260">
        <v>8</v>
      </c>
      <c r="AN3260">
        <v>6</v>
      </c>
      <c r="AO3260">
        <v>6</v>
      </c>
      <c r="AP3260">
        <v>5</v>
      </c>
      <c r="AQ3260">
        <v>6</v>
      </c>
      <c r="AR3260">
        <v>5</v>
      </c>
      <c r="AS3260">
        <v>7</v>
      </c>
      <c r="AT3260">
        <v>7</v>
      </c>
      <c r="AU3260">
        <v>5</v>
      </c>
      <c r="AV3260">
        <v>6</v>
      </c>
      <c r="AW3260">
        <v>4</v>
      </c>
      <c r="AX3260">
        <v>2</v>
      </c>
      <c r="AY3260">
        <v>3</v>
      </c>
      <c r="AZ3260">
        <v>2</v>
      </c>
      <c r="BA3260">
        <v>3</v>
      </c>
      <c r="BB3260">
        <v>9</v>
      </c>
      <c r="BC3260" s="1" t="str">
        <f>IF((MOD(ROW()-1,10)=0),SUM('ZST 019'!F3251:BA3260),"")</f>
        <v/>
      </c>
      <c r="BD3260" s="1" t="str">
        <f>IF(COUNTIF(BC$1:BC3259,BC3260)&gt;0,"",MAX(BD$1:BD3259)+1)</f>
        <v/>
      </c>
    </row>
    <row r="3261" spans="1:56" x14ac:dyDescent="0.2">
      <c r="A3261">
        <v>17</v>
      </c>
      <c r="B3261">
        <v>19</v>
      </c>
      <c r="C3261">
        <v>326</v>
      </c>
      <c r="D3261">
        <v>3</v>
      </c>
      <c r="E3261">
        <v>171122</v>
      </c>
      <c r="F3261">
        <v>0</v>
      </c>
      <c r="G3261">
        <v>0</v>
      </c>
      <c r="H3261">
        <v>0</v>
      </c>
      <c r="I3261">
        <v>0</v>
      </c>
      <c r="J3261">
        <v>0</v>
      </c>
      <c r="K3261">
        <v>9</v>
      </c>
      <c r="L3261">
        <v>1</v>
      </c>
      <c r="M3261">
        <v>7</v>
      </c>
      <c r="N3261">
        <v>4</v>
      </c>
      <c r="O3261">
        <v>1</v>
      </c>
      <c r="P3261">
        <v>3</v>
      </c>
      <c r="Q3261">
        <v>4</v>
      </c>
      <c r="R3261">
        <v>1</v>
      </c>
      <c r="S3261">
        <v>3</v>
      </c>
      <c r="T3261">
        <v>0</v>
      </c>
      <c r="U3261">
        <v>7</v>
      </c>
      <c r="V3261">
        <v>0</v>
      </c>
      <c r="W3261">
        <v>0</v>
      </c>
      <c r="X3261">
        <v>4</v>
      </c>
      <c r="Y3261">
        <v>1</v>
      </c>
      <c r="Z3261">
        <v>1</v>
      </c>
      <c r="AA3261">
        <v>0</v>
      </c>
      <c r="AB3261">
        <v>0</v>
      </c>
      <c r="AC3261">
        <v>0</v>
      </c>
      <c r="AD3261">
        <v>0</v>
      </c>
      <c r="AE3261">
        <v>1</v>
      </c>
      <c r="AF3261">
        <v>0</v>
      </c>
      <c r="AG3261">
        <v>0</v>
      </c>
      <c r="AH3261">
        <v>0</v>
      </c>
      <c r="AI3261">
        <v>0</v>
      </c>
      <c r="AJ3261">
        <v>7</v>
      </c>
      <c r="AK3261">
        <v>1</v>
      </c>
      <c r="AL3261">
        <v>11</v>
      </c>
      <c r="AM3261">
        <v>6</v>
      </c>
      <c r="AN3261">
        <v>2</v>
      </c>
      <c r="AO3261">
        <v>4</v>
      </c>
      <c r="AP3261">
        <v>1</v>
      </c>
      <c r="AQ3261">
        <v>5</v>
      </c>
      <c r="AR3261">
        <v>26</v>
      </c>
      <c r="AS3261">
        <v>13</v>
      </c>
      <c r="AT3261">
        <v>3</v>
      </c>
      <c r="AU3261">
        <v>5</v>
      </c>
      <c r="AV3261">
        <v>6</v>
      </c>
      <c r="AW3261">
        <v>5</v>
      </c>
      <c r="AX3261">
        <v>6</v>
      </c>
      <c r="AY3261">
        <v>1</v>
      </c>
      <c r="AZ3261">
        <v>5</v>
      </c>
      <c r="BA3261">
        <v>0</v>
      </c>
      <c r="BB3261">
        <v>10</v>
      </c>
      <c r="BC3261" s="1">
        <f>IF((MOD(ROW()-1,10)=0),SUM('ZST 019'!F3252:BA3261),"")</f>
        <v>13017</v>
      </c>
      <c r="BD3261" s="1" t="str">
        <f>IF(COUNTIF(BC$1:BC3260,BC3261)&gt;0,"",MAX(BD$1:BD3260)+1)</f>
        <v/>
      </c>
    </row>
    <row r="3262" spans="1:56" x14ac:dyDescent="0.2">
      <c r="A3262">
        <v>17</v>
      </c>
      <c r="B3262">
        <v>19</v>
      </c>
      <c r="C3262">
        <v>327</v>
      </c>
      <c r="D3262">
        <v>4</v>
      </c>
      <c r="E3262">
        <v>171123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2</v>
      </c>
      <c r="M3262">
        <v>2</v>
      </c>
      <c r="N3262">
        <v>5</v>
      </c>
      <c r="O3262">
        <v>0</v>
      </c>
      <c r="P3262">
        <v>1</v>
      </c>
      <c r="Q3262">
        <v>5</v>
      </c>
      <c r="R3262">
        <v>0</v>
      </c>
      <c r="S3262">
        <v>2</v>
      </c>
      <c r="T3262">
        <v>4</v>
      </c>
      <c r="U3262">
        <v>1</v>
      </c>
      <c r="V3262">
        <v>3</v>
      </c>
      <c r="W3262">
        <v>1</v>
      </c>
      <c r="X3262">
        <v>2</v>
      </c>
      <c r="Y3262">
        <v>0</v>
      </c>
      <c r="Z3262">
        <v>0</v>
      </c>
      <c r="AA3262">
        <v>2</v>
      </c>
      <c r="AB3262">
        <v>2</v>
      </c>
      <c r="AC3262">
        <v>4</v>
      </c>
      <c r="AD3262">
        <v>2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1</v>
      </c>
      <c r="AK3262">
        <v>2</v>
      </c>
      <c r="AL3262">
        <v>2</v>
      </c>
      <c r="AM3262">
        <v>0</v>
      </c>
      <c r="AN3262">
        <v>0</v>
      </c>
      <c r="AO3262">
        <v>3</v>
      </c>
      <c r="AP3262">
        <v>1</v>
      </c>
      <c r="AQ3262">
        <v>1</v>
      </c>
      <c r="AR3262">
        <v>1</v>
      </c>
      <c r="AS3262">
        <v>3</v>
      </c>
      <c r="AT3262">
        <v>1</v>
      </c>
      <c r="AU3262">
        <v>1</v>
      </c>
      <c r="AV3262">
        <v>0</v>
      </c>
      <c r="AW3262">
        <v>2</v>
      </c>
      <c r="AX3262">
        <v>2</v>
      </c>
      <c r="AY3262">
        <v>2</v>
      </c>
      <c r="AZ3262">
        <v>2</v>
      </c>
      <c r="BA3262">
        <v>3</v>
      </c>
      <c r="BB3262">
        <v>1</v>
      </c>
      <c r="BC3262" s="1" t="str">
        <f>IF((MOD(ROW()-1,10)=0),SUM('ZST 019'!F3253:BA3262),"")</f>
        <v/>
      </c>
      <c r="BD3262" s="1" t="str">
        <f>IF(COUNTIF(BC$1:BC3261,BC3262)&gt;0,"",MAX(BD$1:BD3261)+1)</f>
        <v/>
      </c>
    </row>
    <row r="3263" spans="1:56" x14ac:dyDescent="0.2">
      <c r="A3263">
        <v>17</v>
      </c>
      <c r="B3263">
        <v>19</v>
      </c>
      <c r="C3263">
        <v>327</v>
      </c>
      <c r="D3263">
        <v>4</v>
      </c>
      <c r="E3263">
        <v>171123</v>
      </c>
      <c r="F3263">
        <v>0</v>
      </c>
      <c r="G3263">
        <v>2</v>
      </c>
      <c r="H3263">
        <v>1</v>
      </c>
      <c r="I3263">
        <v>0</v>
      </c>
      <c r="J3263">
        <v>0</v>
      </c>
      <c r="K3263">
        <v>12</v>
      </c>
      <c r="L3263">
        <v>5</v>
      </c>
      <c r="M3263">
        <v>7</v>
      </c>
      <c r="N3263">
        <v>6</v>
      </c>
      <c r="O3263">
        <v>7</v>
      </c>
      <c r="P3263">
        <v>7</v>
      </c>
      <c r="Q3263">
        <v>12</v>
      </c>
      <c r="R3263">
        <v>11</v>
      </c>
      <c r="S3263">
        <v>12</v>
      </c>
      <c r="T3263">
        <v>16</v>
      </c>
      <c r="U3263">
        <v>16</v>
      </c>
      <c r="V3263">
        <v>13</v>
      </c>
      <c r="W3263">
        <v>14</v>
      </c>
      <c r="X3263">
        <v>11</v>
      </c>
      <c r="Y3263">
        <v>9</v>
      </c>
      <c r="Z3263">
        <v>12</v>
      </c>
      <c r="AA3263">
        <v>3</v>
      </c>
      <c r="AB3263">
        <v>18</v>
      </c>
      <c r="AC3263">
        <v>2</v>
      </c>
      <c r="AD3263">
        <v>1</v>
      </c>
      <c r="AE3263">
        <v>3</v>
      </c>
      <c r="AF3263">
        <v>0</v>
      </c>
      <c r="AG3263">
        <v>5</v>
      </c>
      <c r="AH3263">
        <v>0</v>
      </c>
      <c r="AI3263">
        <v>12</v>
      </c>
      <c r="AJ3263">
        <v>29</v>
      </c>
      <c r="AK3263">
        <v>58</v>
      </c>
      <c r="AL3263">
        <v>23</v>
      </c>
      <c r="AM3263">
        <v>27</v>
      </c>
      <c r="AN3263">
        <v>13</v>
      </c>
      <c r="AO3263">
        <v>16</v>
      </c>
      <c r="AP3263">
        <v>25</v>
      </c>
      <c r="AQ3263">
        <v>61</v>
      </c>
      <c r="AR3263">
        <v>49</v>
      </c>
      <c r="AS3263">
        <v>35</v>
      </c>
      <c r="AT3263">
        <v>26</v>
      </c>
      <c r="AU3263">
        <v>36</v>
      </c>
      <c r="AV3263">
        <v>10</v>
      </c>
      <c r="AW3263">
        <v>33</v>
      </c>
      <c r="AX3263">
        <v>17</v>
      </c>
      <c r="AY3263">
        <v>19</v>
      </c>
      <c r="AZ3263">
        <v>11</v>
      </c>
      <c r="BA3263">
        <v>5</v>
      </c>
      <c r="BB3263">
        <v>2</v>
      </c>
      <c r="BC3263" s="1" t="str">
        <f>IF((MOD(ROW()-1,10)=0),SUM('ZST 019'!F3254:BA3263),"")</f>
        <v/>
      </c>
      <c r="BD3263" s="1" t="str">
        <f>IF(COUNTIF(BC$1:BC3262,BC3263)&gt;0,"",MAX(BD$1:BD3262)+1)</f>
        <v/>
      </c>
    </row>
    <row r="3264" spans="1:56" x14ac:dyDescent="0.2">
      <c r="A3264">
        <v>17</v>
      </c>
      <c r="B3264">
        <v>19</v>
      </c>
      <c r="C3264">
        <v>327</v>
      </c>
      <c r="D3264">
        <v>4</v>
      </c>
      <c r="E3264">
        <v>171123</v>
      </c>
      <c r="F3264">
        <v>32</v>
      </c>
      <c r="G3264">
        <v>23</v>
      </c>
      <c r="H3264">
        <v>18</v>
      </c>
      <c r="I3264">
        <v>14</v>
      </c>
      <c r="J3264">
        <v>13</v>
      </c>
      <c r="K3264">
        <v>27</v>
      </c>
      <c r="L3264">
        <v>98</v>
      </c>
      <c r="M3264">
        <v>200</v>
      </c>
      <c r="N3264">
        <v>192</v>
      </c>
      <c r="O3264">
        <v>297</v>
      </c>
      <c r="P3264">
        <v>300</v>
      </c>
      <c r="Q3264">
        <v>325</v>
      </c>
      <c r="R3264">
        <v>333</v>
      </c>
      <c r="S3264">
        <v>334</v>
      </c>
      <c r="T3264">
        <v>415</v>
      </c>
      <c r="U3264">
        <v>443</v>
      </c>
      <c r="V3264">
        <v>457</v>
      </c>
      <c r="W3264">
        <v>489</v>
      </c>
      <c r="X3264">
        <v>399</v>
      </c>
      <c r="Y3264">
        <v>245</v>
      </c>
      <c r="Z3264">
        <v>201</v>
      </c>
      <c r="AA3264">
        <v>182</v>
      </c>
      <c r="AB3264">
        <v>177</v>
      </c>
      <c r="AC3264">
        <v>117</v>
      </c>
      <c r="AD3264">
        <v>17</v>
      </c>
      <c r="AE3264">
        <v>9</v>
      </c>
      <c r="AF3264">
        <v>3</v>
      </c>
      <c r="AG3264">
        <v>8</v>
      </c>
      <c r="AH3264">
        <v>20</v>
      </c>
      <c r="AI3264">
        <v>59</v>
      </c>
      <c r="AJ3264">
        <v>196</v>
      </c>
      <c r="AK3264">
        <v>474</v>
      </c>
      <c r="AL3264">
        <v>306</v>
      </c>
      <c r="AM3264">
        <v>319</v>
      </c>
      <c r="AN3264">
        <v>352</v>
      </c>
      <c r="AO3264">
        <v>387</v>
      </c>
      <c r="AP3264">
        <v>331</v>
      </c>
      <c r="AQ3264">
        <v>366</v>
      </c>
      <c r="AR3264">
        <v>372</v>
      </c>
      <c r="AS3264">
        <v>472</v>
      </c>
      <c r="AT3264">
        <v>397</v>
      </c>
      <c r="AU3264">
        <v>476</v>
      </c>
      <c r="AV3264">
        <v>355</v>
      </c>
      <c r="AW3264">
        <v>211</v>
      </c>
      <c r="AX3264">
        <v>132</v>
      </c>
      <c r="AY3264">
        <v>113</v>
      </c>
      <c r="AZ3264">
        <v>82</v>
      </c>
      <c r="BA3264">
        <v>53</v>
      </c>
      <c r="BB3264">
        <v>3</v>
      </c>
      <c r="BC3264" s="1" t="str">
        <f>IF((MOD(ROW()-1,10)=0),SUM('ZST 019'!F3255:BA3264),"")</f>
        <v/>
      </c>
      <c r="BD3264" s="1" t="str">
        <f>IF(COUNTIF(BC$1:BC3263,BC3264)&gt;0,"",MAX(BD$1:BD3263)+1)</f>
        <v/>
      </c>
    </row>
    <row r="3265" spans="1:56" x14ac:dyDescent="0.2">
      <c r="A3265">
        <v>17</v>
      </c>
      <c r="B3265">
        <v>19</v>
      </c>
      <c r="C3265">
        <v>327</v>
      </c>
      <c r="D3265">
        <v>4</v>
      </c>
      <c r="E3265">
        <v>171123</v>
      </c>
      <c r="F3265">
        <v>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3</v>
      </c>
      <c r="P3265">
        <v>0</v>
      </c>
      <c r="Q3265">
        <v>2</v>
      </c>
      <c r="R3265">
        <v>1</v>
      </c>
      <c r="S3265">
        <v>0</v>
      </c>
      <c r="T3265">
        <v>1</v>
      </c>
      <c r="U3265">
        <v>0</v>
      </c>
      <c r="V3265">
        <v>0</v>
      </c>
      <c r="W3265">
        <v>1</v>
      </c>
      <c r="X3265">
        <v>0</v>
      </c>
      <c r="Y3265">
        <v>1</v>
      </c>
      <c r="Z3265">
        <v>0</v>
      </c>
      <c r="AA3265">
        <v>0</v>
      </c>
      <c r="AB3265">
        <v>1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1</v>
      </c>
      <c r="AL3265">
        <v>1</v>
      </c>
      <c r="AM3265">
        <v>1</v>
      </c>
      <c r="AN3265">
        <v>2</v>
      </c>
      <c r="AO3265">
        <v>0</v>
      </c>
      <c r="AP3265">
        <v>0</v>
      </c>
      <c r="AQ3265">
        <v>0</v>
      </c>
      <c r="AR3265">
        <v>0</v>
      </c>
      <c r="AS3265">
        <v>4</v>
      </c>
      <c r="AT3265">
        <v>1</v>
      </c>
      <c r="AU3265">
        <v>1</v>
      </c>
      <c r="AV3265">
        <v>0</v>
      </c>
      <c r="AW3265">
        <v>1</v>
      </c>
      <c r="AX3265">
        <v>0</v>
      </c>
      <c r="AY3265">
        <v>0</v>
      </c>
      <c r="AZ3265">
        <v>0</v>
      </c>
      <c r="BA3265">
        <v>0</v>
      </c>
      <c r="BB3265">
        <v>4</v>
      </c>
      <c r="BC3265" s="1" t="str">
        <f>IF((MOD(ROW()-1,10)=0),SUM('ZST 019'!F3256:BA3265),"")</f>
        <v/>
      </c>
      <c r="BD3265" s="1" t="str">
        <f>IF(COUNTIF(BC$1:BC3264,BC3265)&gt;0,"",MAX(BD$1:BD3264)+1)</f>
        <v/>
      </c>
    </row>
    <row r="3266" spans="1:56" x14ac:dyDescent="0.2">
      <c r="A3266">
        <v>17</v>
      </c>
      <c r="B3266">
        <v>19</v>
      </c>
      <c r="C3266">
        <v>327</v>
      </c>
      <c r="D3266">
        <v>4</v>
      </c>
      <c r="E3266">
        <v>171123</v>
      </c>
      <c r="F3266">
        <v>2</v>
      </c>
      <c r="G3266">
        <v>2</v>
      </c>
      <c r="H3266">
        <v>1</v>
      </c>
      <c r="I3266">
        <v>3</v>
      </c>
      <c r="J3266">
        <v>2</v>
      </c>
      <c r="K3266">
        <v>2</v>
      </c>
      <c r="L3266">
        <v>14</v>
      </c>
      <c r="M3266">
        <v>35</v>
      </c>
      <c r="N3266">
        <v>23</v>
      </c>
      <c r="O3266">
        <v>39</v>
      </c>
      <c r="P3266">
        <v>35</v>
      </c>
      <c r="Q3266">
        <v>32</v>
      </c>
      <c r="R3266">
        <v>26</v>
      </c>
      <c r="S3266">
        <v>31</v>
      </c>
      <c r="T3266">
        <v>39</v>
      </c>
      <c r="U3266">
        <v>41</v>
      </c>
      <c r="V3266">
        <v>37</v>
      </c>
      <c r="W3266">
        <v>42</v>
      </c>
      <c r="X3266">
        <v>18</v>
      </c>
      <c r="Y3266">
        <v>10</v>
      </c>
      <c r="Z3266">
        <v>7</v>
      </c>
      <c r="AA3266">
        <v>9</v>
      </c>
      <c r="AB3266">
        <v>9</v>
      </c>
      <c r="AC3266">
        <v>3</v>
      </c>
      <c r="AD3266">
        <v>0</v>
      </c>
      <c r="AE3266">
        <v>0</v>
      </c>
      <c r="AF3266">
        <v>1</v>
      </c>
      <c r="AG3266">
        <v>0</v>
      </c>
      <c r="AH3266">
        <v>0</v>
      </c>
      <c r="AI3266">
        <v>3</v>
      </c>
      <c r="AJ3266">
        <v>23</v>
      </c>
      <c r="AK3266">
        <v>66</v>
      </c>
      <c r="AL3266">
        <v>48</v>
      </c>
      <c r="AM3266">
        <v>38</v>
      </c>
      <c r="AN3266">
        <v>27</v>
      </c>
      <c r="AO3266">
        <v>26</v>
      </c>
      <c r="AP3266">
        <v>30</v>
      </c>
      <c r="AQ3266">
        <v>36</v>
      </c>
      <c r="AR3266">
        <v>41</v>
      </c>
      <c r="AS3266">
        <v>26</v>
      </c>
      <c r="AT3266">
        <v>25</v>
      </c>
      <c r="AU3266">
        <v>32</v>
      </c>
      <c r="AV3266">
        <v>20</v>
      </c>
      <c r="AW3266">
        <v>19</v>
      </c>
      <c r="AX3266">
        <v>8</v>
      </c>
      <c r="AY3266">
        <v>6</v>
      </c>
      <c r="AZ3266">
        <v>5</v>
      </c>
      <c r="BA3266">
        <v>0</v>
      </c>
      <c r="BB3266">
        <v>5</v>
      </c>
      <c r="BC3266" s="1" t="str">
        <f>IF((MOD(ROW()-1,10)=0),SUM('ZST 019'!F3257:BA3266),"")</f>
        <v/>
      </c>
      <c r="BD3266" s="1" t="str">
        <f>IF(COUNTIF(BC$1:BC3265,BC3266)&gt;0,"",MAX(BD$1:BD3265)+1)</f>
        <v/>
      </c>
    </row>
    <row r="3267" spans="1:56" x14ac:dyDescent="0.2">
      <c r="A3267">
        <v>17</v>
      </c>
      <c r="B3267">
        <v>19</v>
      </c>
      <c r="C3267">
        <v>327</v>
      </c>
      <c r="D3267">
        <v>4</v>
      </c>
      <c r="E3267">
        <v>171123</v>
      </c>
      <c r="F3267">
        <v>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2</v>
      </c>
      <c r="P3267">
        <v>2</v>
      </c>
      <c r="Q3267">
        <v>1</v>
      </c>
      <c r="R3267">
        <v>1</v>
      </c>
      <c r="S3267">
        <v>3</v>
      </c>
      <c r="T3267">
        <v>2</v>
      </c>
      <c r="U3267">
        <v>1</v>
      </c>
      <c r="V3267">
        <v>1</v>
      </c>
      <c r="W3267">
        <v>1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1</v>
      </c>
      <c r="AM3267">
        <v>1</v>
      </c>
      <c r="AN3267">
        <v>2</v>
      </c>
      <c r="AO3267">
        <v>0</v>
      </c>
      <c r="AP3267">
        <v>0</v>
      </c>
      <c r="AQ3267">
        <v>2</v>
      </c>
      <c r="AR3267">
        <v>2</v>
      </c>
      <c r="AS3267">
        <v>2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0</v>
      </c>
      <c r="BB3267">
        <v>6</v>
      </c>
      <c r="BC3267" s="1" t="str">
        <f>IF((MOD(ROW()-1,10)=0),SUM('ZST 019'!F3258:BA3267),"")</f>
        <v/>
      </c>
      <c r="BD3267" s="1" t="str">
        <f>IF(COUNTIF(BC$1:BC3266,BC3267)&gt;0,"",MAX(BD$1:BD3266)+1)</f>
        <v/>
      </c>
    </row>
    <row r="3268" spans="1:56" x14ac:dyDescent="0.2">
      <c r="A3268">
        <v>17</v>
      </c>
      <c r="B3268">
        <v>19</v>
      </c>
      <c r="C3268">
        <v>327</v>
      </c>
      <c r="D3268">
        <v>4</v>
      </c>
      <c r="E3268">
        <v>171123</v>
      </c>
      <c r="F3268">
        <v>0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1</v>
      </c>
      <c r="AJ3268">
        <v>0</v>
      </c>
      <c r="AK3268">
        <v>0</v>
      </c>
      <c r="AL3268">
        <v>2</v>
      </c>
      <c r="AM3268">
        <v>1</v>
      </c>
      <c r="AN3268">
        <v>0</v>
      </c>
      <c r="AO3268">
        <v>0</v>
      </c>
      <c r="AP3268">
        <v>0</v>
      </c>
      <c r="AQ3268">
        <v>1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7</v>
      </c>
      <c r="BC3268" s="1" t="str">
        <f>IF((MOD(ROW()-1,10)=0),SUM('ZST 019'!F3259:BA3268),"")</f>
        <v/>
      </c>
      <c r="BD3268" s="1" t="str">
        <f>IF(COUNTIF(BC$1:BC3267,BC3268)&gt;0,"",MAX(BD$1:BD3267)+1)</f>
        <v/>
      </c>
    </row>
    <row r="3269" spans="1:56" x14ac:dyDescent="0.2">
      <c r="A3269">
        <v>17</v>
      </c>
      <c r="B3269">
        <v>19</v>
      </c>
      <c r="C3269">
        <v>327</v>
      </c>
      <c r="D3269">
        <v>4</v>
      </c>
      <c r="E3269">
        <v>171123</v>
      </c>
      <c r="F3269">
        <v>1</v>
      </c>
      <c r="G3269">
        <v>1</v>
      </c>
      <c r="H3269">
        <v>1</v>
      </c>
      <c r="I3269">
        <v>1</v>
      </c>
      <c r="J3269">
        <v>1</v>
      </c>
      <c r="K3269">
        <v>3</v>
      </c>
      <c r="L3269">
        <v>4</v>
      </c>
      <c r="M3269">
        <v>5</v>
      </c>
      <c r="N3269">
        <v>5</v>
      </c>
      <c r="O3269">
        <v>7</v>
      </c>
      <c r="P3269">
        <v>7</v>
      </c>
      <c r="Q3269">
        <v>5</v>
      </c>
      <c r="R3269">
        <v>4</v>
      </c>
      <c r="S3269">
        <v>4</v>
      </c>
      <c r="T3269">
        <v>6</v>
      </c>
      <c r="U3269">
        <v>8</v>
      </c>
      <c r="V3269">
        <v>6</v>
      </c>
      <c r="W3269">
        <v>2</v>
      </c>
      <c r="X3269">
        <v>2</v>
      </c>
      <c r="Y3269">
        <v>4</v>
      </c>
      <c r="Z3269">
        <v>0</v>
      </c>
      <c r="AA3269">
        <v>0</v>
      </c>
      <c r="AB3269">
        <v>1</v>
      </c>
      <c r="AC3269">
        <v>0</v>
      </c>
      <c r="AD3269">
        <v>0</v>
      </c>
      <c r="AE3269">
        <v>0</v>
      </c>
      <c r="AF3269">
        <v>1</v>
      </c>
      <c r="AG3269">
        <v>1</v>
      </c>
      <c r="AH3269">
        <v>0</v>
      </c>
      <c r="AI3269">
        <v>1</v>
      </c>
      <c r="AJ3269">
        <v>1</v>
      </c>
      <c r="AK3269">
        <v>15</v>
      </c>
      <c r="AL3269">
        <v>1</v>
      </c>
      <c r="AM3269">
        <v>6</v>
      </c>
      <c r="AN3269">
        <v>10</v>
      </c>
      <c r="AO3269">
        <v>12</v>
      </c>
      <c r="AP3269">
        <v>3</v>
      </c>
      <c r="AQ3269">
        <v>14</v>
      </c>
      <c r="AR3269">
        <v>13</v>
      </c>
      <c r="AS3269">
        <v>6</v>
      </c>
      <c r="AT3269">
        <v>5</v>
      </c>
      <c r="AU3269">
        <v>7</v>
      </c>
      <c r="AV3269">
        <v>4</v>
      </c>
      <c r="AW3269">
        <v>8</v>
      </c>
      <c r="AX3269">
        <v>0</v>
      </c>
      <c r="AY3269">
        <v>0</v>
      </c>
      <c r="AZ3269">
        <v>2</v>
      </c>
      <c r="BA3269">
        <v>0</v>
      </c>
      <c r="BB3269">
        <v>8</v>
      </c>
      <c r="BC3269" s="1" t="str">
        <f>IF((MOD(ROW()-1,10)=0),SUM('ZST 019'!F3260:BA3269),"")</f>
        <v/>
      </c>
      <c r="BD3269" s="1" t="str">
        <f>IF(COUNTIF(BC$1:BC3268,BC3269)&gt;0,"",MAX(BD$1:BD3268)+1)</f>
        <v/>
      </c>
    </row>
    <row r="3270" spans="1:56" x14ac:dyDescent="0.2">
      <c r="A3270">
        <v>17</v>
      </c>
      <c r="B3270">
        <v>19</v>
      </c>
      <c r="C3270">
        <v>327</v>
      </c>
      <c r="D3270">
        <v>4</v>
      </c>
      <c r="E3270">
        <v>171123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4</v>
      </c>
      <c r="M3270">
        <v>4</v>
      </c>
      <c r="N3270">
        <v>9</v>
      </c>
      <c r="O3270">
        <v>7</v>
      </c>
      <c r="P3270">
        <v>6</v>
      </c>
      <c r="Q3270">
        <v>11</v>
      </c>
      <c r="R3270">
        <v>8</v>
      </c>
      <c r="S3270">
        <v>6</v>
      </c>
      <c r="T3270">
        <v>8</v>
      </c>
      <c r="U3270">
        <v>4</v>
      </c>
      <c r="V3270">
        <v>10</v>
      </c>
      <c r="W3270">
        <v>10</v>
      </c>
      <c r="X3270">
        <v>8</v>
      </c>
      <c r="Y3270">
        <v>8</v>
      </c>
      <c r="Z3270">
        <v>5</v>
      </c>
      <c r="AA3270">
        <v>3</v>
      </c>
      <c r="AB3270">
        <v>4</v>
      </c>
      <c r="AC3270">
        <v>4</v>
      </c>
      <c r="AD3270">
        <v>2</v>
      </c>
      <c r="AE3270">
        <v>0</v>
      </c>
      <c r="AF3270">
        <v>0</v>
      </c>
      <c r="AG3270">
        <v>0</v>
      </c>
      <c r="AH3270">
        <v>0</v>
      </c>
      <c r="AI3270">
        <v>1</v>
      </c>
      <c r="AJ3270">
        <v>7</v>
      </c>
      <c r="AK3270">
        <v>5</v>
      </c>
      <c r="AL3270">
        <v>7</v>
      </c>
      <c r="AM3270">
        <v>5</v>
      </c>
      <c r="AN3270">
        <v>6</v>
      </c>
      <c r="AO3270">
        <v>5</v>
      </c>
      <c r="AP3270">
        <v>6</v>
      </c>
      <c r="AQ3270">
        <v>10</v>
      </c>
      <c r="AR3270">
        <v>3</v>
      </c>
      <c r="AS3270">
        <v>6</v>
      </c>
      <c r="AT3270">
        <v>6</v>
      </c>
      <c r="AU3270">
        <v>8</v>
      </c>
      <c r="AV3270">
        <v>7</v>
      </c>
      <c r="AW3270">
        <v>9</v>
      </c>
      <c r="AX3270">
        <v>4</v>
      </c>
      <c r="AY3270">
        <v>3</v>
      </c>
      <c r="AZ3270">
        <v>2</v>
      </c>
      <c r="BA3270">
        <v>3</v>
      </c>
      <c r="BB3270">
        <v>9</v>
      </c>
      <c r="BC3270" s="1" t="str">
        <f>IF((MOD(ROW()-1,10)=0),SUM('ZST 019'!F3261:BA3270),"")</f>
        <v/>
      </c>
      <c r="BD3270" s="1" t="str">
        <f>IF(COUNTIF(BC$1:BC3269,BC3270)&gt;0,"",MAX(BD$1:BD3269)+1)</f>
        <v/>
      </c>
    </row>
    <row r="3271" spans="1:56" x14ac:dyDescent="0.2">
      <c r="A3271">
        <v>17</v>
      </c>
      <c r="B3271">
        <v>19</v>
      </c>
      <c r="C3271">
        <v>327</v>
      </c>
      <c r="D3271">
        <v>4</v>
      </c>
      <c r="E3271">
        <v>171123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12</v>
      </c>
      <c r="L3271">
        <v>1</v>
      </c>
      <c r="M3271">
        <v>4</v>
      </c>
      <c r="N3271">
        <v>3</v>
      </c>
      <c r="O3271">
        <v>1</v>
      </c>
      <c r="P3271">
        <v>0</v>
      </c>
      <c r="Q3271">
        <v>3</v>
      </c>
      <c r="R3271">
        <v>4</v>
      </c>
      <c r="S3271">
        <v>0</v>
      </c>
      <c r="T3271">
        <v>6</v>
      </c>
      <c r="U3271">
        <v>1</v>
      </c>
      <c r="V3271">
        <v>3</v>
      </c>
      <c r="W3271">
        <v>1</v>
      </c>
      <c r="X3271">
        <v>1</v>
      </c>
      <c r="Y3271">
        <v>3</v>
      </c>
      <c r="Z3271">
        <v>2</v>
      </c>
      <c r="AA3271">
        <v>0</v>
      </c>
      <c r="AB3271">
        <v>2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2</v>
      </c>
      <c r="AJ3271">
        <v>3</v>
      </c>
      <c r="AK3271">
        <v>6</v>
      </c>
      <c r="AL3271">
        <v>7</v>
      </c>
      <c r="AM3271">
        <v>5</v>
      </c>
      <c r="AN3271">
        <v>7</v>
      </c>
      <c r="AO3271">
        <v>10</v>
      </c>
      <c r="AP3271">
        <v>5</v>
      </c>
      <c r="AQ3271">
        <v>4</v>
      </c>
      <c r="AR3271">
        <v>14</v>
      </c>
      <c r="AS3271">
        <v>10</v>
      </c>
      <c r="AT3271">
        <v>8</v>
      </c>
      <c r="AU3271">
        <v>5</v>
      </c>
      <c r="AV3271">
        <v>10</v>
      </c>
      <c r="AW3271">
        <v>6</v>
      </c>
      <c r="AX3271">
        <v>3</v>
      </c>
      <c r="AY3271">
        <v>2</v>
      </c>
      <c r="AZ3271">
        <v>3</v>
      </c>
      <c r="BA3271">
        <v>0</v>
      </c>
      <c r="BB3271">
        <v>10</v>
      </c>
      <c r="BC3271" s="1">
        <f>IF((MOD(ROW()-1,10)=0),SUM('ZST 019'!F3262:BA3271),"")</f>
        <v>13184</v>
      </c>
      <c r="BD3271" s="1">
        <f>IF(COUNTIF(BC$1:BC3270,BC3271)&gt;0,"",MAX(BD$1:BD3270)+1)</f>
        <v>319</v>
      </c>
    </row>
    <row r="3272" spans="1:56" x14ac:dyDescent="0.2">
      <c r="A3272">
        <v>17</v>
      </c>
      <c r="B3272">
        <v>19</v>
      </c>
      <c r="C3272">
        <v>328</v>
      </c>
      <c r="D3272">
        <v>5</v>
      </c>
      <c r="E3272">
        <v>171124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2</v>
      </c>
      <c r="M3272">
        <v>1</v>
      </c>
      <c r="N3272">
        <v>1</v>
      </c>
      <c r="O3272">
        <v>2</v>
      </c>
      <c r="P3272">
        <v>0</v>
      </c>
      <c r="Q3272">
        <v>2</v>
      </c>
      <c r="R3272">
        <v>0</v>
      </c>
      <c r="S3272">
        <v>3</v>
      </c>
      <c r="T3272">
        <v>1</v>
      </c>
      <c r="U3272">
        <v>1</v>
      </c>
      <c r="V3272">
        <v>0</v>
      </c>
      <c r="W3272">
        <v>4</v>
      </c>
      <c r="X3272">
        <v>0</v>
      </c>
      <c r="Y3272">
        <v>0</v>
      </c>
      <c r="Z3272">
        <v>0</v>
      </c>
      <c r="AA3272">
        <v>2</v>
      </c>
      <c r="AB3272">
        <v>1</v>
      </c>
      <c r="AC3272">
        <v>0</v>
      </c>
      <c r="AD3272">
        <v>2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2</v>
      </c>
      <c r="AK3272">
        <v>1</v>
      </c>
      <c r="AL3272">
        <v>3</v>
      </c>
      <c r="AM3272">
        <v>4</v>
      </c>
      <c r="AN3272">
        <v>1</v>
      </c>
      <c r="AO3272">
        <v>1</v>
      </c>
      <c r="AP3272">
        <v>1</v>
      </c>
      <c r="AQ3272">
        <v>3</v>
      </c>
      <c r="AR3272">
        <v>2</v>
      </c>
      <c r="AS3272">
        <v>1</v>
      </c>
      <c r="AT3272">
        <v>0</v>
      </c>
      <c r="AU3272">
        <v>1</v>
      </c>
      <c r="AV3272">
        <v>3</v>
      </c>
      <c r="AW3272">
        <v>0</v>
      </c>
      <c r="AX3272">
        <v>2</v>
      </c>
      <c r="AY3272">
        <v>0</v>
      </c>
      <c r="AZ3272">
        <v>2</v>
      </c>
      <c r="BA3272">
        <v>0</v>
      </c>
      <c r="BB3272">
        <v>1</v>
      </c>
      <c r="BC3272" s="1" t="str">
        <f>IF((MOD(ROW()-1,10)=0),SUM('ZST 019'!F3263:BA3272),"")</f>
        <v/>
      </c>
      <c r="BD3272" s="1" t="str">
        <f>IF(COUNTIF(BC$1:BC3271,BC3272)&gt;0,"",MAX(BD$1:BD3271)+1)</f>
        <v/>
      </c>
    </row>
    <row r="3273" spans="1:56" x14ac:dyDescent="0.2">
      <c r="A3273">
        <v>17</v>
      </c>
      <c r="B3273">
        <v>19</v>
      </c>
      <c r="C3273">
        <v>328</v>
      </c>
      <c r="D3273">
        <v>5</v>
      </c>
      <c r="E3273">
        <v>171124</v>
      </c>
      <c r="F3273">
        <v>3</v>
      </c>
      <c r="G3273">
        <v>1</v>
      </c>
      <c r="H3273">
        <v>0</v>
      </c>
      <c r="I3273">
        <v>0</v>
      </c>
      <c r="J3273">
        <v>0</v>
      </c>
      <c r="K3273">
        <v>22</v>
      </c>
      <c r="L3273">
        <v>4</v>
      </c>
      <c r="M3273">
        <v>9</v>
      </c>
      <c r="N3273">
        <v>10</v>
      </c>
      <c r="O3273">
        <v>5</v>
      </c>
      <c r="P3273">
        <v>4</v>
      </c>
      <c r="Q3273">
        <v>11</v>
      </c>
      <c r="R3273">
        <v>12</v>
      </c>
      <c r="S3273">
        <v>8</v>
      </c>
      <c r="T3273">
        <v>17</v>
      </c>
      <c r="U3273">
        <v>13</v>
      </c>
      <c r="V3273">
        <v>20</v>
      </c>
      <c r="W3273">
        <v>16</v>
      </c>
      <c r="X3273">
        <v>10</v>
      </c>
      <c r="Y3273">
        <v>8</v>
      </c>
      <c r="Z3273">
        <v>12</v>
      </c>
      <c r="AA3273">
        <v>5</v>
      </c>
      <c r="AB3273">
        <v>8</v>
      </c>
      <c r="AC3273">
        <v>6</v>
      </c>
      <c r="AD3273">
        <v>3</v>
      </c>
      <c r="AE3273">
        <v>3</v>
      </c>
      <c r="AF3273">
        <v>0</v>
      </c>
      <c r="AG3273">
        <v>10</v>
      </c>
      <c r="AH3273">
        <v>1</v>
      </c>
      <c r="AI3273">
        <v>15</v>
      </c>
      <c r="AJ3273">
        <v>17</v>
      </c>
      <c r="AK3273">
        <v>52</v>
      </c>
      <c r="AL3273">
        <v>39</v>
      </c>
      <c r="AM3273">
        <v>16</v>
      </c>
      <c r="AN3273">
        <v>16</v>
      </c>
      <c r="AO3273">
        <v>35</v>
      </c>
      <c r="AP3273">
        <v>33</v>
      </c>
      <c r="AQ3273">
        <v>41</v>
      </c>
      <c r="AR3273">
        <v>38</v>
      </c>
      <c r="AS3273">
        <v>25</v>
      </c>
      <c r="AT3273">
        <v>33</v>
      </c>
      <c r="AU3273">
        <v>19</v>
      </c>
      <c r="AV3273">
        <v>21</v>
      </c>
      <c r="AW3273">
        <v>39</v>
      </c>
      <c r="AX3273">
        <v>36</v>
      </c>
      <c r="AY3273">
        <v>19</v>
      </c>
      <c r="AZ3273">
        <v>8</v>
      </c>
      <c r="BA3273">
        <v>17</v>
      </c>
      <c r="BB3273">
        <v>2</v>
      </c>
      <c r="BC3273" s="1" t="str">
        <f>IF((MOD(ROW()-1,10)=0),SUM('ZST 019'!F3264:BA3273),"")</f>
        <v/>
      </c>
      <c r="BD3273" s="1" t="str">
        <f>IF(COUNTIF(BC$1:BC3272,BC3273)&gt;0,"",MAX(BD$1:BD3272)+1)</f>
        <v/>
      </c>
    </row>
    <row r="3274" spans="1:56" x14ac:dyDescent="0.2">
      <c r="A3274">
        <v>17</v>
      </c>
      <c r="B3274">
        <v>19</v>
      </c>
      <c r="C3274">
        <v>328</v>
      </c>
      <c r="D3274">
        <v>5</v>
      </c>
      <c r="E3274">
        <v>171124</v>
      </c>
      <c r="F3274">
        <v>56</v>
      </c>
      <c r="G3274">
        <v>33</v>
      </c>
      <c r="H3274">
        <v>15</v>
      </c>
      <c r="I3274">
        <v>13</v>
      </c>
      <c r="J3274">
        <v>23</v>
      </c>
      <c r="K3274">
        <v>39</v>
      </c>
      <c r="L3274">
        <v>113</v>
      </c>
      <c r="M3274">
        <v>181</v>
      </c>
      <c r="N3274">
        <v>226</v>
      </c>
      <c r="O3274">
        <v>304</v>
      </c>
      <c r="P3274">
        <v>376</v>
      </c>
      <c r="Q3274">
        <v>403</v>
      </c>
      <c r="R3274">
        <v>383</v>
      </c>
      <c r="S3274">
        <v>375</v>
      </c>
      <c r="T3274">
        <v>474</v>
      </c>
      <c r="U3274">
        <v>451</v>
      </c>
      <c r="V3274">
        <v>505</v>
      </c>
      <c r="W3274">
        <v>546</v>
      </c>
      <c r="X3274">
        <v>452</v>
      </c>
      <c r="Y3274">
        <v>289</v>
      </c>
      <c r="Z3274">
        <v>313</v>
      </c>
      <c r="AA3274">
        <v>230</v>
      </c>
      <c r="AB3274">
        <v>269</v>
      </c>
      <c r="AC3274">
        <v>262</v>
      </c>
      <c r="AD3274">
        <v>18</v>
      </c>
      <c r="AE3274">
        <v>10</v>
      </c>
      <c r="AF3274">
        <v>9</v>
      </c>
      <c r="AG3274">
        <v>9</v>
      </c>
      <c r="AH3274">
        <v>18</v>
      </c>
      <c r="AI3274">
        <v>66</v>
      </c>
      <c r="AJ3274">
        <v>208</v>
      </c>
      <c r="AK3274">
        <v>434</v>
      </c>
      <c r="AL3274">
        <v>406</v>
      </c>
      <c r="AM3274">
        <v>328</v>
      </c>
      <c r="AN3274">
        <v>383</v>
      </c>
      <c r="AO3274">
        <v>416</v>
      </c>
      <c r="AP3274">
        <v>387</v>
      </c>
      <c r="AQ3274">
        <v>393</v>
      </c>
      <c r="AR3274">
        <v>444</v>
      </c>
      <c r="AS3274">
        <v>516</v>
      </c>
      <c r="AT3274">
        <v>583</v>
      </c>
      <c r="AU3274">
        <v>492</v>
      </c>
      <c r="AV3274">
        <v>465</v>
      </c>
      <c r="AW3274">
        <v>333</v>
      </c>
      <c r="AX3274">
        <v>268</v>
      </c>
      <c r="AY3274">
        <v>216</v>
      </c>
      <c r="AZ3274">
        <v>157</v>
      </c>
      <c r="BA3274">
        <v>120</v>
      </c>
      <c r="BB3274">
        <v>3</v>
      </c>
      <c r="BC3274" s="1" t="str">
        <f>IF((MOD(ROW()-1,10)=0),SUM('ZST 019'!F3265:BA3274),"")</f>
        <v/>
      </c>
      <c r="BD3274" s="1" t="str">
        <f>IF(COUNTIF(BC$1:BC3273,BC3274)&gt;0,"",MAX(BD$1:BD3273)+1)</f>
        <v/>
      </c>
    </row>
    <row r="3275" spans="1:56" x14ac:dyDescent="0.2">
      <c r="A3275">
        <v>17</v>
      </c>
      <c r="B3275">
        <v>19</v>
      </c>
      <c r="C3275">
        <v>328</v>
      </c>
      <c r="D3275">
        <v>5</v>
      </c>
      <c r="E3275">
        <v>171124</v>
      </c>
      <c r="F3275">
        <v>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0</v>
      </c>
      <c r="T3275">
        <v>1</v>
      </c>
      <c r="U3275">
        <v>1</v>
      </c>
      <c r="V3275">
        <v>0</v>
      </c>
      <c r="W3275">
        <v>1</v>
      </c>
      <c r="X3275">
        <v>1</v>
      </c>
      <c r="Y3275">
        <v>2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1</v>
      </c>
      <c r="AK3275">
        <v>1</v>
      </c>
      <c r="AL3275">
        <v>2</v>
      </c>
      <c r="AM3275">
        <v>0</v>
      </c>
      <c r="AN3275">
        <v>0</v>
      </c>
      <c r="AO3275">
        <v>2</v>
      </c>
      <c r="AP3275">
        <v>0</v>
      </c>
      <c r="AQ3275">
        <v>0</v>
      </c>
      <c r="AR3275">
        <v>1</v>
      </c>
      <c r="AS3275">
        <v>0</v>
      </c>
      <c r="AT3275">
        <v>0</v>
      </c>
      <c r="AU3275">
        <v>0</v>
      </c>
      <c r="AV3275">
        <v>1</v>
      </c>
      <c r="AW3275">
        <v>1</v>
      </c>
      <c r="AX3275">
        <v>0</v>
      </c>
      <c r="AY3275">
        <v>0</v>
      </c>
      <c r="AZ3275">
        <v>0</v>
      </c>
      <c r="BA3275">
        <v>0</v>
      </c>
      <c r="BB3275">
        <v>4</v>
      </c>
      <c r="BC3275" s="1" t="str">
        <f>IF((MOD(ROW()-1,10)=0),SUM('ZST 019'!F3266:BA3275),"")</f>
        <v/>
      </c>
      <c r="BD3275" s="1" t="str">
        <f>IF(COUNTIF(BC$1:BC3274,BC3275)&gt;0,"",MAX(BD$1:BD3274)+1)</f>
        <v/>
      </c>
    </row>
    <row r="3276" spans="1:56" x14ac:dyDescent="0.2">
      <c r="A3276">
        <v>17</v>
      </c>
      <c r="B3276">
        <v>19</v>
      </c>
      <c r="C3276">
        <v>328</v>
      </c>
      <c r="D3276">
        <v>5</v>
      </c>
      <c r="E3276">
        <v>171124</v>
      </c>
      <c r="F3276">
        <v>2</v>
      </c>
      <c r="G3276">
        <v>3</v>
      </c>
      <c r="H3276">
        <v>1</v>
      </c>
      <c r="I3276">
        <v>2</v>
      </c>
      <c r="J3276">
        <v>2</v>
      </c>
      <c r="K3276">
        <v>8</v>
      </c>
      <c r="L3276">
        <v>12</v>
      </c>
      <c r="M3276">
        <v>36</v>
      </c>
      <c r="N3276">
        <v>30</v>
      </c>
      <c r="O3276">
        <v>37</v>
      </c>
      <c r="P3276">
        <v>41</v>
      </c>
      <c r="Q3276">
        <v>34</v>
      </c>
      <c r="R3276">
        <v>38</v>
      </c>
      <c r="S3276">
        <v>39</v>
      </c>
      <c r="T3276">
        <v>45</v>
      </c>
      <c r="U3276">
        <v>50</v>
      </c>
      <c r="V3276">
        <v>48</v>
      </c>
      <c r="W3276">
        <v>42</v>
      </c>
      <c r="X3276">
        <v>36</v>
      </c>
      <c r="Y3276">
        <v>18</v>
      </c>
      <c r="Z3276">
        <v>13</v>
      </c>
      <c r="AA3276">
        <v>10</v>
      </c>
      <c r="AB3276">
        <v>11</v>
      </c>
      <c r="AC3276">
        <v>6</v>
      </c>
      <c r="AD3276">
        <v>0</v>
      </c>
      <c r="AE3276">
        <v>1</v>
      </c>
      <c r="AF3276">
        <v>1</v>
      </c>
      <c r="AG3276">
        <v>1</v>
      </c>
      <c r="AH3276">
        <v>0</v>
      </c>
      <c r="AI3276">
        <v>5</v>
      </c>
      <c r="AJ3276">
        <v>20</v>
      </c>
      <c r="AK3276">
        <v>63</v>
      </c>
      <c r="AL3276">
        <v>60</v>
      </c>
      <c r="AM3276">
        <v>34</v>
      </c>
      <c r="AN3276">
        <v>41</v>
      </c>
      <c r="AO3276">
        <v>35</v>
      </c>
      <c r="AP3276">
        <v>36</v>
      </c>
      <c r="AQ3276">
        <v>36</v>
      </c>
      <c r="AR3276">
        <v>48</v>
      </c>
      <c r="AS3276">
        <v>36</v>
      </c>
      <c r="AT3276">
        <v>32</v>
      </c>
      <c r="AU3276">
        <v>25</v>
      </c>
      <c r="AV3276">
        <v>20</v>
      </c>
      <c r="AW3276">
        <v>17</v>
      </c>
      <c r="AX3276">
        <v>13</v>
      </c>
      <c r="AY3276">
        <v>6</v>
      </c>
      <c r="AZ3276">
        <v>12</v>
      </c>
      <c r="BA3276">
        <v>7</v>
      </c>
      <c r="BB3276">
        <v>5</v>
      </c>
      <c r="BC3276" s="1" t="str">
        <f>IF((MOD(ROW()-1,10)=0),SUM('ZST 019'!F3267:BA3276),"")</f>
        <v/>
      </c>
      <c r="BD3276" s="1" t="str">
        <f>IF(COUNTIF(BC$1:BC3275,BC3276)&gt;0,"",MAX(BD$1:BD3275)+1)</f>
        <v/>
      </c>
    </row>
    <row r="3277" spans="1:56" x14ac:dyDescent="0.2">
      <c r="A3277">
        <v>17</v>
      </c>
      <c r="B3277">
        <v>19</v>
      </c>
      <c r="C3277">
        <v>328</v>
      </c>
      <c r="D3277">
        <v>5</v>
      </c>
      <c r="E3277">
        <v>171124</v>
      </c>
      <c r="F3277">
        <v>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2</v>
      </c>
      <c r="Q3277">
        <v>1</v>
      </c>
      <c r="R3277">
        <v>0</v>
      </c>
      <c r="S3277">
        <v>1</v>
      </c>
      <c r="T3277">
        <v>1</v>
      </c>
      <c r="U3277">
        <v>2</v>
      </c>
      <c r="V3277">
        <v>2</v>
      </c>
      <c r="W3277">
        <v>2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1</v>
      </c>
      <c r="AL3277">
        <v>2</v>
      </c>
      <c r="AM3277">
        <v>0</v>
      </c>
      <c r="AN3277">
        <v>0</v>
      </c>
      <c r="AO3277">
        <v>0</v>
      </c>
      <c r="AP3277">
        <v>2</v>
      </c>
      <c r="AQ3277">
        <v>2</v>
      </c>
      <c r="AR3277">
        <v>1</v>
      </c>
      <c r="AS3277">
        <v>0</v>
      </c>
      <c r="AT3277">
        <v>0</v>
      </c>
      <c r="AU3277">
        <v>0</v>
      </c>
      <c r="AV3277">
        <v>1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6</v>
      </c>
      <c r="BC3277" s="1" t="str">
        <f>IF((MOD(ROW()-1,10)=0),SUM('ZST 019'!F3268:BA3277),"")</f>
        <v/>
      </c>
      <c r="BD3277" s="1" t="str">
        <f>IF(COUNTIF(BC$1:BC3276,BC3277)&gt;0,"",MAX(BD$1:BD3276)+1)</f>
        <v/>
      </c>
    </row>
    <row r="3278" spans="1:56" x14ac:dyDescent="0.2">
      <c r="A3278">
        <v>17</v>
      </c>
      <c r="B3278">
        <v>19</v>
      </c>
      <c r="C3278">
        <v>328</v>
      </c>
      <c r="D3278">
        <v>5</v>
      </c>
      <c r="E3278">
        <v>171124</v>
      </c>
      <c r="F3278">
        <v>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2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2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1</v>
      </c>
      <c r="AK3278">
        <v>0</v>
      </c>
      <c r="AL3278">
        <v>0</v>
      </c>
      <c r="AM3278">
        <v>1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1</v>
      </c>
      <c r="AX3278">
        <v>1</v>
      </c>
      <c r="AY3278">
        <v>0</v>
      </c>
      <c r="AZ3278">
        <v>0</v>
      </c>
      <c r="BA3278">
        <v>0</v>
      </c>
      <c r="BB3278">
        <v>7</v>
      </c>
      <c r="BC3278" s="1" t="str">
        <f>IF((MOD(ROW()-1,10)=0),SUM('ZST 019'!F3269:BA3278),"")</f>
        <v/>
      </c>
      <c r="BD3278" s="1" t="str">
        <f>IF(COUNTIF(BC$1:BC3277,BC3278)&gt;0,"",MAX(BD$1:BD3277)+1)</f>
        <v/>
      </c>
    </row>
    <row r="3279" spans="1:56" x14ac:dyDescent="0.2">
      <c r="A3279">
        <v>17</v>
      </c>
      <c r="B3279">
        <v>19</v>
      </c>
      <c r="C3279">
        <v>328</v>
      </c>
      <c r="D3279">
        <v>5</v>
      </c>
      <c r="E3279">
        <v>171124</v>
      </c>
      <c r="F3279">
        <v>0</v>
      </c>
      <c r="G3279">
        <v>0</v>
      </c>
      <c r="H3279">
        <v>0</v>
      </c>
      <c r="I3279">
        <v>1</v>
      </c>
      <c r="J3279">
        <v>2</v>
      </c>
      <c r="K3279">
        <v>9</v>
      </c>
      <c r="L3279">
        <v>3</v>
      </c>
      <c r="M3279">
        <v>6</v>
      </c>
      <c r="N3279">
        <v>5</v>
      </c>
      <c r="O3279">
        <v>6</v>
      </c>
      <c r="P3279">
        <v>10</v>
      </c>
      <c r="Q3279">
        <v>7</v>
      </c>
      <c r="R3279">
        <v>5</v>
      </c>
      <c r="S3279">
        <v>7</v>
      </c>
      <c r="T3279">
        <v>8</v>
      </c>
      <c r="U3279">
        <v>6</v>
      </c>
      <c r="V3279">
        <v>4</v>
      </c>
      <c r="W3279">
        <v>6</v>
      </c>
      <c r="X3279">
        <v>5</v>
      </c>
      <c r="Y3279">
        <v>3</v>
      </c>
      <c r="Z3279">
        <v>1</v>
      </c>
      <c r="AA3279">
        <v>1</v>
      </c>
      <c r="AB3279">
        <v>1</v>
      </c>
      <c r="AC3279">
        <v>1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5</v>
      </c>
      <c r="AK3279">
        <v>13</v>
      </c>
      <c r="AL3279">
        <v>14</v>
      </c>
      <c r="AM3279">
        <v>10</v>
      </c>
      <c r="AN3279">
        <v>5</v>
      </c>
      <c r="AO3279">
        <v>7</v>
      </c>
      <c r="AP3279">
        <v>6</v>
      </c>
      <c r="AQ3279">
        <v>6</v>
      </c>
      <c r="AR3279">
        <v>10</v>
      </c>
      <c r="AS3279">
        <v>7</v>
      </c>
      <c r="AT3279">
        <v>8</v>
      </c>
      <c r="AU3279">
        <v>0</v>
      </c>
      <c r="AV3279">
        <v>5</v>
      </c>
      <c r="AW3279">
        <v>4</v>
      </c>
      <c r="AX3279">
        <v>6</v>
      </c>
      <c r="AY3279">
        <v>3</v>
      </c>
      <c r="AZ3279">
        <v>1</v>
      </c>
      <c r="BA3279">
        <v>3</v>
      </c>
      <c r="BB3279">
        <v>8</v>
      </c>
      <c r="BC3279" s="1" t="str">
        <f>IF((MOD(ROW()-1,10)=0),SUM('ZST 019'!F3270:BA3279),"")</f>
        <v/>
      </c>
      <c r="BD3279" s="1" t="str">
        <f>IF(COUNTIF(BC$1:BC3278,BC3279)&gt;0,"",MAX(BD$1:BD3278)+1)</f>
        <v/>
      </c>
    </row>
    <row r="3280" spans="1:56" x14ac:dyDescent="0.2">
      <c r="A3280">
        <v>17</v>
      </c>
      <c r="B3280">
        <v>19</v>
      </c>
      <c r="C3280">
        <v>328</v>
      </c>
      <c r="D3280">
        <v>5</v>
      </c>
      <c r="E3280">
        <v>171124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2</v>
      </c>
      <c r="L3280">
        <v>5</v>
      </c>
      <c r="M3280">
        <v>5</v>
      </c>
      <c r="N3280">
        <v>9</v>
      </c>
      <c r="O3280">
        <v>3</v>
      </c>
      <c r="P3280">
        <v>6</v>
      </c>
      <c r="Q3280">
        <v>6</v>
      </c>
      <c r="R3280">
        <v>7</v>
      </c>
      <c r="S3280">
        <v>8</v>
      </c>
      <c r="T3280">
        <v>7</v>
      </c>
      <c r="U3280">
        <v>7</v>
      </c>
      <c r="V3280">
        <v>9</v>
      </c>
      <c r="W3280">
        <v>6</v>
      </c>
      <c r="X3280">
        <v>7</v>
      </c>
      <c r="Y3280">
        <v>9</v>
      </c>
      <c r="Z3280">
        <v>5</v>
      </c>
      <c r="AA3280">
        <v>2</v>
      </c>
      <c r="AB3280">
        <v>7</v>
      </c>
      <c r="AC3280">
        <v>2</v>
      </c>
      <c r="AD3280">
        <v>2</v>
      </c>
      <c r="AE3280">
        <v>0</v>
      </c>
      <c r="AF3280">
        <v>0</v>
      </c>
      <c r="AG3280">
        <v>0</v>
      </c>
      <c r="AH3280">
        <v>0</v>
      </c>
      <c r="AI3280">
        <v>1</v>
      </c>
      <c r="AJ3280">
        <v>6</v>
      </c>
      <c r="AK3280">
        <v>5</v>
      </c>
      <c r="AL3280">
        <v>3</v>
      </c>
      <c r="AM3280">
        <v>5</v>
      </c>
      <c r="AN3280">
        <v>7</v>
      </c>
      <c r="AO3280">
        <v>7</v>
      </c>
      <c r="AP3280">
        <v>5</v>
      </c>
      <c r="AQ3280">
        <v>5</v>
      </c>
      <c r="AR3280">
        <v>7</v>
      </c>
      <c r="AS3280">
        <v>4</v>
      </c>
      <c r="AT3280">
        <v>6</v>
      </c>
      <c r="AU3280">
        <v>7</v>
      </c>
      <c r="AV3280">
        <v>7</v>
      </c>
      <c r="AW3280">
        <v>6</v>
      </c>
      <c r="AX3280">
        <v>3</v>
      </c>
      <c r="AY3280">
        <v>2</v>
      </c>
      <c r="AZ3280">
        <v>5</v>
      </c>
      <c r="BA3280">
        <v>4</v>
      </c>
      <c r="BB3280">
        <v>9</v>
      </c>
      <c r="BC3280" s="1" t="str">
        <f>IF((MOD(ROW()-1,10)=0),SUM('ZST 019'!F3271:BA3280),"")</f>
        <v/>
      </c>
      <c r="BD3280" s="1" t="str">
        <f>IF(COUNTIF(BC$1:BC3279,BC3280)&gt;0,"",MAX(BD$1:BD3279)+1)</f>
        <v/>
      </c>
    </row>
    <row r="3281" spans="1:56" x14ac:dyDescent="0.2">
      <c r="A3281">
        <v>17</v>
      </c>
      <c r="B3281">
        <v>19</v>
      </c>
      <c r="C3281">
        <v>328</v>
      </c>
      <c r="D3281">
        <v>5</v>
      </c>
      <c r="E3281">
        <v>171124</v>
      </c>
      <c r="F3281">
        <v>0</v>
      </c>
      <c r="G3281">
        <v>0</v>
      </c>
      <c r="H3281">
        <v>0</v>
      </c>
      <c r="I3281">
        <v>0</v>
      </c>
      <c r="J3281">
        <v>0</v>
      </c>
      <c r="K3281">
        <v>9</v>
      </c>
      <c r="L3281">
        <v>1</v>
      </c>
      <c r="M3281">
        <v>2</v>
      </c>
      <c r="N3281">
        <v>4</v>
      </c>
      <c r="O3281">
        <v>5</v>
      </c>
      <c r="P3281">
        <v>2</v>
      </c>
      <c r="Q3281">
        <v>5</v>
      </c>
      <c r="R3281">
        <v>1</v>
      </c>
      <c r="S3281">
        <v>1</v>
      </c>
      <c r="T3281">
        <v>4</v>
      </c>
      <c r="U3281">
        <v>1</v>
      </c>
      <c r="V3281">
        <v>1</v>
      </c>
      <c r="W3281">
        <v>3</v>
      </c>
      <c r="X3281">
        <v>2</v>
      </c>
      <c r="Y3281">
        <v>4</v>
      </c>
      <c r="Z3281">
        <v>0</v>
      </c>
      <c r="AA3281">
        <v>1</v>
      </c>
      <c r="AB3281">
        <v>0</v>
      </c>
      <c r="AC3281">
        <v>1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3</v>
      </c>
      <c r="AJ3281">
        <v>3</v>
      </c>
      <c r="AK3281">
        <v>6</v>
      </c>
      <c r="AL3281">
        <v>11</v>
      </c>
      <c r="AM3281">
        <v>7</v>
      </c>
      <c r="AN3281">
        <v>2</v>
      </c>
      <c r="AO3281">
        <v>6</v>
      </c>
      <c r="AP3281">
        <v>2</v>
      </c>
      <c r="AQ3281">
        <v>7</v>
      </c>
      <c r="AR3281">
        <v>7</v>
      </c>
      <c r="AS3281">
        <v>6</v>
      </c>
      <c r="AT3281">
        <v>5</v>
      </c>
      <c r="AU3281">
        <v>1</v>
      </c>
      <c r="AV3281">
        <v>4</v>
      </c>
      <c r="AW3281">
        <v>4</v>
      </c>
      <c r="AX3281">
        <v>11</v>
      </c>
      <c r="AY3281">
        <v>5</v>
      </c>
      <c r="AZ3281">
        <v>3</v>
      </c>
      <c r="BA3281">
        <v>7</v>
      </c>
      <c r="BB3281">
        <v>10</v>
      </c>
      <c r="BC3281" s="1">
        <f>IF((MOD(ROW()-1,10)=0),SUM('ZST 019'!F3272:BA3281),"")</f>
        <v>15529</v>
      </c>
      <c r="BD3281" s="1">
        <f>IF(COUNTIF(BC$1:BC3280,BC3281)&gt;0,"",MAX(BD$1:BD3280)+1)</f>
        <v>320</v>
      </c>
    </row>
    <row r="3282" spans="1:56" x14ac:dyDescent="0.2">
      <c r="A3282">
        <v>17</v>
      </c>
      <c r="B3282">
        <v>19</v>
      </c>
      <c r="C3282">
        <v>329</v>
      </c>
      <c r="D3282">
        <v>6</v>
      </c>
      <c r="E3282">
        <v>171125</v>
      </c>
      <c r="F3282">
        <v>0</v>
      </c>
      <c r="G3282">
        <v>1</v>
      </c>
      <c r="H3282">
        <v>0</v>
      </c>
      <c r="I3282">
        <v>0</v>
      </c>
      <c r="J3282">
        <v>0</v>
      </c>
      <c r="K3282">
        <v>1</v>
      </c>
      <c r="L3282">
        <v>1</v>
      </c>
      <c r="M3282">
        <v>1</v>
      </c>
      <c r="N3282">
        <v>1</v>
      </c>
      <c r="O3282">
        <v>5</v>
      </c>
      <c r="P3282">
        <v>3</v>
      </c>
      <c r="Q3282">
        <v>5</v>
      </c>
      <c r="R3282">
        <v>3</v>
      </c>
      <c r="S3282">
        <v>6</v>
      </c>
      <c r="T3282">
        <v>3</v>
      </c>
      <c r="U3282">
        <v>2</v>
      </c>
      <c r="V3282">
        <v>5</v>
      </c>
      <c r="W3282">
        <v>4</v>
      </c>
      <c r="X3282">
        <v>1</v>
      </c>
      <c r="Y3282">
        <v>2</v>
      </c>
      <c r="Z3282">
        <v>3</v>
      </c>
      <c r="AA3282">
        <v>1</v>
      </c>
      <c r="AB3282">
        <v>1</v>
      </c>
      <c r="AC3282">
        <v>2</v>
      </c>
      <c r="AD3282">
        <v>0</v>
      </c>
      <c r="AE3282">
        <v>1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1</v>
      </c>
      <c r="AM3282">
        <v>2</v>
      </c>
      <c r="AN3282">
        <v>1</v>
      </c>
      <c r="AO3282">
        <v>4</v>
      </c>
      <c r="AP3282">
        <v>2</v>
      </c>
      <c r="AQ3282">
        <v>3</v>
      </c>
      <c r="AR3282">
        <v>0</v>
      </c>
      <c r="AS3282">
        <v>2</v>
      </c>
      <c r="AT3282">
        <v>4</v>
      </c>
      <c r="AU3282">
        <v>2</v>
      </c>
      <c r="AV3282">
        <v>0</v>
      </c>
      <c r="AW3282">
        <v>2</v>
      </c>
      <c r="AX3282">
        <v>2</v>
      </c>
      <c r="AY3282">
        <v>1</v>
      </c>
      <c r="AZ3282">
        <v>1</v>
      </c>
      <c r="BA3282">
        <v>6</v>
      </c>
      <c r="BB3282">
        <v>1</v>
      </c>
      <c r="BC3282" s="1" t="str">
        <f>IF((MOD(ROW()-1,10)=0),SUM('ZST 019'!F3273:BA3282),"")</f>
        <v/>
      </c>
      <c r="BD3282" s="1" t="str">
        <f>IF(COUNTIF(BC$1:BC3281,BC3282)&gt;0,"",MAX(BD$1:BD3281)+1)</f>
        <v/>
      </c>
    </row>
    <row r="3283" spans="1:56" x14ac:dyDescent="0.2">
      <c r="A3283">
        <v>17</v>
      </c>
      <c r="B3283">
        <v>19</v>
      </c>
      <c r="C3283">
        <v>329</v>
      </c>
      <c r="D3283">
        <v>6</v>
      </c>
      <c r="E3283">
        <v>171125</v>
      </c>
      <c r="F3283">
        <v>0</v>
      </c>
      <c r="G3283">
        <v>0</v>
      </c>
      <c r="H3283">
        <v>1</v>
      </c>
      <c r="I3283">
        <v>0</v>
      </c>
      <c r="J3283">
        <v>1</v>
      </c>
      <c r="K3283">
        <v>21</v>
      </c>
      <c r="L3283">
        <v>8</v>
      </c>
      <c r="M3283">
        <v>7</v>
      </c>
      <c r="N3283">
        <v>15</v>
      </c>
      <c r="O3283">
        <v>9</v>
      </c>
      <c r="P3283">
        <v>4</v>
      </c>
      <c r="Q3283">
        <v>2</v>
      </c>
      <c r="R3283">
        <v>2</v>
      </c>
      <c r="S3283">
        <v>4</v>
      </c>
      <c r="T3283">
        <v>12</v>
      </c>
      <c r="U3283">
        <v>11</v>
      </c>
      <c r="V3283">
        <v>9</v>
      </c>
      <c r="W3283">
        <v>6</v>
      </c>
      <c r="X3283">
        <v>3</v>
      </c>
      <c r="Y3283">
        <v>5</v>
      </c>
      <c r="Z3283">
        <v>4</v>
      </c>
      <c r="AA3283">
        <v>6</v>
      </c>
      <c r="AB3283">
        <v>4</v>
      </c>
      <c r="AC3283">
        <v>2</v>
      </c>
      <c r="AD3283">
        <v>6</v>
      </c>
      <c r="AE3283">
        <v>0</v>
      </c>
      <c r="AF3283">
        <v>0</v>
      </c>
      <c r="AG3283">
        <v>4</v>
      </c>
      <c r="AH3283">
        <v>1</v>
      </c>
      <c r="AI3283">
        <v>0</v>
      </c>
      <c r="AJ3283">
        <v>17</v>
      </c>
      <c r="AK3283">
        <v>25</v>
      </c>
      <c r="AL3283">
        <v>30</v>
      </c>
      <c r="AM3283">
        <v>10</v>
      </c>
      <c r="AN3283">
        <v>29</v>
      </c>
      <c r="AO3283">
        <v>34</v>
      </c>
      <c r="AP3283">
        <v>26</v>
      </c>
      <c r="AQ3283">
        <v>21</v>
      </c>
      <c r="AR3283">
        <v>27</v>
      </c>
      <c r="AS3283">
        <v>25</v>
      </c>
      <c r="AT3283">
        <v>28</v>
      </c>
      <c r="AU3283">
        <v>15</v>
      </c>
      <c r="AV3283">
        <v>14</v>
      </c>
      <c r="AW3283">
        <v>14</v>
      </c>
      <c r="AX3283">
        <v>42</v>
      </c>
      <c r="AY3283">
        <v>6</v>
      </c>
      <c r="AZ3283">
        <v>25</v>
      </c>
      <c r="BA3283">
        <v>13</v>
      </c>
      <c r="BB3283">
        <v>2</v>
      </c>
      <c r="BC3283" s="1" t="str">
        <f>IF((MOD(ROW()-1,10)=0),SUM('ZST 019'!F3274:BA3283),"")</f>
        <v/>
      </c>
      <c r="BD3283" s="1" t="str">
        <f>IF(COUNTIF(BC$1:BC3282,BC3283)&gt;0,"",MAX(BD$1:BD3282)+1)</f>
        <v/>
      </c>
    </row>
    <row r="3284" spans="1:56" x14ac:dyDescent="0.2">
      <c r="A3284">
        <v>17</v>
      </c>
      <c r="B3284">
        <v>19</v>
      </c>
      <c r="C3284">
        <v>329</v>
      </c>
      <c r="D3284">
        <v>6</v>
      </c>
      <c r="E3284">
        <v>171125</v>
      </c>
      <c r="F3284">
        <v>220</v>
      </c>
      <c r="G3284">
        <v>130</v>
      </c>
      <c r="H3284">
        <v>76</v>
      </c>
      <c r="I3284">
        <v>47</v>
      </c>
      <c r="J3284">
        <v>34</v>
      </c>
      <c r="K3284">
        <v>36</v>
      </c>
      <c r="L3284">
        <v>55</v>
      </c>
      <c r="M3284">
        <v>104</v>
      </c>
      <c r="N3284">
        <v>169</v>
      </c>
      <c r="O3284">
        <v>325</v>
      </c>
      <c r="P3284">
        <v>403</v>
      </c>
      <c r="Q3284">
        <v>415</v>
      </c>
      <c r="R3284">
        <v>405</v>
      </c>
      <c r="S3284">
        <v>394</v>
      </c>
      <c r="T3284">
        <v>476</v>
      </c>
      <c r="U3284">
        <v>448</v>
      </c>
      <c r="V3284">
        <v>425</v>
      </c>
      <c r="W3284">
        <v>385</v>
      </c>
      <c r="X3284">
        <v>303</v>
      </c>
      <c r="Y3284">
        <v>241</v>
      </c>
      <c r="Z3284">
        <v>203</v>
      </c>
      <c r="AA3284">
        <v>243</v>
      </c>
      <c r="AB3284">
        <v>283</v>
      </c>
      <c r="AC3284">
        <v>294</v>
      </c>
      <c r="AD3284">
        <v>77</v>
      </c>
      <c r="AE3284">
        <v>52</v>
      </c>
      <c r="AF3284">
        <v>24</v>
      </c>
      <c r="AG3284">
        <v>15</v>
      </c>
      <c r="AH3284">
        <v>18</v>
      </c>
      <c r="AI3284">
        <v>40</v>
      </c>
      <c r="AJ3284">
        <v>90</v>
      </c>
      <c r="AK3284">
        <v>150</v>
      </c>
      <c r="AL3284">
        <v>201</v>
      </c>
      <c r="AM3284">
        <v>314</v>
      </c>
      <c r="AN3284">
        <v>376</v>
      </c>
      <c r="AO3284">
        <v>493</v>
      </c>
      <c r="AP3284">
        <v>427</v>
      </c>
      <c r="AQ3284">
        <v>461</v>
      </c>
      <c r="AR3284">
        <v>547</v>
      </c>
      <c r="AS3284">
        <v>572</v>
      </c>
      <c r="AT3284">
        <v>601</v>
      </c>
      <c r="AU3284">
        <v>583</v>
      </c>
      <c r="AV3284">
        <v>441</v>
      </c>
      <c r="AW3284">
        <v>304</v>
      </c>
      <c r="AX3284">
        <v>209</v>
      </c>
      <c r="AY3284">
        <v>197</v>
      </c>
      <c r="AZ3284">
        <v>167</v>
      </c>
      <c r="BA3284">
        <v>151</v>
      </c>
      <c r="BB3284">
        <v>3</v>
      </c>
      <c r="BC3284" s="1" t="str">
        <f>IF((MOD(ROW()-1,10)=0),SUM('ZST 019'!F3275:BA3284),"")</f>
        <v/>
      </c>
      <c r="BD3284" s="1" t="str">
        <f>IF(COUNTIF(BC$1:BC3283,BC3284)&gt;0,"",MAX(BD$1:BD3283)+1)</f>
        <v/>
      </c>
    </row>
    <row r="3285" spans="1:56" x14ac:dyDescent="0.2">
      <c r="A3285">
        <v>17</v>
      </c>
      <c r="B3285">
        <v>19</v>
      </c>
      <c r="C3285">
        <v>329</v>
      </c>
      <c r="D3285">
        <v>6</v>
      </c>
      <c r="E3285">
        <v>171125</v>
      </c>
      <c r="F3285">
        <v>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0</v>
      </c>
      <c r="O3285">
        <v>1</v>
      </c>
      <c r="P3285">
        <v>1</v>
      </c>
      <c r="Q3285">
        <v>0</v>
      </c>
      <c r="R3285">
        <v>0</v>
      </c>
      <c r="S3285">
        <v>0</v>
      </c>
      <c r="T3285">
        <v>2</v>
      </c>
      <c r="U3285">
        <v>2</v>
      </c>
      <c r="V3285">
        <v>1</v>
      </c>
      <c r="W3285">
        <v>1</v>
      </c>
      <c r="X3285">
        <v>2</v>
      </c>
      <c r="Y3285">
        <v>0</v>
      </c>
      <c r="Z3285">
        <v>0</v>
      </c>
      <c r="AA3285">
        <v>0</v>
      </c>
      <c r="AB3285">
        <v>0</v>
      </c>
      <c r="AC3285">
        <v>1</v>
      </c>
      <c r="AD3285">
        <v>0</v>
      </c>
      <c r="AE3285">
        <v>0</v>
      </c>
      <c r="AF3285">
        <v>0</v>
      </c>
      <c r="AG3285">
        <v>0</v>
      </c>
      <c r="AH3285">
        <v>1</v>
      </c>
      <c r="AI3285">
        <v>1</v>
      </c>
      <c r="AJ3285">
        <v>0</v>
      </c>
      <c r="AK3285">
        <v>0</v>
      </c>
      <c r="AL3285">
        <v>1</v>
      </c>
      <c r="AM3285">
        <v>2</v>
      </c>
      <c r="AN3285">
        <v>0</v>
      </c>
      <c r="AO3285">
        <v>0</v>
      </c>
      <c r="AP3285">
        <v>1</v>
      </c>
      <c r="AQ3285">
        <v>1</v>
      </c>
      <c r="AR3285">
        <v>0</v>
      </c>
      <c r="AS3285">
        <v>3</v>
      </c>
      <c r="AT3285">
        <v>1</v>
      </c>
      <c r="AU3285">
        <v>1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2</v>
      </c>
      <c r="BB3285">
        <v>4</v>
      </c>
      <c r="BC3285" s="1" t="str">
        <f>IF((MOD(ROW()-1,10)=0),SUM('ZST 019'!F3276:BA3285),"")</f>
        <v/>
      </c>
      <c r="BD3285" s="1" t="str">
        <f>IF(COUNTIF(BC$1:BC3284,BC3285)&gt;0,"",MAX(BD$1:BD3284)+1)</f>
        <v/>
      </c>
    </row>
    <row r="3286" spans="1:56" x14ac:dyDescent="0.2">
      <c r="A3286">
        <v>17</v>
      </c>
      <c r="B3286">
        <v>19</v>
      </c>
      <c r="C3286">
        <v>329</v>
      </c>
      <c r="D3286">
        <v>6</v>
      </c>
      <c r="E3286">
        <v>171125</v>
      </c>
      <c r="F3286">
        <v>15</v>
      </c>
      <c r="G3286">
        <v>2</v>
      </c>
      <c r="H3286">
        <v>4</v>
      </c>
      <c r="I3286">
        <v>1</v>
      </c>
      <c r="J3286">
        <v>4</v>
      </c>
      <c r="K3286">
        <v>6</v>
      </c>
      <c r="L3286">
        <v>5</v>
      </c>
      <c r="M3286">
        <v>11</v>
      </c>
      <c r="N3286">
        <v>17</v>
      </c>
      <c r="O3286">
        <v>22</v>
      </c>
      <c r="P3286">
        <v>22</v>
      </c>
      <c r="Q3286">
        <v>25</v>
      </c>
      <c r="R3286">
        <v>20</v>
      </c>
      <c r="S3286">
        <v>22</v>
      </c>
      <c r="T3286">
        <v>29</v>
      </c>
      <c r="U3286">
        <v>26</v>
      </c>
      <c r="V3286">
        <v>22</v>
      </c>
      <c r="W3286">
        <v>17</v>
      </c>
      <c r="X3286">
        <v>9</v>
      </c>
      <c r="Y3286">
        <v>14</v>
      </c>
      <c r="Z3286">
        <v>8</v>
      </c>
      <c r="AA3286">
        <v>8</v>
      </c>
      <c r="AB3286">
        <v>10</v>
      </c>
      <c r="AC3286">
        <v>8</v>
      </c>
      <c r="AD3286">
        <v>4</v>
      </c>
      <c r="AE3286">
        <v>2</v>
      </c>
      <c r="AF3286">
        <v>1</v>
      </c>
      <c r="AG3286">
        <v>2</v>
      </c>
      <c r="AH3286">
        <v>1</v>
      </c>
      <c r="AI3286">
        <v>2</v>
      </c>
      <c r="AJ3286">
        <v>8</v>
      </c>
      <c r="AK3286">
        <v>11</v>
      </c>
      <c r="AL3286">
        <v>16</v>
      </c>
      <c r="AM3286">
        <v>18</v>
      </c>
      <c r="AN3286">
        <v>25</v>
      </c>
      <c r="AO3286">
        <v>15</v>
      </c>
      <c r="AP3286">
        <v>14</v>
      </c>
      <c r="AQ3286">
        <v>19</v>
      </c>
      <c r="AR3286">
        <v>24</v>
      </c>
      <c r="AS3286">
        <v>23</v>
      </c>
      <c r="AT3286">
        <v>27</v>
      </c>
      <c r="AU3286">
        <v>27</v>
      </c>
      <c r="AV3286">
        <v>19</v>
      </c>
      <c r="AW3286">
        <v>13</v>
      </c>
      <c r="AX3286">
        <v>21</v>
      </c>
      <c r="AY3286">
        <v>3</v>
      </c>
      <c r="AZ3286">
        <v>6</v>
      </c>
      <c r="BA3286">
        <v>4</v>
      </c>
      <c r="BB3286">
        <v>5</v>
      </c>
      <c r="BC3286" s="1" t="str">
        <f>IF((MOD(ROW()-1,10)=0),SUM('ZST 019'!F3277:BA3286),"")</f>
        <v/>
      </c>
      <c r="BD3286" s="1" t="str">
        <f>IF(COUNTIF(BC$1:BC3285,BC3286)&gt;0,"",MAX(BD$1:BD3285)+1)</f>
        <v/>
      </c>
    </row>
    <row r="3287" spans="1:56" x14ac:dyDescent="0.2">
      <c r="A3287">
        <v>17</v>
      </c>
      <c r="B3287">
        <v>19</v>
      </c>
      <c r="C3287">
        <v>329</v>
      </c>
      <c r="D3287">
        <v>6</v>
      </c>
      <c r="E3287">
        <v>171125</v>
      </c>
      <c r="F3287">
        <v>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1</v>
      </c>
      <c r="AB3287">
        <v>0</v>
      </c>
      <c r="AC3287">
        <v>1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1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6</v>
      </c>
      <c r="BC3287" s="1" t="str">
        <f>IF((MOD(ROW()-1,10)=0),SUM('ZST 019'!F3278:BA3287),"")</f>
        <v/>
      </c>
      <c r="BD3287" s="1" t="str">
        <f>IF(COUNTIF(BC$1:BC3286,BC3287)&gt;0,"",MAX(BD$1:BD3286)+1)</f>
        <v/>
      </c>
    </row>
    <row r="3288" spans="1:56" x14ac:dyDescent="0.2">
      <c r="A3288">
        <v>17</v>
      </c>
      <c r="B3288">
        <v>19</v>
      </c>
      <c r="C3288">
        <v>329</v>
      </c>
      <c r="D3288">
        <v>6</v>
      </c>
      <c r="E3288">
        <v>171125</v>
      </c>
      <c r="F3288">
        <v>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1</v>
      </c>
      <c r="R3288">
        <v>0</v>
      </c>
      <c r="S3288">
        <v>1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1</v>
      </c>
      <c r="AY3288">
        <v>0</v>
      </c>
      <c r="AZ3288">
        <v>0</v>
      </c>
      <c r="BA3288">
        <v>1</v>
      </c>
      <c r="BB3288">
        <v>7</v>
      </c>
      <c r="BC3288" s="1" t="str">
        <f>IF((MOD(ROW()-1,10)=0),SUM('ZST 019'!F3279:BA3288),"")</f>
        <v/>
      </c>
      <c r="BD3288" s="1" t="str">
        <f>IF(COUNTIF(BC$1:BC3287,BC3288)&gt;0,"",MAX(BD$1:BD3287)+1)</f>
        <v/>
      </c>
    </row>
    <row r="3289" spans="1:56" x14ac:dyDescent="0.2">
      <c r="A3289">
        <v>17</v>
      </c>
      <c r="B3289">
        <v>19</v>
      </c>
      <c r="C3289">
        <v>329</v>
      </c>
      <c r="D3289">
        <v>6</v>
      </c>
      <c r="E3289">
        <v>171125</v>
      </c>
      <c r="F3289">
        <v>0</v>
      </c>
      <c r="G3289">
        <v>0</v>
      </c>
      <c r="H3289">
        <v>2</v>
      </c>
      <c r="I3289">
        <v>0</v>
      </c>
      <c r="J3289">
        <v>0</v>
      </c>
      <c r="K3289">
        <v>4</v>
      </c>
      <c r="L3289">
        <v>2</v>
      </c>
      <c r="M3289">
        <v>3</v>
      </c>
      <c r="N3289">
        <v>1</v>
      </c>
      <c r="O3289">
        <v>3</v>
      </c>
      <c r="P3289">
        <v>3</v>
      </c>
      <c r="Q3289">
        <v>1</v>
      </c>
      <c r="R3289">
        <v>1</v>
      </c>
      <c r="S3289">
        <v>3</v>
      </c>
      <c r="T3289">
        <v>5</v>
      </c>
      <c r="U3289">
        <v>1</v>
      </c>
      <c r="V3289">
        <v>2</v>
      </c>
      <c r="W3289">
        <v>1</v>
      </c>
      <c r="X3289">
        <v>2</v>
      </c>
      <c r="Y3289">
        <v>3</v>
      </c>
      <c r="Z3289">
        <v>1</v>
      </c>
      <c r="AA3289">
        <v>0</v>
      </c>
      <c r="AB3289">
        <v>0</v>
      </c>
      <c r="AC3289">
        <v>2</v>
      </c>
      <c r="AD3289">
        <v>1</v>
      </c>
      <c r="AE3289">
        <v>1</v>
      </c>
      <c r="AF3289">
        <v>0</v>
      </c>
      <c r="AG3289">
        <v>0</v>
      </c>
      <c r="AH3289">
        <v>0</v>
      </c>
      <c r="AI3289">
        <v>0</v>
      </c>
      <c r="AJ3289">
        <v>2</v>
      </c>
      <c r="AK3289">
        <v>4</v>
      </c>
      <c r="AL3289">
        <v>4</v>
      </c>
      <c r="AM3289">
        <v>2</v>
      </c>
      <c r="AN3289">
        <v>6</v>
      </c>
      <c r="AO3289">
        <v>2</v>
      </c>
      <c r="AP3289">
        <v>2</v>
      </c>
      <c r="AQ3289">
        <v>2</v>
      </c>
      <c r="AR3289">
        <v>1</v>
      </c>
      <c r="AS3289">
        <v>5</v>
      </c>
      <c r="AT3289">
        <v>2</v>
      </c>
      <c r="AU3289">
        <v>3</v>
      </c>
      <c r="AV3289">
        <v>1</v>
      </c>
      <c r="AW3289">
        <v>3</v>
      </c>
      <c r="AX3289">
        <v>5</v>
      </c>
      <c r="AY3289">
        <v>2</v>
      </c>
      <c r="AZ3289">
        <v>7</v>
      </c>
      <c r="BA3289">
        <v>1</v>
      </c>
      <c r="BB3289">
        <v>8</v>
      </c>
      <c r="BC3289" s="1" t="str">
        <f>IF((MOD(ROW()-1,10)=0),SUM('ZST 019'!F3280:BA3289),"")</f>
        <v/>
      </c>
      <c r="BD3289" s="1" t="str">
        <f>IF(COUNTIF(BC$1:BC3288,BC3289)&gt;0,"",MAX(BD$1:BD3288)+1)</f>
        <v/>
      </c>
    </row>
    <row r="3290" spans="1:56" x14ac:dyDescent="0.2">
      <c r="A3290">
        <v>17</v>
      </c>
      <c r="B3290">
        <v>19</v>
      </c>
      <c r="C3290">
        <v>329</v>
      </c>
      <c r="D3290">
        <v>6</v>
      </c>
      <c r="E3290">
        <v>171125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6</v>
      </c>
      <c r="M3290">
        <v>7</v>
      </c>
      <c r="N3290">
        <v>6</v>
      </c>
      <c r="O3290">
        <v>6</v>
      </c>
      <c r="P3290">
        <v>5</v>
      </c>
      <c r="Q3290">
        <v>7</v>
      </c>
      <c r="R3290">
        <v>6</v>
      </c>
      <c r="S3290">
        <v>8</v>
      </c>
      <c r="T3290">
        <v>4</v>
      </c>
      <c r="U3290">
        <v>6</v>
      </c>
      <c r="V3290">
        <v>10</v>
      </c>
      <c r="W3290">
        <v>6</v>
      </c>
      <c r="X3290">
        <v>7</v>
      </c>
      <c r="Y3290">
        <v>5</v>
      </c>
      <c r="Z3290">
        <v>2</v>
      </c>
      <c r="AA3290">
        <v>2</v>
      </c>
      <c r="AB3290">
        <v>4</v>
      </c>
      <c r="AC3290">
        <v>4</v>
      </c>
      <c r="AD3290">
        <v>2</v>
      </c>
      <c r="AE3290">
        <v>0</v>
      </c>
      <c r="AF3290">
        <v>0</v>
      </c>
      <c r="AG3290">
        <v>0</v>
      </c>
      <c r="AH3290">
        <v>0</v>
      </c>
      <c r="AI3290">
        <v>2</v>
      </c>
      <c r="AJ3290">
        <v>2</v>
      </c>
      <c r="AK3290">
        <v>5</v>
      </c>
      <c r="AL3290">
        <v>3</v>
      </c>
      <c r="AM3290">
        <v>7</v>
      </c>
      <c r="AN3290">
        <v>6</v>
      </c>
      <c r="AO3290">
        <v>6</v>
      </c>
      <c r="AP3290">
        <v>6</v>
      </c>
      <c r="AQ3290">
        <v>6</v>
      </c>
      <c r="AR3290">
        <v>3</v>
      </c>
      <c r="AS3290">
        <v>2</v>
      </c>
      <c r="AT3290">
        <v>5</v>
      </c>
      <c r="AU3290">
        <v>6</v>
      </c>
      <c r="AV3290">
        <v>5</v>
      </c>
      <c r="AW3290">
        <v>5</v>
      </c>
      <c r="AX3290">
        <v>3</v>
      </c>
      <c r="AY3290">
        <v>1</v>
      </c>
      <c r="AZ3290">
        <v>2</v>
      </c>
      <c r="BA3290">
        <v>2</v>
      </c>
      <c r="BB3290">
        <v>9</v>
      </c>
      <c r="BC3290" s="1" t="str">
        <f>IF((MOD(ROW()-1,10)=0),SUM('ZST 019'!F3281:BA3290),"")</f>
        <v/>
      </c>
      <c r="BD3290" s="1" t="str">
        <f>IF(COUNTIF(BC$1:BC3289,BC3290)&gt;0,"",MAX(BD$1:BD3289)+1)</f>
        <v/>
      </c>
    </row>
    <row r="3291" spans="1:56" x14ac:dyDescent="0.2">
      <c r="A3291">
        <v>17</v>
      </c>
      <c r="B3291">
        <v>19</v>
      </c>
      <c r="C3291">
        <v>329</v>
      </c>
      <c r="D3291">
        <v>6</v>
      </c>
      <c r="E3291">
        <v>171125</v>
      </c>
      <c r="F3291">
        <v>0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2</v>
      </c>
      <c r="N3291">
        <v>10</v>
      </c>
      <c r="O3291">
        <v>2</v>
      </c>
      <c r="P3291">
        <v>2</v>
      </c>
      <c r="Q3291">
        <v>8</v>
      </c>
      <c r="R3291">
        <v>1</v>
      </c>
      <c r="S3291">
        <v>0</v>
      </c>
      <c r="T3291">
        <v>7</v>
      </c>
      <c r="U3291">
        <v>2</v>
      </c>
      <c r="V3291">
        <v>0</v>
      </c>
      <c r="W3291">
        <v>1</v>
      </c>
      <c r="X3291">
        <v>3</v>
      </c>
      <c r="Y3291">
        <v>6</v>
      </c>
      <c r="Z3291">
        <v>4</v>
      </c>
      <c r="AA3291">
        <v>2</v>
      </c>
      <c r="AB3291">
        <v>1</v>
      </c>
      <c r="AC3291">
        <v>0</v>
      </c>
      <c r="AD3291">
        <v>2</v>
      </c>
      <c r="AE3291">
        <v>1</v>
      </c>
      <c r="AF3291">
        <v>0</v>
      </c>
      <c r="AG3291">
        <v>1</v>
      </c>
      <c r="AH3291">
        <v>0</v>
      </c>
      <c r="AI3291">
        <v>1</v>
      </c>
      <c r="AJ3291">
        <v>9</v>
      </c>
      <c r="AK3291">
        <v>4</v>
      </c>
      <c r="AL3291">
        <v>13</v>
      </c>
      <c r="AM3291">
        <v>4</v>
      </c>
      <c r="AN3291">
        <v>7</v>
      </c>
      <c r="AO3291">
        <v>4</v>
      </c>
      <c r="AP3291">
        <v>3</v>
      </c>
      <c r="AQ3291">
        <v>2</v>
      </c>
      <c r="AR3291">
        <v>4</v>
      </c>
      <c r="AS3291">
        <v>9</v>
      </c>
      <c r="AT3291">
        <v>6</v>
      </c>
      <c r="AU3291">
        <v>9</v>
      </c>
      <c r="AV3291">
        <v>1</v>
      </c>
      <c r="AW3291">
        <v>4</v>
      </c>
      <c r="AX3291">
        <v>12</v>
      </c>
      <c r="AY3291">
        <v>3</v>
      </c>
      <c r="AZ3291">
        <v>1</v>
      </c>
      <c r="BA3291">
        <v>2</v>
      </c>
      <c r="BB3291">
        <v>10</v>
      </c>
      <c r="BC3291" s="1">
        <f>IF((MOD(ROW()-1,10)=0),SUM('ZST 019'!F3282:BA3291),"")</f>
        <v>14360</v>
      </c>
      <c r="BD3291" s="1">
        <f>IF(COUNTIF(BC$1:BC3290,BC3291)&gt;0,"",MAX(BD$1:BD3290)+1)</f>
        <v>321</v>
      </c>
    </row>
    <row r="3292" spans="1:56" x14ac:dyDescent="0.2">
      <c r="A3292">
        <v>17</v>
      </c>
      <c r="B3292">
        <v>19</v>
      </c>
      <c r="C3292">
        <v>330</v>
      </c>
      <c r="D3292">
        <v>7</v>
      </c>
      <c r="E3292">
        <v>171126</v>
      </c>
      <c r="F3292">
        <v>5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6</v>
      </c>
      <c r="R3292">
        <v>2</v>
      </c>
      <c r="S3292">
        <v>2</v>
      </c>
      <c r="T3292">
        <v>3</v>
      </c>
      <c r="U3292">
        <v>2</v>
      </c>
      <c r="V3292">
        <v>7</v>
      </c>
      <c r="W3292">
        <v>1</v>
      </c>
      <c r="X3292">
        <v>2</v>
      </c>
      <c r="Y3292">
        <v>2</v>
      </c>
      <c r="Z3292">
        <v>2</v>
      </c>
      <c r="AA3292">
        <v>2</v>
      </c>
      <c r="AB3292">
        <v>2</v>
      </c>
      <c r="AC3292">
        <v>3</v>
      </c>
      <c r="AD3292">
        <v>1</v>
      </c>
      <c r="AE3292">
        <v>1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1</v>
      </c>
      <c r="AM3292">
        <v>1</v>
      </c>
      <c r="AN3292">
        <v>7</v>
      </c>
      <c r="AO3292">
        <v>5</v>
      </c>
      <c r="AP3292">
        <v>4</v>
      </c>
      <c r="AQ3292">
        <v>0</v>
      </c>
      <c r="AR3292">
        <v>2</v>
      </c>
      <c r="AS3292">
        <v>4</v>
      </c>
      <c r="AT3292">
        <v>4</v>
      </c>
      <c r="AU3292">
        <v>2</v>
      </c>
      <c r="AV3292">
        <v>3</v>
      </c>
      <c r="AW3292">
        <v>1</v>
      </c>
      <c r="AX3292">
        <v>0</v>
      </c>
      <c r="AY3292">
        <v>3</v>
      </c>
      <c r="AZ3292">
        <v>2</v>
      </c>
      <c r="BA3292">
        <v>3</v>
      </c>
      <c r="BB3292">
        <v>1</v>
      </c>
      <c r="BC3292" s="1" t="str">
        <f>IF((MOD(ROW()-1,10)=0),SUM('ZST 019'!F3283:BA3292),"")</f>
        <v/>
      </c>
      <c r="BD3292" s="1" t="str">
        <f>IF(COUNTIF(BC$1:BC3291,BC3292)&gt;0,"",MAX(BD$1:BD3291)+1)</f>
        <v/>
      </c>
    </row>
    <row r="3293" spans="1:56" x14ac:dyDescent="0.2">
      <c r="A3293">
        <v>17</v>
      </c>
      <c r="B3293">
        <v>19</v>
      </c>
      <c r="C3293">
        <v>330</v>
      </c>
      <c r="D3293">
        <v>7</v>
      </c>
      <c r="E3293">
        <v>171126</v>
      </c>
      <c r="F3293">
        <v>2</v>
      </c>
      <c r="G3293">
        <v>2</v>
      </c>
      <c r="H3293">
        <v>0</v>
      </c>
      <c r="I3293">
        <v>1</v>
      </c>
      <c r="J3293">
        <v>0</v>
      </c>
      <c r="K3293">
        <v>15</v>
      </c>
      <c r="L3293">
        <v>2</v>
      </c>
      <c r="M3293">
        <v>1</v>
      </c>
      <c r="N3293">
        <v>10</v>
      </c>
      <c r="O3293">
        <v>5</v>
      </c>
      <c r="P3293">
        <v>6</v>
      </c>
      <c r="Q3293">
        <v>4</v>
      </c>
      <c r="R3293">
        <v>6</v>
      </c>
      <c r="S3293">
        <v>3</v>
      </c>
      <c r="T3293">
        <v>11</v>
      </c>
      <c r="U3293">
        <v>8</v>
      </c>
      <c r="V3293">
        <v>4</v>
      </c>
      <c r="W3293">
        <v>3</v>
      </c>
      <c r="X3293">
        <v>2</v>
      </c>
      <c r="Y3293">
        <v>5</v>
      </c>
      <c r="Z3293">
        <v>13</v>
      </c>
      <c r="AA3293">
        <v>6</v>
      </c>
      <c r="AB3293">
        <v>2</v>
      </c>
      <c r="AC3293">
        <v>0</v>
      </c>
      <c r="AD3293">
        <v>7</v>
      </c>
      <c r="AE3293">
        <v>1</v>
      </c>
      <c r="AF3293">
        <v>2</v>
      </c>
      <c r="AG3293">
        <v>5</v>
      </c>
      <c r="AH3293">
        <v>1</v>
      </c>
      <c r="AI3293">
        <v>4</v>
      </c>
      <c r="AJ3293">
        <v>16</v>
      </c>
      <c r="AK3293">
        <v>15</v>
      </c>
      <c r="AL3293">
        <v>20</v>
      </c>
      <c r="AM3293">
        <v>18</v>
      </c>
      <c r="AN3293">
        <v>24</v>
      </c>
      <c r="AO3293">
        <v>24</v>
      </c>
      <c r="AP3293">
        <v>12</v>
      </c>
      <c r="AQ3293">
        <v>19</v>
      </c>
      <c r="AR3293">
        <v>16</v>
      </c>
      <c r="AS3293">
        <v>18</v>
      </c>
      <c r="AT3293">
        <v>20</v>
      </c>
      <c r="AU3293">
        <v>15</v>
      </c>
      <c r="AV3293">
        <v>18</v>
      </c>
      <c r="AW3293">
        <v>19</v>
      </c>
      <c r="AX3293">
        <v>30</v>
      </c>
      <c r="AY3293">
        <v>2</v>
      </c>
      <c r="AZ3293">
        <v>7</v>
      </c>
      <c r="BA3293">
        <v>17</v>
      </c>
      <c r="BB3293">
        <v>2</v>
      </c>
      <c r="BC3293" s="1" t="str">
        <f>IF((MOD(ROW()-1,10)=0),SUM('ZST 019'!F3284:BA3293),"")</f>
        <v/>
      </c>
      <c r="BD3293" s="1" t="str">
        <f>IF(COUNTIF(BC$1:BC3292,BC3293)&gt;0,"",MAX(BD$1:BD3292)+1)</f>
        <v/>
      </c>
    </row>
    <row r="3294" spans="1:56" x14ac:dyDescent="0.2">
      <c r="A3294">
        <v>17</v>
      </c>
      <c r="B3294">
        <v>19</v>
      </c>
      <c r="C3294">
        <v>330</v>
      </c>
      <c r="D3294">
        <v>7</v>
      </c>
      <c r="E3294">
        <v>171126</v>
      </c>
      <c r="F3294">
        <v>226</v>
      </c>
      <c r="G3294">
        <v>117</v>
      </c>
      <c r="H3294">
        <v>75</v>
      </c>
      <c r="I3294">
        <v>59</v>
      </c>
      <c r="J3294">
        <v>53</v>
      </c>
      <c r="K3294">
        <v>25</v>
      </c>
      <c r="L3294">
        <v>37</v>
      </c>
      <c r="M3294">
        <v>61</v>
      </c>
      <c r="N3294">
        <v>79</v>
      </c>
      <c r="O3294">
        <v>123</v>
      </c>
      <c r="P3294">
        <v>195</v>
      </c>
      <c r="Q3294">
        <v>259</v>
      </c>
      <c r="R3294">
        <v>299</v>
      </c>
      <c r="S3294">
        <v>259</v>
      </c>
      <c r="T3294">
        <v>309</v>
      </c>
      <c r="U3294">
        <v>367</v>
      </c>
      <c r="V3294">
        <v>431</v>
      </c>
      <c r="W3294">
        <v>474</v>
      </c>
      <c r="X3294">
        <v>467</v>
      </c>
      <c r="Y3294">
        <v>357</v>
      </c>
      <c r="Z3294">
        <v>230</v>
      </c>
      <c r="AA3294">
        <v>191</v>
      </c>
      <c r="AB3294">
        <v>123</v>
      </c>
      <c r="AC3294">
        <v>91</v>
      </c>
      <c r="AD3294">
        <v>103</v>
      </c>
      <c r="AE3294">
        <v>72</v>
      </c>
      <c r="AF3294">
        <v>32</v>
      </c>
      <c r="AG3294">
        <v>18</v>
      </c>
      <c r="AH3294">
        <v>16</v>
      </c>
      <c r="AI3294">
        <v>22</v>
      </c>
      <c r="AJ3294">
        <v>53</v>
      </c>
      <c r="AK3294">
        <v>70</v>
      </c>
      <c r="AL3294">
        <v>101</v>
      </c>
      <c r="AM3294">
        <v>212</v>
      </c>
      <c r="AN3294">
        <v>361</v>
      </c>
      <c r="AO3294">
        <v>428</v>
      </c>
      <c r="AP3294">
        <v>382</v>
      </c>
      <c r="AQ3294">
        <v>391</v>
      </c>
      <c r="AR3294">
        <v>513</v>
      </c>
      <c r="AS3294">
        <v>561</v>
      </c>
      <c r="AT3294">
        <v>501</v>
      </c>
      <c r="AU3294">
        <v>663</v>
      </c>
      <c r="AV3294">
        <v>973</v>
      </c>
      <c r="AW3294">
        <v>262</v>
      </c>
      <c r="AX3294">
        <v>133</v>
      </c>
      <c r="AY3294">
        <v>93</v>
      </c>
      <c r="AZ3294">
        <v>60</v>
      </c>
      <c r="BA3294">
        <v>38</v>
      </c>
      <c r="BB3294">
        <v>3</v>
      </c>
      <c r="BC3294" s="1" t="str">
        <f>IF((MOD(ROW()-1,10)=0),SUM('ZST 019'!F3285:BA3294),"")</f>
        <v/>
      </c>
      <c r="BD3294" s="1" t="str">
        <f>IF(COUNTIF(BC$1:BC3293,BC3294)&gt;0,"",MAX(BD$1:BD3293)+1)</f>
        <v/>
      </c>
    </row>
    <row r="3295" spans="1:56" x14ac:dyDescent="0.2">
      <c r="A3295">
        <v>17</v>
      </c>
      <c r="B3295">
        <v>19</v>
      </c>
      <c r="C3295">
        <v>330</v>
      </c>
      <c r="D3295">
        <v>7</v>
      </c>
      <c r="E3295">
        <v>171126</v>
      </c>
      <c r="F3295">
        <v>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1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1</v>
      </c>
      <c r="X3295">
        <v>1</v>
      </c>
      <c r="Y3295">
        <v>1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1</v>
      </c>
      <c r="AM3295">
        <v>0</v>
      </c>
      <c r="AN3295">
        <v>0</v>
      </c>
      <c r="AO3295">
        <v>0</v>
      </c>
      <c r="AP3295">
        <v>1</v>
      </c>
      <c r="AQ3295">
        <v>0</v>
      </c>
      <c r="AR3295">
        <v>0</v>
      </c>
      <c r="AS3295">
        <v>0</v>
      </c>
      <c r="AT3295">
        <v>0</v>
      </c>
      <c r="AU3295">
        <v>2</v>
      </c>
      <c r="AV3295">
        <v>4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4</v>
      </c>
      <c r="BC3295" s="1" t="str">
        <f>IF((MOD(ROW()-1,10)=0),SUM('ZST 019'!F3286:BA3295),"")</f>
        <v/>
      </c>
      <c r="BD3295" s="1" t="str">
        <f>IF(COUNTIF(BC$1:BC3294,BC3295)&gt;0,"",MAX(BD$1:BD3294)+1)</f>
        <v/>
      </c>
    </row>
    <row r="3296" spans="1:56" x14ac:dyDescent="0.2">
      <c r="A3296">
        <v>17</v>
      </c>
      <c r="B3296">
        <v>19</v>
      </c>
      <c r="C3296">
        <v>330</v>
      </c>
      <c r="D3296">
        <v>7</v>
      </c>
      <c r="E3296">
        <v>171126</v>
      </c>
      <c r="F3296">
        <v>13</v>
      </c>
      <c r="G3296">
        <v>6</v>
      </c>
      <c r="H3296">
        <v>5</v>
      </c>
      <c r="I3296">
        <v>4</v>
      </c>
      <c r="J3296">
        <v>3</v>
      </c>
      <c r="K3296">
        <v>5</v>
      </c>
      <c r="L3296">
        <v>1</v>
      </c>
      <c r="M3296">
        <v>5</v>
      </c>
      <c r="N3296">
        <v>7</v>
      </c>
      <c r="O3296">
        <v>11</v>
      </c>
      <c r="P3296">
        <v>11</v>
      </c>
      <c r="Q3296">
        <v>9</v>
      </c>
      <c r="R3296">
        <v>17</v>
      </c>
      <c r="S3296">
        <v>21</v>
      </c>
      <c r="T3296">
        <v>12</v>
      </c>
      <c r="U3296">
        <v>18</v>
      </c>
      <c r="V3296">
        <v>25</v>
      </c>
      <c r="W3296">
        <v>17</v>
      </c>
      <c r="X3296">
        <v>17</v>
      </c>
      <c r="Y3296">
        <v>18</v>
      </c>
      <c r="Z3296">
        <v>13</v>
      </c>
      <c r="AA3296">
        <v>7</v>
      </c>
      <c r="AB3296">
        <v>7</v>
      </c>
      <c r="AC3296">
        <v>2</v>
      </c>
      <c r="AD3296">
        <v>5</v>
      </c>
      <c r="AE3296">
        <v>1</v>
      </c>
      <c r="AF3296">
        <v>2</v>
      </c>
      <c r="AG3296">
        <v>4</v>
      </c>
      <c r="AH3296">
        <v>1</v>
      </c>
      <c r="AI3296">
        <v>4</v>
      </c>
      <c r="AJ3296">
        <v>4</v>
      </c>
      <c r="AK3296">
        <v>2</v>
      </c>
      <c r="AL3296">
        <v>9</v>
      </c>
      <c r="AM3296">
        <v>10</v>
      </c>
      <c r="AN3296">
        <v>12</v>
      </c>
      <c r="AO3296">
        <v>22</v>
      </c>
      <c r="AP3296">
        <v>13</v>
      </c>
      <c r="AQ3296">
        <v>12</v>
      </c>
      <c r="AR3296">
        <v>25</v>
      </c>
      <c r="AS3296">
        <v>21</v>
      </c>
      <c r="AT3296">
        <v>26</v>
      </c>
      <c r="AU3296">
        <v>35</v>
      </c>
      <c r="AV3296">
        <v>37</v>
      </c>
      <c r="AW3296">
        <v>14</v>
      </c>
      <c r="AX3296">
        <v>14</v>
      </c>
      <c r="AY3296">
        <v>3</v>
      </c>
      <c r="AZ3296">
        <v>5</v>
      </c>
      <c r="BA3296">
        <v>4</v>
      </c>
      <c r="BB3296">
        <v>5</v>
      </c>
      <c r="BC3296" s="1" t="str">
        <f>IF((MOD(ROW()-1,10)=0),SUM('ZST 019'!F3287:BA3296),"")</f>
        <v/>
      </c>
      <c r="BD3296" s="1" t="str">
        <f>IF(COUNTIF(BC$1:BC3295,BC3296)&gt;0,"",MAX(BD$1:BD3295)+1)</f>
        <v/>
      </c>
    </row>
    <row r="3297" spans="1:56" x14ac:dyDescent="0.2">
      <c r="A3297">
        <v>17</v>
      </c>
      <c r="B3297">
        <v>19</v>
      </c>
      <c r="C3297">
        <v>330</v>
      </c>
      <c r="D3297">
        <v>7</v>
      </c>
      <c r="E3297">
        <v>171126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1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6</v>
      </c>
      <c r="BC3297" s="1" t="str">
        <f>IF((MOD(ROW()-1,10)=0),SUM('ZST 019'!F3288:BA3297),"")</f>
        <v/>
      </c>
      <c r="BD3297" s="1" t="str">
        <f>IF(COUNTIF(BC$1:BC3296,BC3297)&gt;0,"",MAX(BD$1:BD3296)+1)</f>
        <v/>
      </c>
    </row>
    <row r="3298" spans="1:56" x14ac:dyDescent="0.2">
      <c r="A3298">
        <v>17</v>
      </c>
      <c r="B3298">
        <v>19</v>
      </c>
      <c r="C3298">
        <v>330</v>
      </c>
      <c r="D3298">
        <v>7</v>
      </c>
      <c r="E3298">
        <v>171126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1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1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0</v>
      </c>
      <c r="BB3298">
        <v>7</v>
      </c>
      <c r="BC3298" s="1" t="str">
        <f>IF((MOD(ROW()-1,10)=0),SUM('ZST 019'!F3289:BA3298),"")</f>
        <v/>
      </c>
      <c r="BD3298" s="1" t="str">
        <f>IF(COUNTIF(BC$1:BC3297,BC3298)&gt;0,"",MAX(BD$1:BD3297)+1)</f>
        <v/>
      </c>
    </row>
    <row r="3299" spans="1:56" x14ac:dyDescent="0.2">
      <c r="A3299">
        <v>17</v>
      </c>
      <c r="B3299">
        <v>19</v>
      </c>
      <c r="C3299">
        <v>330</v>
      </c>
      <c r="D3299">
        <v>7</v>
      </c>
      <c r="E3299">
        <v>171126</v>
      </c>
      <c r="F3299">
        <v>0</v>
      </c>
      <c r="G3299">
        <v>0</v>
      </c>
      <c r="H3299">
        <v>0</v>
      </c>
      <c r="I3299">
        <v>0</v>
      </c>
      <c r="J3299">
        <v>0</v>
      </c>
      <c r="K3299">
        <v>4</v>
      </c>
      <c r="L3299">
        <v>1</v>
      </c>
      <c r="M3299">
        <v>0</v>
      </c>
      <c r="N3299">
        <v>2</v>
      </c>
      <c r="O3299">
        <v>0</v>
      </c>
      <c r="P3299">
        <v>1</v>
      </c>
      <c r="Q3299">
        <v>2</v>
      </c>
      <c r="R3299">
        <v>0</v>
      </c>
      <c r="S3299">
        <v>1</v>
      </c>
      <c r="T3299">
        <v>6</v>
      </c>
      <c r="U3299">
        <v>0</v>
      </c>
      <c r="V3299">
        <v>1</v>
      </c>
      <c r="W3299">
        <v>0</v>
      </c>
      <c r="X3299">
        <v>1</v>
      </c>
      <c r="Y3299">
        <v>0</v>
      </c>
      <c r="Z3299">
        <v>1</v>
      </c>
      <c r="AA3299">
        <v>2</v>
      </c>
      <c r="AB3299">
        <v>0</v>
      </c>
      <c r="AC3299">
        <v>0</v>
      </c>
      <c r="AD3299">
        <v>1</v>
      </c>
      <c r="AE3299">
        <v>0</v>
      </c>
      <c r="AF3299">
        <v>1</v>
      </c>
      <c r="AG3299">
        <v>1</v>
      </c>
      <c r="AH3299">
        <v>0</v>
      </c>
      <c r="AI3299">
        <v>1</v>
      </c>
      <c r="AJ3299">
        <v>1</v>
      </c>
      <c r="AK3299">
        <v>1</v>
      </c>
      <c r="AL3299">
        <v>2</v>
      </c>
      <c r="AM3299">
        <v>0</v>
      </c>
      <c r="AN3299">
        <v>1</v>
      </c>
      <c r="AO3299">
        <v>1</v>
      </c>
      <c r="AP3299">
        <v>3</v>
      </c>
      <c r="AQ3299">
        <v>1</v>
      </c>
      <c r="AR3299">
        <v>4</v>
      </c>
      <c r="AS3299">
        <v>4</v>
      </c>
      <c r="AT3299">
        <v>3</v>
      </c>
      <c r="AU3299">
        <v>1</v>
      </c>
      <c r="AV3299">
        <v>1</v>
      </c>
      <c r="AW3299">
        <v>1</v>
      </c>
      <c r="AX3299">
        <v>5</v>
      </c>
      <c r="AY3299">
        <v>0</v>
      </c>
      <c r="AZ3299">
        <v>3</v>
      </c>
      <c r="BA3299">
        <v>0</v>
      </c>
      <c r="BB3299">
        <v>8</v>
      </c>
      <c r="BC3299" s="1" t="str">
        <f>IF((MOD(ROW()-1,10)=0),SUM('ZST 019'!F3290:BA3299),"")</f>
        <v/>
      </c>
      <c r="BD3299" s="1" t="str">
        <f>IF(COUNTIF(BC$1:BC3298,BC3299)&gt;0,"",MAX(BD$1:BD3298)+1)</f>
        <v/>
      </c>
    </row>
    <row r="3300" spans="1:56" x14ac:dyDescent="0.2">
      <c r="A3300">
        <v>17</v>
      </c>
      <c r="B3300">
        <v>19</v>
      </c>
      <c r="C3300">
        <v>330</v>
      </c>
      <c r="D3300">
        <v>7</v>
      </c>
      <c r="E3300">
        <v>171126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4</v>
      </c>
      <c r="M3300">
        <v>3</v>
      </c>
      <c r="N3300">
        <v>5</v>
      </c>
      <c r="O3300">
        <v>3</v>
      </c>
      <c r="P3300">
        <v>4</v>
      </c>
      <c r="Q3300">
        <v>4</v>
      </c>
      <c r="R3300">
        <v>5</v>
      </c>
      <c r="S3300">
        <v>6</v>
      </c>
      <c r="T3300">
        <v>6</v>
      </c>
      <c r="U3300">
        <v>6</v>
      </c>
      <c r="V3300">
        <v>6</v>
      </c>
      <c r="W3300">
        <v>5</v>
      </c>
      <c r="X3300">
        <v>8</v>
      </c>
      <c r="Y3300">
        <v>3</v>
      </c>
      <c r="Z3300">
        <v>7</v>
      </c>
      <c r="AA3300">
        <v>4</v>
      </c>
      <c r="AB3300">
        <v>4</v>
      </c>
      <c r="AC3300">
        <v>3</v>
      </c>
      <c r="AD3300">
        <v>1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2</v>
      </c>
      <c r="AK3300">
        <v>3</v>
      </c>
      <c r="AL3300">
        <v>3</v>
      </c>
      <c r="AM3300">
        <v>1</v>
      </c>
      <c r="AN3300">
        <v>3</v>
      </c>
      <c r="AO3300">
        <v>3</v>
      </c>
      <c r="AP3300">
        <v>3</v>
      </c>
      <c r="AQ3300">
        <v>6</v>
      </c>
      <c r="AR3300">
        <v>2</v>
      </c>
      <c r="AS3300">
        <v>7</v>
      </c>
      <c r="AT3300">
        <v>5</v>
      </c>
      <c r="AU3300">
        <v>5</v>
      </c>
      <c r="AV3300">
        <v>7</v>
      </c>
      <c r="AW3300">
        <v>3</v>
      </c>
      <c r="AX3300">
        <v>3</v>
      </c>
      <c r="AY3300">
        <v>2</v>
      </c>
      <c r="AZ3300">
        <v>3</v>
      </c>
      <c r="BA3300">
        <v>3</v>
      </c>
      <c r="BB3300">
        <v>9</v>
      </c>
      <c r="BC3300" s="1" t="str">
        <f>IF((MOD(ROW()-1,10)=0),SUM('ZST 019'!F3291:BA3300),"")</f>
        <v/>
      </c>
      <c r="BD3300" s="1" t="str">
        <f>IF(COUNTIF(BC$1:BC3299,BC3300)&gt;0,"",MAX(BD$1:BD3299)+1)</f>
        <v/>
      </c>
    </row>
    <row r="3301" spans="1:56" x14ac:dyDescent="0.2">
      <c r="A3301">
        <v>17</v>
      </c>
      <c r="B3301">
        <v>19</v>
      </c>
      <c r="C3301">
        <v>330</v>
      </c>
      <c r="D3301">
        <v>7</v>
      </c>
      <c r="E3301">
        <v>171126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12</v>
      </c>
      <c r="L3301">
        <v>3</v>
      </c>
      <c r="M3301">
        <v>0</v>
      </c>
      <c r="N3301">
        <v>6</v>
      </c>
      <c r="O3301">
        <v>0</v>
      </c>
      <c r="P3301">
        <v>1</v>
      </c>
      <c r="Q3301">
        <v>1</v>
      </c>
      <c r="R3301">
        <v>1</v>
      </c>
      <c r="S3301">
        <v>0</v>
      </c>
      <c r="T3301">
        <v>10</v>
      </c>
      <c r="U3301">
        <v>3</v>
      </c>
      <c r="V3301">
        <v>1</v>
      </c>
      <c r="W3301">
        <v>1</v>
      </c>
      <c r="X3301">
        <v>1</v>
      </c>
      <c r="Y3301">
        <v>3</v>
      </c>
      <c r="Z3301">
        <v>7</v>
      </c>
      <c r="AA3301">
        <v>0</v>
      </c>
      <c r="AB3301">
        <v>1</v>
      </c>
      <c r="AC3301">
        <v>0</v>
      </c>
      <c r="AD3301">
        <v>2</v>
      </c>
      <c r="AE3301">
        <v>0</v>
      </c>
      <c r="AF3301">
        <v>0</v>
      </c>
      <c r="AG3301">
        <v>1</v>
      </c>
      <c r="AH3301">
        <v>0</v>
      </c>
      <c r="AI3301">
        <v>1</v>
      </c>
      <c r="AJ3301">
        <v>8</v>
      </c>
      <c r="AK3301">
        <v>1</v>
      </c>
      <c r="AL3301">
        <v>13</v>
      </c>
      <c r="AM3301">
        <v>6</v>
      </c>
      <c r="AN3301">
        <v>4</v>
      </c>
      <c r="AO3301">
        <v>2</v>
      </c>
      <c r="AP3301">
        <v>3</v>
      </c>
      <c r="AQ3301">
        <v>1</v>
      </c>
      <c r="AR3301">
        <v>12</v>
      </c>
      <c r="AS3301">
        <v>2</v>
      </c>
      <c r="AT3301">
        <v>5</v>
      </c>
      <c r="AU3301">
        <v>4</v>
      </c>
      <c r="AV3301">
        <v>3</v>
      </c>
      <c r="AW3301">
        <v>3</v>
      </c>
      <c r="AX3301">
        <v>6</v>
      </c>
      <c r="AY3301">
        <v>3</v>
      </c>
      <c r="AZ3301">
        <v>4</v>
      </c>
      <c r="BA3301">
        <v>3</v>
      </c>
      <c r="BB3301">
        <v>10</v>
      </c>
      <c r="BC3301" s="1">
        <f>IF((MOD(ROW()-1,10)=0),SUM('ZST 019'!F3292:BA3301),"")</f>
        <v>12400</v>
      </c>
      <c r="BD3301" s="1">
        <f>IF(COUNTIF(BC$1:BC3300,BC3301)&gt;0,"",MAX(BD$1:BD3300)+1)</f>
        <v>322</v>
      </c>
    </row>
    <row r="3302" spans="1:56" x14ac:dyDescent="0.2">
      <c r="A3302">
        <v>17</v>
      </c>
      <c r="B3302">
        <v>19</v>
      </c>
      <c r="C3302">
        <v>331</v>
      </c>
      <c r="D3302">
        <v>1</v>
      </c>
      <c r="E3302">
        <v>171127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2</v>
      </c>
      <c r="M3302">
        <v>1</v>
      </c>
      <c r="N3302">
        <v>1</v>
      </c>
      <c r="O3302">
        <v>1</v>
      </c>
      <c r="P3302">
        <v>2</v>
      </c>
      <c r="Q3302">
        <v>0</v>
      </c>
      <c r="R3302">
        <v>1</v>
      </c>
      <c r="S3302">
        <v>0</v>
      </c>
      <c r="T3302">
        <v>1</v>
      </c>
      <c r="U3302">
        <v>1</v>
      </c>
      <c r="V3302">
        <v>1</v>
      </c>
      <c r="W3302">
        <v>1</v>
      </c>
      <c r="X3302">
        <v>2</v>
      </c>
      <c r="Y3302">
        <v>1</v>
      </c>
      <c r="Z3302">
        <v>0</v>
      </c>
      <c r="AA3302">
        <v>3</v>
      </c>
      <c r="AB3302">
        <v>2</v>
      </c>
      <c r="AC3302">
        <v>3</v>
      </c>
      <c r="AD3302">
        <v>2</v>
      </c>
      <c r="AE3302">
        <v>0</v>
      </c>
      <c r="AF3302">
        <v>0</v>
      </c>
      <c r="AG3302">
        <v>0</v>
      </c>
      <c r="AH3302">
        <v>0</v>
      </c>
      <c r="AI3302">
        <v>1</v>
      </c>
      <c r="AJ3302">
        <v>0</v>
      </c>
      <c r="AK3302">
        <v>3</v>
      </c>
      <c r="AL3302">
        <v>3</v>
      </c>
      <c r="AM3302">
        <v>3</v>
      </c>
      <c r="AN3302">
        <v>1</v>
      </c>
      <c r="AO3302">
        <v>2</v>
      </c>
      <c r="AP3302">
        <v>2</v>
      </c>
      <c r="AQ3302">
        <v>0</v>
      </c>
      <c r="AR3302">
        <v>3</v>
      </c>
      <c r="AS3302">
        <v>1</v>
      </c>
      <c r="AT3302">
        <v>0</v>
      </c>
      <c r="AU3302">
        <v>1</v>
      </c>
      <c r="AV3302">
        <v>0</v>
      </c>
      <c r="AW3302">
        <v>0</v>
      </c>
      <c r="AX3302">
        <v>1</v>
      </c>
      <c r="AY3302">
        <v>2</v>
      </c>
      <c r="AZ3302">
        <v>2</v>
      </c>
      <c r="BA3302">
        <v>3</v>
      </c>
      <c r="BB3302">
        <v>1</v>
      </c>
      <c r="BC3302" s="1" t="str">
        <f>IF((MOD(ROW()-1,10)=0),SUM('ZST 019'!F3293:BA3302),"")</f>
        <v/>
      </c>
      <c r="BD3302" s="1" t="str">
        <f>IF(COUNTIF(BC$1:BC3301,BC3302)&gt;0,"",MAX(BD$1:BD3301)+1)</f>
        <v/>
      </c>
    </row>
    <row r="3303" spans="1:56" x14ac:dyDescent="0.2">
      <c r="A3303">
        <v>17</v>
      </c>
      <c r="B3303">
        <v>19</v>
      </c>
      <c r="C3303">
        <v>331</v>
      </c>
      <c r="D3303">
        <v>1</v>
      </c>
      <c r="E3303">
        <v>171127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12</v>
      </c>
      <c r="L3303">
        <v>20</v>
      </c>
      <c r="M3303">
        <v>8</v>
      </c>
      <c r="N3303">
        <v>1</v>
      </c>
      <c r="O3303">
        <v>10</v>
      </c>
      <c r="P3303">
        <v>4</v>
      </c>
      <c r="Q3303">
        <v>6</v>
      </c>
      <c r="R3303">
        <v>9</v>
      </c>
      <c r="S3303">
        <v>3</v>
      </c>
      <c r="T3303">
        <v>8</v>
      </c>
      <c r="U3303">
        <v>12</v>
      </c>
      <c r="V3303">
        <v>8</v>
      </c>
      <c r="W3303">
        <v>10</v>
      </c>
      <c r="X3303">
        <v>11</v>
      </c>
      <c r="Y3303">
        <v>4</v>
      </c>
      <c r="Z3303">
        <v>7</v>
      </c>
      <c r="AA3303">
        <v>1</v>
      </c>
      <c r="AB3303">
        <v>0</v>
      </c>
      <c r="AC3303">
        <v>0</v>
      </c>
      <c r="AD3303">
        <v>8</v>
      </c>
      <c r="AE3303">
        <v>1</v>
      </c>
      <c r="AF3303">
        <v>0</v>
      </c>
      <c r="AG3303">
        <v>1</v>
      </c>
      <c r="AH3303">
        <v>1</v>
      </c>
      <c r="AI3303">
        <v>7</v>
      </c>
      <c r="AJ3303">
        <v>52</v>
      </c>
      <c r="AK3303">
        <v>56</v>
      </c>
      <c r="AL3303">
        <v>23</v>
      </c>
      <c r="AM3303">
        <v>15</v>
      </c>
      <c r="AN3303">
        <v>28</v>
      </c>
      <c r="AO3303">
        <v>26</v>
      </c>
      <c r="AP3303">
        <v>28</v>
      </c>
      <c r="AQ3303">
        <v>84</v>
      </c>
      <c r="AR3303">
        <v>77</v>
      </c>
      <c r="AS3303">
        <v>67</v>
      </c>
      <c r="AT3303">
        <v>26</v>
      </c>
      <c r="AU3303">
        <v>17</v>
      </c>
      <c r="AV3303">
        <v>21</v>
      </c>
      <c r="AW3303">
        <v>39</v>
      </c>
      <c r="AX3303">
        <v>16</v>
      </c>
      <c r="AY3303">
        <v>12</v>
      </c>
      <c r="AZ3303">
        <v>1</v>
      </c>
      <c r="BA3303">
        <v>6</v>
      </c>
      <c r="BB3303">
        <v>2</v>
      </c>
      <c r="BC3303" s="1" t="str">
        <f>IF((MOD(ROW()-1,10)=0),SUM('ZST 019'!F3294:BA3303),"")</f>
        <v/>
      </c>
      <c r="BD3303" s="1" t="str">
        <f>IF(COUNTIF(BC$1:BC3302,BC3303)&gt;0,"",MAX(BD$1:BD3302)+1)</f>
        <v/>
      </c>
    </row>
    <row r="3304" spans="1:56" x14ac:dyDescent="0.2">
      <c r="A3304">
        <v>17</v>
      </c>
      <c r="B3304">
        <v>19</v>
      </c>
      <c r="C3304">
        <v>331</v>
      </c>
      <c r="D3304">
        <v>1</v>
      </c>
      <c r="E3304">
        <v>171127</v>
      </c>
      <c r="F3304">
        <v>51</v>
      </c>
      <c r="G3304">
        <v>21</v>
      </c>
      <c r="H3304">
        <v>19</v>
      </c>
      <c r="I3304">
        <v>17</v>
      </c>
      <c r="J3304">
        <v>14</v>
      </c>
      <c r="K3304">
        <v>32</v>
      </c>
      <c r="L3304">
        <v>138</v>
      </c>
      <c r="M3304">
        <v>185</v>
      </c>
      <c r="N3304">
        <v>185</v>
      </c>
      <c r="O3304">
        <v>264</v>
      </c>
      <c r="P3304">
        <v>254</v>
      </c>
      <c r="Q3304">
        <v>275</v>
      </c>
      <c r="R3304">
        <v>300</v>
      </c>
      <c r="S3304">
        <v>318</v>
      </c>
      <c r="T3304">
        <v>456</v>
      </c>
      <c r="U3304">
        <v>445</v>
      </c>
      <c r="V3304">
        <v>475</v>
      </c>
      <c r="W3304">
        <v>519</v>
      </c>
      <c r="X3304">
        <v>417</v>
      </c>
      <c r="Y3304">
        <v>263</v>
      </c>
      <c r="Z3304">
        <v>198</v>
      </c>
      <c r="AA3304">
        <v>173</v>
      </c>
      <c r="AB3304">
        <v>110</v>
      </c>
      <c r="AC3304">
        <v>78</v>
      </c>
      <c r="AD3304">
        <v>19</v>
      </c>
      <c r="AE3304">
        <v>10</v>
      </c>
      <c r="AF3304">
        <v>7</v>
      </c>
      <c r="AG3304">
        <v>10</v>
      </c>
      <c r="AH3304">
        <v>16</v>
      </c>
      <c r="AI3304">
        <v>75</v>
      </c>
      <c r="AJ3304">
        <v>264</v>
      </c>
      <c r="AK3304">
        <v>446</v>
      </c>
      <c r="AL3304">
        <v>352</v>
      </c>
      <c r="AM3304">
        <v>289</v>
      </c>
      <c r="AN3304">
        <v>339</v>
      </c>
      <c r="AO3304">
        <v>380</v>
      </c>
      <c r="AP3304">
        <v>338</v>
      </c>
      <c r="AQ3304">
        <v>347</v>
      </c>
      <c r="AR3304">
        <v>316</v>
      </c>
      <c r="AS3304">
        <v>456</v>
      </c>
      <c r="AT3304">
        <v>423</v>
      </c>
      <c r="AU3304">
        <v>502</v>
      </c>
      <c r="AV3304">
        <v>390</v>
      </c>
      <c r="AW3304">
        <v>213</v>
      </c>
      <c r="AX3304">
        <v>103</v>
      </c>
      <c r="AY3304">
        <v>91</v>
      </c>
      <c r="AZ3304">
        <v>65</v>
      </c>
      <c r="BA3304">
        <v>33</v>
      </c>
      <c r="BB3304">
        <v>3</v>
      </c>
      <c r="BC3304" s="1" t="str">
        <f>IF((MOD(ROW()-1,10)=0),SUM('ZST 019'!F3295:BA3304),"")</f>
        <v/>
      </c>
      <c r="BD3304" s="1" t="str">
        <f>IF(COUNTIF(BC$1:BC3303,BC3304)&gt;0,"",MAX(BD$1:BD3303)+1)</f>
        <v/>
      </c>
    </row>
    <row r="3305" spans="1:56" x14ac:dyDescent="0.2">
      <c r="A3305">
        <v>17</v>
      </c>
      <c r="B3305">
        <v>19</v>
      </c>
      <c r="C3305">
        <v>331</v>
      </c>
      <c r="D3305">
        <v>1</v>
      </c>
      <c r="E3305">
        <v>171127</v>
      </c>
      <c r="F3305">
        <v>0</v>
      </c>
      <c r="G3305">
        <v>0</v>
      </c>
      <c r="H3305">
        <v>1</v>
      </c>
      <c r="I3305">
        <v>0</v>
      </c>
      <c r="J3305">
        <v>0</v>
      </c>
      <c r="K3305">
        <v>1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1</v>
      </c>
      <c r="X3305">
        <v>0</v>
      </c>
      <c r="Y3305">
        <v>1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1</v>
      </c>
      <c r="AJ3305">
        <v>0</v>
      </c>
      <c r="AK3305">
        <v>1</v>
      </c>
      <c r="AL3305">
        <v>1</v>
      </c>
      <c r="AM3305">
        <v>2</v>
      </c>
      <c r="AN3305">
        <v>1</v>
      </c>
      <c r="AO3305">
        <v>2</v>
      </c>
      <c r="AP3305">
        <v>0</v>
      </c>
      <c r="AQ3305">
        <v>1</v>
      </c>
      <c r="AR3305">
        <v>2</v>
      </c>
      <c r="AS3305">
        <v>0</v>
      </c>
      <c r="AT3305">
        <v>0</v>
      </c>
      <c r="AU3305">
        <v>1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4</v>
      </c>
      <c r="BC3305" s="1" t="str">
        <f>IF((MOD(ROW()-1,10)=0),SUM('ZST 019'!F3296:BA3305),"")</f>
        <v/>
      </c>
      <c r="BD3305" s="1" t="str">
        <f>IF(COUNTIF(BC$1:BC3304,BC3305)&gt;0,"",MAX(BD$1:BD3304)+1)</f>
        <v/>
      </c>
    </row>
    <row r="3306" spans="1:56" x14ac:dyDescent="0.2">
      <c r="A3306">
        <v>17</v>
      </c>
      <c r="B3306">
        <v>19</v>
      </c>
      <c r="C3306">
        <v>331</v>
      </c>
      <c r="D3306">
        <v>1</v>
      </c>
      <c r="E3306">
        <v>171127</v>
      </c>
      <c r="F3306">
        <v>0</v>
      </c>
      <c r="G3306">
        <v>0</v>
      </c>
      <c r="H3306">
        <v>0</v>
      </c>
      <c r="I3306">
        <v>2</v>
      </c>
      <c r="J3306">
        <v>4</v>
      </c>
      <c r="K3306">
        <v>4</v>
      </c>
      <c r="L3306">
        <v>16</v>
      </c>
      <c r="M3306">
        <v>27</v>
      </c>
      <c r="N3306">
        <v>22</v>
      </c>
      <c r="O3306">
        <v>32</v>
      </c>
      <c r="P3306">
        <v>35</v>
      </c>
      <c r="Q3306">
        <v>31</v>
      </c>
      <c r="R3306">
        <v>27</v>
      </c>
      <c r="S3306">
        <v>34</v>
      </c>
      <c r="T3306">
        <v>38</v>
      </c>
      <c r="U3306">
        <v>37</v>
      </c>
      <c r="V3306">
        <v>54</v>
      </c>
      <c r="W3306">
        <v>47</v>
      </c>
      <c r="X3306">
        <v>23</v>
      </c>
      <c r="Y3306">
        <v>12</v>
      </c>
      <c r="Z3306">
        <v>10</v>
      </c>
      <c r="AA3306">
        <v>6</v>
      </c>
      <c r="AB3306">
        <v>6</v>
      </c>
      <c r="AC3306">
        <v>4</v>
      </c>
      <c r="AD3306">
        <v>2</v>
      </c>
      <c r="AE3306">
        <v>0</v>
      </c>
      <c r="AF3306">
        <v>0</v>
      </c>
      <c r="AG3306">
        <v>0</v>
      </c>
      <c r="AH3306">
        <v>2</v>
      </c>
      <c r="AI3306">
        <v>6</v>
      </c>
      <c r="AJ3306">
        <v>23</v>
      </c>
      <c r="AK3306">
        <v>50</v>
      </c>
      <c r="AL3306">
        <v>31</v>
      </c>
      <c r="AM3306">
        <v>34</v>
      </c>
      <c r="AN3306">
        <v>30</v>
      </c>
      <c r="AO3306">
        <v>29</v>
      </c>
      <c r="AP3306">
        <v>18</v>
      </c>
      <c r="AQ3306">
        <v>34</v>
      </c>
      <c r="AR3306">
        <v>63</v>
      </c>
      <c r="AS3306">
        <v>50</v>
      </c>
      <c r="AT3306">
        <v>34</v>
      </c>
      <c r="AU3306">
        <v>27</v>
      </c>
      <c r="AV3306">
        <v>32</v>
      </c>
      <c r="AW3306">
        <v>11</v>
      </c>
      <c r="AX3306">
        <v>7</v>
      </c>
      <c r="AY3306">
        <v>7</v>
      </c>
      <c r="AZ3306">
        <v>1</v>
      </c>
      <c r="BA3306">
        <v>0</v>
      </c>
      <c r="BB3306">
        <v>5</v>
      </c>
      <c r="BC3306" s="1" t="str">
        <f>IF((MOD(ROW()-1,10)=0),SUM('ZST 019'!F3297:BA3306),"")</f>
        <v/>
      </c>
      <c r="BD3306" s="1" t="str">
        <f>IF(COUNTIF(BC$1:BC3305,BC3306)&gt;0,"",MAX(BD$1:BD3305)+1)</f>
        <v/>
      </c>
    </row>
    <row r="3307" spans="1:56" x14ac:dyDescent="0.2">
      <c r="A3307">
        <v>17</v>
      </c>
      <c r="B3307">
        <v>19</v>
      </c>
      <c r="C3307">
        <v>331</v>
      </c>
      <c r="D3307">
        <v>1</v>
      </c>
      <c r="E3307">
        <v>171127</v>
      </c>
      <c r="F3307">
        <v>0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3</v>
      </c>
      <c r="O3307">
        <v>1</v>
      </c>
      <c r="P3307">
        <v>6</v>
      </c>
      <c r="Q3307">
        <v>0</v>
      </c>
      <c r="R3307">
        <v>1</v>
      </c>
      <c r="S3307">
        <v>0</v>
      </c>
      <c r="T3307">
        <v>1</v>
      </c>
      <c r="U3307">
        <v>1</v>
      </c>
      <c r="V3307">
        <v>2</v>
      </c>
      <c r="W3307">
        <v>0</v>
      </c>
      <c r="X3307">
        <v>0</v>
      </c>
      <c r="Y3307">
        <v>0</v>
      </c>
      <c r="Z3307">
        <v>1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1</v>
      </c>
      <c r="AL3307">
        <v>1</v>
      </c>
      <c r="AM3307">
        <v>1</v>
      </c>
      <c r="AN3307">
        <v>1</v>
      </c>
      <c r="AO3307">
        <v>1</v>
      </c>
      <c r="AP3307">
        <v>0</v>
      </c>
      <c r="AQ3307">
        <v>1</v>
      </c>
      <c r="AR3307">
        <v>2</v>
      </c>
      <c r="AS3307">
        <v>1</v>
      </c>
      <c r="AT3307">
        <v>1</v>
      </c>
      <c r="AU3307">
        <v>0</v>
      </c>
      <c r="AV3307">
        <v>0</v>
      </c>
      <c r="AW3307">
        <v>1</v>
      </c>
      <c r="AX3307">
        <v>0</v>
      </c>
      <c r="AY3307">
        <v>0</v>
      </c>
      <c r="AZ3307">
        <v>0</v>
      </c>
      <c r="BA3307">
        <v>0</v>
      </c>
      <c r="BB3307">
        <v>6</v>
      </c>
      <c r="BC3307" s="1" t="str">
        <f>IF((MOD(ROW()-1,10)=0),SUM('ZST 019'!F3298:BA3307),"")</f>
        <v/>
      </c>
      <c r="BD3307" s="1" t="str">
        <f>IF(COUNTIF(BC$1:BC3306,BC3307)&gt;0,"",MAX(BD$1:BD3306)+1)</f>
        <v/>
      </c>
    </row>
    <row r="3308" spans="1:56" x14ac:dyDescent="0.2">
      <c r="A3308">
        <v>17</v>
      </c>
      <c r="B3308">
        <v>19</v>
      </c>
      <c r="C3308">
        <v>331</v>
      </c>
      <c r="D3308">
        <v>1</v>
      </c>
      <c r="E3308">
        <v>171127</v>
      </c>
      <c r="F3308">
        <v>0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0</v>
      </c>
      <c r="N3308">
        <v>4</v>
      </c>
      <c r="O3308">
        <v>0</v>
      </c>
      <c r="P3308">
        <v>0</v>
      </c>
      <c r="Q3308">
        <v>0</v>
      </c>
      <c r="R3308">
        <v>1</v>
      </c>
      <c r="S3308">
        <v>1</v>
      </c>
      <c r="T3308">
        <v>0</v>
      </c>
      <c r="U3308">
        <v>1</v>
      </c>
      <c r="V3308">
        <v>2</v>
      </c>
      <c r="W3308">
        <v>1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1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1</v>
      </c>
      <c r="AZ3308">
        <v>0</v>
      </c>
      <c r="BA3308">
        <v>0</v>
      </c>
      <c r="BB3308">
        <v>7</v>
      </c>
      <c r="BC3308" s="1" t="str">
        <f>IF((MOD(ROW()-1,10)=0),SUM('ZST 019'!F3299:BA3308),"")</f>
        <v/>
      </c>
      <c r="BD3308" s="1" t="str">
        <f>IF(COUNTIF(BC$1:BC3307,BC3308)&gt;0,"",MAX(BD$1:BD3307)+1)</f>
        <v/>
      </c>
    </row>
    <row r="3309" spans="1:56" x14ac:dyDescent="0.2">
      <c r="A3309">
        <v>17</v>
      </c>
      <c r="B3309">
        <v>19</v>
      </c>
      <c r="C3309">
        <v>331</v>
      </c>
      <c r="D3309">
        <v>1</v>
      </c>
      <c r="E3309">
        <v>171127</v>
      </c>
      <c r="F3309">
        <v>0</v>
      </c>
      <c r="G3309">
        <v>1</v>
      </c>
      <c r="H3309">
        <v>0</v>
      </c>
      <c r="I3309">
        <v>0</v>
      </c>
      <c r="J3309">
        <v>0</v>
      </c>
      <c r="K3309">
        <v>3</v>
      </c>
      <c r="L3309">
        <v>9</v>
      </c>
      <c r="M3309">
        <v>5</v>
      </c>
      <c r="N3309">
        <v>9</v>
      </c>
      <c r="O3309">
        <v>6</v>
      </c>
      <c r="P3309">
        <v>7</v>
      </c>
      <c r="Q3309">
        <v>7</v>
      </c>
      <c r="R3309">
        <v>4</v>
      </c>
      <c r="S3309">
        <v>4</v>
      </c>
      <c r="T3309">
        <v>16</v>
      </c>
      <c r="U3309">
        <v>9</v>
      </c>
      <c r="V3309">
        <v>5</v>
      </c>
      <c r="W3309">
        <v>3</v>
      </c>
      <c r="X3309">
        <v>1</v>
      </c>
      <c r="Y3309">
        <v>3</v>
      </c>
      <c r="Z3309">
        <v>0</v>
      </c>
      <c r="AA3309">
        <v>0</v>
      </c>
      <c r="AB3309">
        <v>1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8</v>
      </c>
      <c r="AK3309">
        <v>6</v>
      </c>
      <c r="AL3309">
        <v>11</v>
      </c>
      <c r="AM3309">
        <v>11</v>
      </c>
      <c r="AN3309">
        <v>7</v>
      </c>
      <c r="AO3309">
        <v>7</v>
      </c>
      <c r="AP3309">
        <v>2</v>
      </c>
      <c r="AQ3309">
        <v>22</v>
      </c>
      <c r="AR3309">
        <v>11</v>
      </c>
      <c r="AS3309">
        <v>18</v>
      </c>
      <c r="AT3309">
        <v>5</v>
      </c>
      <c r="AU3309">
        <v>2</v>
      </c>
      <c r="AV3309">
        <v>3</v>
      </c>
      <c r="AW3309">
        <v>2</v>
      </c>
      <c r="AX3309">
        <v>4</v>
      </c>
      <c r="AY3309">
        <v>5</v>
      </c>
      <c r="AZ3309">
        <v>0</v>
      </c>
      <c r="BA3309">
        <v>0</v>
      </c>
      <c r="BB3309">
        <v>8</v>
      </c>
      <c r="BC3309" s="1" t="str">
        <f>IF((MOD(ROW()-1,10)=0),SUM('ZST 019'!F3300:BA3309),"")</f>
        <v/>
      </c>
      <c r="BD3309" s="1" t="str">
        <f>IF(COUNTIF(BC$1:BC3308,BC3309)&gt;0,"",MAX(BD$1:BD3308)+1)</f>
        <v/>
      </c>
    </row>
    <row r="3310" spans="1:56" x14ac:dyDescent="0.2">
      <c r="A3310">
        <v>17</v>
      </c>
      <c r="B3310">
        <v>19</v>
      </c>
      <c r="C3310">
        <v>331</v>
      </c>
      <c r="D3310">
        <v>1</v>
      </c>
      <c r="E3310">
        <v>171127</v>
      </c>
      <c r="F3310">
        <v>0</v>
      </c>
      <c r="G3310">
        <v>0</v>
      </c>
      <c r="H3310">
        <v>0</v>
      </c>
      <c r="I3310">
        <v>0</v>
      </c>
      <c r="J3310">
        <v>0</v>
      </c>
      <c r="K3310">
        <v>2</v>
      </c>
      <c r="L3310">
        <v>5</v>
      </c>
      <c r="M3310">
        <v>8</v>
      </c>
      <c r="N3310">
        <v>10</v>
      </c>
      <c r="O3310">
        <v>8</v>
      </c>
      <c r="P3310">
        <v>7</v>
      </c>
      <c r="Q3310">
        <v>7</v>
      </c>
      <c r="R3310">
        <v>7</v>
      </c>
      <c r="S3310">
        <v>6</v>
      </c>
      <c r="T3310">
        <v>8</v>
      </c>
      <c r="U3310">
        <v>7</v>
      </c>
      <c r="V3310">
        <v>7</v>
      </c>
      <c r="W3310">
        <v>9</v>
      </c>
      <c r="X3310">
        <v>8</v>
      </c>
      <c r="Y3310">
        <v>5</v>
      </c>
      <c r="Z3310">
        <v>5</v>
      </c>
      <c r="AA3310">
        <v>3</v>
      </c>
      <c r="AB3310">
        <v>3</v>
      </c>
      <c r="AC3310">
        <v>4</v>
      </c>
      <c r="AD3310">
        <v>1</v>
      </c>
      <c r="AE3310">
        <v>0</v>
      </c>
      <c r="AF3310">
        <v>0</v>
      </c>
      <c r="AG3310">
        <v>0</v>
      </c>
      <c r="AH3310">
        <v>0</v>
      </c>
      <c r="AI3310">
        <v>1</v>
      </c>
      <c r="AJ3310">
        <v>4</v>
      </c>
      <c r="AK3310">
        <v>5</v>
      </c>
      <c r="AL3310">
        <v>5</v>
      </c>
      <c r="AM3310">
        <v>6</v>
      </c>
      <c r="AN3310">
        <v>5</v>
      </c>
      <c r="AO3310">
        <v>7</v>
      </c>
      <c r="AP3310">
        <v>5</v>
      </c>
      <c r="AQ3310">
        <v>8</v>
      </c>
      <c r="AR3310">
        <v>7</v>
      </c>
      <c r="AS3310">
        <v>6</v>
      </c>
      <c r="AT3310">
        <v>9</v>
      </c>
      <c r="AU3310">
        <v>5</v>
      </c>
      <c r="AV3310">
        <v>6</v>
      </c>
      <c r="AW3310">
        <v>5</v>
      </c>
      <c r="AX3310">
        <v>2</v>
      </c>
      <c r="AY3310">
        <v>3</v>
      </c>
      <c r="AZ3310">
        <v>4</v>
      </c>
      <c r="BA3310">
        <v>3</v>
      </c>
      <c r="BB3310">
        <v>9</v>
      </c>
      <c r="BC3310" s="1" t="str">
        <f>IF((MOD(ROW()-1,10)=0),SUM('ZST 019'!F3301:BA3310),"")</f>
        <v/>
      </c>
      <c r="BD3310" s="1" t="str">
        <f>IF(COUNTIF(BC$1:BC3309,BC3310)&gt;0,"",MAX(BD$1:BD3309)+1)</f>
        <v/>
      </c>
    </row>
    <row r="3311" spans="1:56" x14ac:dyDescent="0.2">
      <c r="A3311">
        <v>17</v>
      </c>
      <c r="B3311">
        <v>19</v>
      </c>
      <c r="C3311">
        <v>331</v>
      </c>
      <c r="D3311">
        <v>1</v>
      </c>
      <c r="E3311">
        <v>171127</v>
      </c>
      <c r="F3311">
        <v>0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6</v>
      </c>
      <c r="M3311">
        <v>6</v>
      </c>
      <c r="N3311">
        <v>4</v>
      </c>
      <c r="O3311">
        <v>2</v>
      </c>
      <c r="P3311">
        <v>2</v>
      </c>
      <c r="Q3311">
        <v>5</v>
      </c>
      <c r="R3311">
        <v>0</v>
      </c>
      <c r="S3311">
        <v>1</v>
      </c>
      <c r="T3311">
        <v>2</v>
      </c>
      <c r="U3311">
        <v>3</v>
      </c>
      <c r="V3311">
        <v>3</v>
      </c>
      <c r="W3311">
        <v>4</v>
      </c>
      <c r="X3311">
        <v>1</v>
      </c>
      <c r="Y3311">
        <v>3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2</v>
      </c>
      <c r="AJ3311">
        <v>10</v>
      </c>
      <c r="AK3311">
        <v>10</v>
      </c>
      <c r="AL3311">
        <v>14</v>
      </c>
      <c r="AM3311">
        <v>7</v>
      </c>
      <c r="AN3311">
        <v>7</v>
      </c>
      <c r="AO3311">
        <v>9</v>
      </c>
      <c r="AP3311">
        <v>3</v>
      </c>
      <c r="AQ3311">
        <v>8</v>
      </c>
      <c r="AR3311">
        <v>7</v>
      </c>
      <c r="AS3311">
        <v>9</v>
      </c>
      <c r="AT3311">
        <v>3</v>
      </c>
      <c r="AU3311">
        <v>4</v>
      </c>
      <c r="AV3311">
        <v>4</v>
      </c>
      <c r="AW3311">
        <v>9</v>
      </c>
      <c r="AX3311">
        <v>3</v>
      </c>
      <c r="AY3311">
        <v>9</v>
      </c>
      <c r="AZ3311">
        <v>1</v>
      </c>
      <c r="BA3311">
        <v>0</v>
      </c>
      <c r="BB3311">
        <v>10</v>
      </c>
      <c r="BC3311" s="1">
        <f>IF((MOD(ROW()-1,10)=0),SUM('ZST 019'!F3302:BA3311),"")</f>
        <v>13108</v>
      </c>
      <c r="BD3311" s="1">
        <f>IF(COUNTIF(BC$1:BC3310,BC3311)&gt;0,"",MAX(BD$1:BD3310)+1)</f>
        <v>323</v>
      </c>
    </row>
    <row r="3312" spans="1:56" x14ac:dyDescent="0.2">
      <c r="A3312">
        <v>17</v>
      </c>
      <c r="B3312">
        <v>19</v>
      </c>
      <c r="C3312">
        <v>332</v>
      </c>
      <c r="D3312">
        <v>2</v>
      </c>
      <c r="E3312">
        <v>171128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2</v>
      </c>
      <c r="M3312">
        <v>0</v>
      </c>
      <c r="N3312">
        <v>1</v>
      </c>
      <c r="O3312">
        <v>1</v>
      </c>
      <c r="P3312">
        <v>0</v>
      </c>
      <c r="Q3312">
        <v>1</v>
      </c>
      <c r="R3312">
        <v>1</v>
      </c>
      <c r="S3312">
        <v>1</v>
      </c>
      <c r="T3312">
        <v>1</v>
      </c>
      <c r="U3312">
        <v>1</v>
      </c>
      <c r="V3312">
        <v>1</v>
      </c>
      <c r="W3312">
        <v>1</v>
      </c>
      <c r="X3312">
        <v>1</v>
      </c>
      <c r="Y3312">
        <v>1</v>
      </c>
      <c r="Z3312">
        <v>2</v>
      </c>
      <c r="AA3312">
        <v>3</v>
      </c>
      <c r="AB3312">
        <v>3</v>
      </c>
      <c r="AC3312">
        <v>4</v>
      </c>
      <c r="AD3312">
        <v>1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2</v>
      </c>
      <c r="AM3312">
        <v>1</v>
      </c>
      <c r="AN3312">
        <v>1</v>
      </c>
      <c r="AO3312">
        <v>3</v>
      </c>
      <c r="AP3312">
        <v>1</v>
      </c>
      <c r="AQ3312">
        <v>2</v>
      </c>
      <c r="AR3312">
        <v>1</v>
      </c>
      <c r="AS3312">
        <v>2</v>
      </c>
      <c r="AT3312">
        <v>2</v>
      </c>
      <c r="AU3312">
        <v>2</v>
      </c>
      <c r="AV3312">
        <v>2</v>
      </c>
      <c r="AW3312">
        <v>0</v>
      </c>
      <c r="AX3312">
        <v>1</v>
      </c>
      <c r="AY3312">
        <v>2</v>
      </c>
      <c r="AZ3312">
        <v>3</v>
      </c>
      <c r="BA3312">
        <v>5</v>
      </c>
      <c r="BB3312">
        <v>1</v>
      </c>
      <c r="BC3312" s="1" t="str">
        <f>IF((MOD(ROW()-1,10)=0),SUM('ZST 019'!F3303:BA3312),"")</f>
        <v/>
      </c>
      <c r="BD3312" s="1" t="str">
        <f>IF(COUNTIF(BC$1:BC3311,BC3312)&gt;0,"",MAX(BD$1:BD3311)+1)</f>
        <v/>
      </c>
    </row>
    <row r="3313" spans="1:56" x14ac:dyDescent="0.2">
      <c r="A3313">
        <v>17</v>
      </c>
      <c r="B3313">
        <v>19</v>
      </c>
      <c r="C3313">
        <v>332</v>
      </c>
      <c r="D3313">
        <v>2</v>
      </c>
      <c r="E3313">
        <v>171128</v>
      </c>
      <c r="F3313">
        <v>1</v>
      </c>
      <c r="G3313">
        <v>1</v>
      </c>
      <c r="H3313">
        <v>0</v>
      </c>
      <c r="I3313">
        <v>0</v>
      </c>
      <c r="J3313">
        <v>0</v>
      </c>
      <c r="K3313">
        <v>13</v>
      </c>
      <c r="L3313">
        <v>13</v>
      </c>
      <c r="M3313">
        <v>9</v>
      </c>
      <c r="N3313">
        <v>5</v>
      </c>
      <c r="O3313">
        <v>4</v>
      </c>
      <c r="P3313">
        <v>4</v>
      </c>
      <c r="Q3313">
        <v>6</v>
      </c>
      <c r="R3313">
        <v>6</v>
      </c>
      <c r="S3313">
        <v>5</v>
      </c>
      <c r="T3313">
        <v>11</v>
      </c>
      <c r="U3313">
        <v>14</v>
      </c>
      <c r="V3313">
        <v>10</v>
      </c>
      <c r="W3313">
        <v>12</v>
      </c>
      <c r="X3313">
        <v>10</v>
      </c>
      <c r="Y3313">
        <v>6</v>
      </c>
      <c r="Z3313">
        <v>2</v>
      </c>
      <c r="AA3313">
        <v>1</v>
      </c>
      <c r="AB3313">
        <v>2</v>
      </c>
      <c r="AC3313">
        <v>0</v>
      </c>
      <c r="AD3313">
        <v>4</v>
      </c>
      <c r="AE3313">
        <v>4</v>
      </c>
      <c r="AF3313">
        <v>0</v>
      </c>
      <c r="AG3313">
        <v>0</v>
      </c>
      <c r="AH3313">
        <v>1</v>
      </c>
      <c r="AI3313">
        <v>13</v>
      </c>
      <c r="AJ3313">
        <v>39</v>
      </c>
      <c r="AK3313">
        <v>53</v>
      </c>
      <c r="AL3313">
        <v>18</v>
      </c>
      <c r="AM3313">
        <v>35</v>
      </c>
      <c r="AN3313">
        <v>31</v>
      </c>
      <c r="AO3313">
        <v>26</v>
      </c>
      <c r="AP3313">
        <v>35</v>
      </c>
      <c r="AQ3313">
        <v>36</v>
      </c>
      <c r="AR3313">
        <v>37</v>
      </c>
      <c r="AS3313">
        <v>60</v>
      </c>
      <c r="AT3313">
        <v>17</v>
      </c>
      <c r="AU3313">
        <v>36</v>
      </c>
      <c r="AV3313">
        <v>33</v>
      </c>
      <c r="AW3313">
        <v>25</v>
      </c>
      <c r="AX3313">
        <v>15</v>
      </c>
      <c r="AY3313">
        <v>10</v>
      </c>
      <c r="AZ3313">
        <v>8</v>
      </c>
      <c r="BA3313">
        <v>3</v>
      </c>
      <c r="BB3313">
        <v>2</v>
      </c>
      <c r="BC3313" s="1" t="str">
        <f>IF((MOD(ROW()-1,10)=0),SUM('ZST 019'!F3304:BA3313),"")</f>
        <v/>
      </c>
      <c r="BD3313" s="1" t="str">
        <f>IF(COUNTIF(BC$1:BC3312,BC3313)&gt;0,"",MAX(BD$1:BD3312)+1)</f>
        <v/>
      </c>
    </row>
    <row r="3314" spans="1:56" x14ac:dyDescent="0.2">
      <c r="A3314">
        <v>17</v>
      </c>
      <c r="B3314">
        <v>19</v>
      </c>
      <c r="C3314">
        <v>332</v>
      </c>
      <c r="D3314">
        <v>2</v>
      </c>
      <c r="E3314">
        <v>171128</v>
      </c>
      <c r="F3314">
        <v>33</v>
      </c>
      <c r="G3314">
        <v>18</v>
      </c>
      <c r="H3314">
        <v>13</v>
      </c>
      <c r="I3314">
        <v>25</v>
      </c>
      <c r="J3314">
        <v>6</v>
      </c>
      <c r="K3314">
        <v>35</v>
      </c>
      <c r="L3314">
        <v>121</v>
      </c>
      <c r="M3314">
        <v>178</v>
      </c>
      <c r="N3314">
        <v>178</v>
      </c>
      <c r="O3314">
        <v>292</v>
      </c>
      <c r="P3314">
        <v>307</v>
      </c>
      <c r="Q3314">
        <v>294</v>
      </c>
      <c r="R3314">
        <v>306</v>
      </c>
      <c r="S3314">
        <v>319</v>
      </c>
      <c r="T3314">
        <v>422</v>
      </c>
      <c r="U3314">
        <v>395</v>
      </c>
      <c r="V3314">
        <v>483</v>
      </c>
      <c r="W3314">
        <v>498</v>
      </c>
      <c r="X3314">
        <v>425</v>
      </c>
      <c r="Y3314">
        <v>268</v>
      </c>
      <c r="Z3314">
        <v>213</v>
      </c>
      <c r="AA3314">
        <v>206</v>
      </c>
      <c r="AB3314">
        <v>157</v>
      </c>
      <c r="AC3314">
        <v>87</v>
      </c>
      <c r="AD3314">
        <v>11</v>
      </c>
      <c r="AE3314">
        <v>4</v>
      </c>
      <c r="AF3314">
        <v>4</v>
      </c>
      <c r="AG3314">
        <v>10</v>
      </c>
      <c r="AH3314">
        <v>14</v>
      </c>
      <c r="AI3314">
        <v>72</v>
      </c>
      <c r="AJ3314">
        <v>199</v>
      </c>
      <c r="AK3314">
        <v>463</v>
      </c>
      <c r="AL3314">
        <v>378</v>
      </c>
      <c r="AM3314">
        <v>306</v>
      </c>
      <c r="AN3314">
        <v>358</v>
      </c>
      <c r="AO3314">
        <v>353</v>
      </c>
      <c r="AP3314">
        <v>296</v>
      </c>
      <c r="AQ3314">
        <v>323</v>
      </c>
      <c r="AR3314">
        <v>325</v>
      </c>
      <c r="AS3314">
        <v>406</v>
      </c>
      <c r="AT3314">
        <v>488</v>
      </c>
      <c r="AU3314">
        <v>497</v>
      </c>
      <c r="AV3314">
        <v>386</v>
      </c>
      <c r="AW3314">
        <v>249</v>
      </c>
      <c r="AX3314">
        <v>148</v>
      </c>
      <c r="AY3314">
        <v>104</v>
      </c>
      <c r="AZ3314">
        <v>70</v>
      </c>
      <c r="BA3314">
        <v>33</v>
      </c>
      <c r="BB3314">
        <v>3</v>
      </c>
      <c r="BC3314" s="1" t="str">
        <f>IF((MOD(ROW()-1,10)=0),SUM('ZST 019'!F3305:BA3314),"")</f>
        <v/>
      </c>
      <c r="BD3314" s="1" t="str">
        <f>IF(COUNTIF(BC$1:BC3313,BC3314)&gt;0,"",MAX(BD$1:BD3313)+1)</f>
        <v/>
      </c>
    </row>
    <row r="3315" spans="1:56" x14ac:dyDescent="0.2">
      <c r="A3315">
        <v>17</v>
      </c>
      <c r="B3315">
        <v>19</v>
      </c>
      <c r="C3315">
        <v>332</v>
      </c>
      <c r="D3315">
        <v>2</v>
      </c>
      <c r="E3315">
        <v>171128</v>
      </c>
      <c r="F3315">
        <v>0</v>
      </c>
      <c r="G3315">
        <v>0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1</v>
      </c>
      <c r="Q3315">
        <v>2</v>
      </c>
      <c r="R3315">
        <v>1</v>
      </c>
      <c r="S3315">
        <v>1</v>
      </c>
      <c r="T3315">
        <v>0</v>
      </c>
      <c r="U3315">
        <v>0</v>
      </c>
      <c r="V3315">
        <v>0</v>
      </c>
      <c r="W3315">
        <v>0</v>
      </c>
      <c r="X3315">
        <v>2</v>
      </c>
      <c r="Y3315">
        <v>1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2</v>
      </c>
      <c r="AI3315">
        <v>0</v>
      </c>
      <c r="AJ3315">
        <v>0</v>
      </c>
      <c r="AK3315">
        <v>0</v>
      </c>
      <c r="AL3315">
        <v>1</v>
      </c>
      <c r="AM3315">
        <v>3</v>
      </c>
      <c r="AN3315">
        <v>0</v>
      </c>
      <c r="AO3315">
        <v>2</v>
      </c>
      <c r="AP3315">
        <v>0</v>
      </c>
      <c r="AQ3315">
        <v>1</v>
      </c>
      <c r="AR3315">
        <v>0</v>
      </c>
      <c r="AS3315">
        <v>0</v>
      </c>
      <c r="AT3315">
        <v>0</v>
      </c>
      <c r="AU3315">
        <v>2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4</v>
      </c>
      <c r="BC3315" s="1" t="str">
        <f>IF((MOD(ROW()-1,10)=0),SUM('ZST 019'!F3306:BA3315),"")</f>
        <v/>
      </c>
      <c r="BD3315" s="1" t="str">
        <f>IF(COUNTIF(BC$1:BC3314,BC3315)&gt;0,"",MAX(BD$1:BD3314)+1)</f>
        <v/>
      </c>
    </row>
    <row r="3316" spans="1:56" x14ac:dyDescent="0.2">
      <c r="A3316">
        <v>17</v>
      </c>
      <c r="B3316">
        <v>19</v>
      </c>
      <c r="C3316">
        <v>332</v>
      </c>
      <c r="D3316">
        <v>2</v>
      </c>
      <c r="E3316">
        <v>171128</v>
      </c>
      <c r="F3316">
        <v>3</v>
      </c>
      <c r="G3316">
        <v>0</v>
      </c>
      <c r="H3316">
        <v>2</v>
      </c>
      <c r="I3316">
        <v>1</v>
      </c>
      <c r="J3316">
        <v>2</v>
      </c>
      <c r="K3316">
        <v>6</v>
      </c>
      <c r="L3316">
        <v>18</v>
      </c>
      <c r="M3316">
        <v>32</v>
      </c>
      <c r="N3316">
        <v>26</v>
      </c>
      <c r="O3316">
        <v>39</v>
      </c>
      <c r="P3316">
        <v>39</v>
      </c>
      <c r="Q3316">
        <v>39</v>
      </c>
      <c r="R3316">
        <v>31</v>
      </c>
      <c r="S3316">
        <v>25</v>
      </c>
      <c r="T3316">
        <v>48</v>
      </c>
      <c r="U3316">
        <v>33</v>
      </c>
      <c r="V3316">
        <v>47</v>
      </c>
      <c r="W3316">
        <v>37</v>
      </c>
      <c r="X3316">
        <v>17</v>
      </c>
      <c r="Y3316">
        <v>11</v>
      </c>
      <c r="Z3316">
        <v>11</v>
      </c>
      <c r="AA3316">
        <v>10</v>
      </c>
      <c r="AB3316">
        <v>3</v>
      </c>
      <c r="AC3316">
        <v>1</v>
      </c>
      <c r="AD3316">
        <v>1</v>
      </c>
      <c r="AE3316">
        <v>0</v>
      </c>
      <c r="AF3316">
        <v>1</v>
      </c>
      <c r="AG3316">
        <v>0</v>
      </c>
      <c r="AH3316">
        <v>1</v>
      </c>
      <c r="AI3316">
        <v>6</v>
      </c>
      <c r="AJ3316">
        <v>30</v>
      </c>
      <c r="AK3316">
        <v>47</v>
      </c>
      <c r="AL3316">
        <v>43</v>
      </c>
      <c r="AM3316">
        <v>45</v>
      </c>
      <c r="AN3316">
        <v>42</v>
      </c>
      <c r="AO3316">
        <v>37</v>
      </c>
      <c r="AP3316">
        <v>25</v>
      </c>
      <c r="AQ3316">
        <v>53</v>
      </c>
      <c r="AR3316">
        <v>30</v>
      </c>
      <c r="AS3316">
        <v>46</v>
      </c>
      <c r="AT3316">
        <v>33</v>
      </c>
      <c r="AU3316">
        <v>25</v>
      </c>
      <c r="AV3316">
        <v>19</v>
      </c>
      <c r="AW3316">
        <v>27</v>
      </c>
      <c r="AX3316">
        <v>13</v>
      </c>
      <c r="AY3316">
        <v>5</v>
      </c>
      <c r="AZ3316">
        <v>6</v>
      </c>
      <c r="BA3316">
        <v>2</v>
      </c>
      <c r="BB3316">
        <v>5</v>
      </c>
      <c r="BC3316" s="1" t="str">
        <f>IF((MOD(ROW()-1,10)=0),SUM('ZST 019'!F3307:BA3316),"")</f>
        <v/>
      </c>
      <c r="BD3316" s="1" t="str">
        <f>IF(COUNTIF(BC$1:BC3315,BC3316)&gt;0,"",MAX(BD$1:BD3315)+1)</f>
        <v/>
      </c>
    </row>
    <row r="3317" spans="1:56" x14ac:dyDescent="0.2">
      <c r="A3317">
        <v>17</v>
      </c>
      <c r="B3317">
        <v>19</v>
      </c>
      <c r="C3317">
        <v>332</v>
      </c>
      <c r="D3317">
        <v>2</v>
      </c>
      <c r="E3317">
        <v>171128</v>
      </c>
      <c r="F3317">
        <v>0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2</v>
      </c>
      <c r="P3317">
        <v>2</v>
      </c>
      <c r="Q3317">
        <v>0</v>
      </c>
      <c r="R3317">
        <v>2</v>
      </c>
      <c r="S3317">
        <v>0</v>
      </c>
      <c r="T3317">
        <v>1</v>
      </c>
      <c r="U3317">
        <v>0</v>
      </c>
      <c r="V3317">
        <v>2</v>
      </c>
      <c r="W3317">
        <v>0</v>
      </c>
      <c r="X3317">
        <v>1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1</v>
      </c>
      <c r="AM3317">
        <v>1</v>
      </c>
      <c r="AN3317">
        <v>0</v>
      </c>
      <c r="AO3317">
        <v>0</v>
      </c>
      <c r="AP3317">
        <v>1</v>
      </c>
      <c r="AQ3317">
        <v>1</v>
      </c>
      <c r="AR3317">
        <v>0</v>
      </c>
      <c r="AS3317">
        <v>1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  <c r="AZ3317">
        <v>0</v>
      </c>
      <c r="BA3317">
        <v>0</v>
      </c>
      <c r="BB3317">
        <v>6</v>
      </c>
      <c r="BC3317" s="1" t="str">
        <f>IF((MOD(ROW()-1,10)=0),SUM('ZST 019'!F3308:BA3317),"")</f>
        <v/>
      </c>
      <c r="BD3317" s="1" t="str">
        <f>IF(COUNTIF(BC$1:BC3316,BC3317)&gt;0,"",MAX(BD$1:BD3316)+1)</f>
        <v/>
      </c>
    </row>
    <row r="3318" spans="1:56" x14ac:dyDescent="0.2">
      <c r="A3318">
        <v>17</v>
      </c>
      <c r="B3318">
        <v>19</v>
      </c>
      <c r="C3318">
        <v>332</v>
      </c>
      <c r="D3318">
        <v>2</v>
      </c>
      <c r="E3318">
        <v>171128</v>
      </c>
      <c r="F3318">
        <v>0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2</v>
      </c>
      <c r="O3318">
        <v>0</v>
      </c>
      <c r="P3318">
        <v>1</v>
      </c>
      <c r="Q3318">
        <v>0</v>
      </c>
      <c r="R3318">
        <v>1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1</v>
      </c>
      <c r="AN3318">
        <v>0</v>
      </c>
      <c r="AO3318">
        <v>1</v>
      </c>
      <c r="AP3318">
        <v>0</v>
      </c>
      <c r="AQ3318">
        <v>0</v>
      </c>
      <c r="AR3318">
        <v>0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0</v>
      </c>
      <c r="BB3318">
        <v>7</v>
      </c>
      <c r="BC3318" s="1" t="str">
        <f>IF((MOD(ROW()-1,10)=0),SUM('ZST 019'!F3309:BA3318),"")</f>
        <v/>
      </c>
      <c r="BD3318" s="1" t="str">
        <f>IF(COUNTIF(BC$1:BC3317,BC3318)&gt;0,"",MAX(BD$1:BD3317)+1)</f>
        <v/>
      </c>
    </row>
    <row r="3319" spans="1:56" x14ac:dyDescent="0.2">
      <c r="A3319">
        <v>17</v>
      </c>
      <c r="B3319">
        <v>19</v>
      </c>
      <c r="C3319">
        <v>332</v>
      </c>
      <c r="D3319">
        <v>2</v>
      </c>
      <c r="E3319">
        <v>171128</v>
      </c>
      <c r="F3319">
        <v>0</v>
      </c>
      <c r="G3319">
        <v>0</v>
      </c>
      <c r="H3319">
        <v>0</v>
      </c>
      <c r="I3319">
        <v>0</v>
      </c>
      <c r="J3319">
        <v>0</v>
      </c>
      <c r="K3319">
        <v>6</v>
      </c>
      <c r="L3319">
        <v>2</v>
      </c>
      <c r="M3319">
        <v>5</v>
      </c>
      <c r="N3319">
        <v>2</v>
      </c>
      <c r="O3319">
        <v>5</v>
      </c>
      <c r="P3319">
        <v>7</v>
      </c>
      <c r="Q3319">
        <v>6</v>
      </c>
      <c r="R3319">
        <v>3</v>
      </c>
      <c r="S3319">
        <v>7</v>
      </c>
      <c r="T3319">
        <v>7</v>
      </c>
      <c r="U3319">
        <v>3</v>
      </c>
      <c r="V3319">
        <v>4</v>
      </c>
      <c r="W3319">
        <v>4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8</v>
      </c>
      <c r="AK3319">
        <v>8</v>
      </c>
      <c r="AL3319">
        <v>13</v>
      </c>
      <c r="AM3319">
        <v>4</v>
      </c>
      <c r="AN3319">
        <v>7</v>
      </c>
      <c r="AO3319">
        <v>8</v>
      </c>
      <c r="AP3319">
        <v>3</v>
      </c>
      <c r="AQ3319">
        <v>13</v>
      </c>
      <c r="AR3319">
        <v>4</v>
      </c>
      <c r="AS3319">
        <v>14</v>
      </c>
      <c r="AT3319">
        <v>9</v>
      </c>
      <c r="AU3319">
        <v>3</v>
      </c>
      <c r="AV3319">
        <v>3</v>
      </c>
      <c r="AW3319">
        <v>4</v>
      </c>
      <c r="AX3319">
        <v>4</v>
      </c>
      <c r="AY3319">
        <v>2</v>
      </c>
      <c r="AZ3319">
        <v>2</v>
      </c>
      <c r="BA3319">
        <v>0</v>
      </c>
      <c r="BB3319">
        <v>8</v>
      </c>
      <c r="BC3319" s="1" t="str">
        <f>IF((MOD(ROW()-1,10)=0),SUM('ZST 019'!F3310:BA3319),"")</f>
        <v/>
      </c>
      <c r="BD3319" s="1" t="str">
        <f>IF(COUNTIF(BC$1:BC3318,BC3319)&gt;0,"",MAX(BD$1:BD3318)+1)</f>
        <v/>
      </c>
    </row>
    <row r="3320" spans="1:56" x14ac:dyDescent="0.2">
      <c r="A3320">
        <v>17</v>
      </c>
      <c r="B3320">
        <v>19</v>
      </c>
      <c r="C3320">
        <v>332</v>
      </c>
      <c r="D3320">
        <v>2</v>
      </c>
      <c r="E3320">
        <v>171128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2</v>
      </c>
      <c r="L3320">
        <v>5</v>
      </c>
      <c r="M3320">
        <v>9</v>
      </c>
      <c r="N3320">
        <v>9</v>
      </c>
      <c r="O3320">
        <v>8</v>
      </c>
      <c r="P3320">
        <v>7</v>
      </c>
      <c r="Q3320">
        <v>7</v>
      </c>
      <c r="R3320">
        <v>7</v>
      </c>
      <c r="S3320">
        <v>7</v>
      </c>
      <c r="T3320">
        <v>8</v>
      </c>
      <c r="U3320">
        <v>8</v>
      </c>
      <c r="V3320">
        <v>9</v>
      </c>
      <c r="W3320">
        <v>12</v>
      </c>
      <c r="X3320">
        <v>6</v>
      </c>
      <c r="Y3320">
        <v>6</v>
      </c>
      <c r="Z3320">
        <v>4</v>
      </c>
      <c r="AA3320">
        <v>5</v>
      </c>
      <c r="AB3320">
        <v>3</v>
      </c>
      <c r="AC3320">
        <v>2</v>
      </c>
      <c r="AD3320">
        <v>1</v>
      </c>
      <c r="AE3320">
        <v>0</v>
      </c>
      <c r="AF3320">
        <v>0</v>
      </c>
      <c r="AG3320">
        <v>0</v>
      </c>
      <c r="AH3320">
        <v>0</v>
      </c>
      <c r="AI3320">
        <v>1</v>
      </c>
      <c r="AJ3320">
        <v>6</v>
      </c>
      <c r="AK3320">
        <v>4</v>
      </c>
      <c r="AL3320">
        <v>8</v>
      </c>
      <c r="AM3320">
        <v>4</v>
      </c>
      <c r="AN3320">
        <v>5</v>
      </c>
      <c r="AO3320">
        <v>3</v>
      </c>
      <c r="AP3320">
        <v>5</v>
      </c>
      <c r="AQ3320">
        <v>5</v>
      </c>
      <c r="AR3320">
        <v>5</v>
      </c>
      <c r="AS3320">
        <v>7</v>
      </c>
      <c r="AT3320">
        <v>6</v>
      </c>
      <c r="AU3320">
        <v>5</v>
      </c>
      <c r="AV3320">
        <v>8</v>
      </c>
      <c r="AW3320">
        <v>5</v>
      </c>
      <c r="AX3320">
        <v>3</v>
      </c>
      <c r="AY3320">
        <v>3</v>
      </c>
      <c r="AZ3320">
        <v>2</v>
      </c>
      <c r="BA3320">
        <v>1</v>
      </c>
      <c r="BB3320">
        <v>9</v>
      </c>
      <c r="BC3320" s="1" t="str">
        <f>IF((MOD(ROW()-1,10)=0),SUM('ZST 019'!F3311:BA3320),"")</f>
        <v/>
      </c>
      <c r="BD3320" s="1" t="str">
        <f>IF(COUNTIF(BC$1:BC3319,BC3320)&gt;0,"",MAX(BD$1:BD3319)+1)</f>
        <v/>
      </c>
    </row>
    <row r="3321" spans="1:56" x14ac:dyDescent="0.2">
      <c r="A3321">
        <v>17</v>
      </c>
      <c r="B3321">
        <v>19</v>
      </c>
      <c r="C3321">
        <v>332</v>
      </c>
      <c r="D3321">
        <v>2</v>
      </c>
      <c r="E3321">
        <v>171128</v>
      </c>
      <c r="F3321">
        <v>0</v>
      </c>
      <c r="G3321">
        <v>0</v>
      </c>
      <c r="H3321">
        <v>0</v>
      </c>
      <c r="I3321">
        <v>0</v>
      </c>
      <c r="J3321">
        <v>0</v>
      </c>
      <c r="K3321">
        <v>4</v>
      </c>
      <c r="L3321">
        <v>4</v>
      </c>
      <c r="M3321">
        <v>1</v>
      </c>
      <c r="N3321">
        <v>4</v>
      </c>
      <c r="O3321">
        <v>0</v>
      </c>
      <c r="P3321">
        <v>3</v>
      </c>
      <c r="Q3321">
        <v>3</v>
      </c>
      <c r="R3321">
        <v>1</v>
      </c>
      <c r="S3321">
        <v>2</v>
      </c>
      <c r="T3321">
        <v>7</v>
      </c>
      <c r="U3321">
        <v>3</v>
      </c>
      <c r="V3321">
        <v>2</v>
      </c>
      <c r="W3321">
        <v>4</v>
      </c>
      <c r="X3321">
        <v>1</v>
      </c>
      <c r="Y3321">
        <v>2</v>
      </c>
      <c r="Z3321">
        <v>3</v>
      </c>
      <c r="AA3321">
        <v>1</v>
      </c>
      <c r="AB3321">
        <v>2</v>
      </c>
      <c r="AC3321">
        <v>0</v>
      </c>
      <c r="AD3321">
        <v>1</v>
      </c>
      <c r="AE3321">
        <v>0</v>
      </c>
      <c r="AF3321">
        <v>0</v>
      </c>
      <c r="AG3321">
        <v>0</v>
      </c>
      <c r="AH3321">
        <v>1</v>
      </c>
      <c r="AI3321">
        <v>3</v>
      </c>
      <c r="AJ3321">
        <v>7</v>
      </c>
      <c r="AK3321">
        <v>9</v>
      </c>
      <c r="AL3321">
        <v>7</v>
      </c>
      <c r="AM3321">
        <v>7</v>
      </c>
      <c r="AN3321">
        <v>6</v>
      </c>
      <c r="AO3321">
        <v>11</v>
      </c>
      <c r="AP3321">
        <v>9</v>
      </c>
      <c r="AQ3321">
        <v>20</v>
      </c>
      <c r="AR3321">
        <v>14</v>
      </c>
      <c r="AS3321">
        <v>9</v>
      </c>
      <c r="AT3321">
        <v>5</v>
      </c>
      <c r="AU3321">
        <v>9</v>
      </c>
      <c r="AV3321">
        <v>5</v>
      </c>
      <c r="AW3321">
        <v>11</v>
      </c>
      <c r="AX3321">
        <v>8</v>
      </c>
      <c r="AY3321">
        <v>2</v>
      </c>
      <c r="AZ3321">
        <v>4</v>
      </c>
      <c r="BA3321">
        <v>0</v>
      </c>
      <c r="BB3321">
        <v>10</v>
      </c>
      <c r="BC3321" s="1">
        <f>IF((MOD(ROW()-1,10)=0),SUM('ZST 019'!F3312:BA3321),"")</f>
        <v>13145</v>
      </c>
      <c r="BD3321" s="1">
        <f>IF(COUNTIF(BC$1:BC3320,BC3321)&gt;0,"",MAX(BD$1:BD3320)+1)</f>
        <v>324</v>
      </c>
    </row>
    <row r="3322" spans="1:56" x14ac:dyDescent="0.2">
      <c r="A3322">
        <v>17</v>
      </c>
      <c r="B3322">
        <v>19</v>
      </c>
      <c r="C3322">
        <v>333</v>
      </c>
      <c r="D3322">
        <v>3</v>
      </c>
      <c r="E3322">
        <v>171129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1</v>
      </c>
      <c r="M3322">
        <v>0</v>
      </c>
      <c r="N3322">
        <v>1</v>
      </c>
      <c r="O3322">
        <v>1</v>
      </c>
      <c r="P3322">
        <v>0</v>
      </c>
      <c r="Q3322">
        <v>0</v>
      </c>
      <c r="R3322">
        <v>1</v>
      </c>
      <c r="S3322">
        <v>0</v>
      </c>
      <c r="T3322">
        <v>3</v>
      </c>
      <c r="U3322">
        <v>2</v>
      </c>
      <c r="V3322">
        <v>0</v>
      </c>
      <c r="W3322">
        <v>1</v>
      </c>
      <c r="X3322">
        <v>2</v>
      </c>
      <c r="Y3322">
        <v>4</v>
      </c>
      <c r="Z3322">
        <v>3</v>
      </c>
      <c r="AA3322">
        <v>3</v>
      </c>
      <c r="AB3322">
        <v>3</v>
      </c>
      <c r="AC3322">
        <v>4</v>
      </c>
      <c r="AD3322">
        <v>1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2</v>
      </c>
      <c r="AL3322">
        <v>1</v>
      </c>
      <c r="AM3322">
        <v>2</v>
      </c>
      <c r="AN3322">
        <v>0</v>
      </c>
      <c r="AO3322">
        <v>1</v>
      </c>
      <c r="AP3322">
        <v>1</v>
      </c>
      <c r="AQ3322">
        <v>1</v>
      </c>
      <c r="AR3322">
        <v>2</v>
      </c>
      <c r="AS3322">
        <v>0</v>
      </c>
      <c r="AT3322">
        <v>2</v>
      </c>
      <c r="AU3322">
        <v>9</v>
      </c>
      <c r="AV3322">
        <v>7</v>
      </c>
      <c r="AW3322">
        <v>2</v>
      </c>
      <c r="AX3322">
        <v>2</v>
      </c>
      <c r="AY3322">
        <v>3</v>
      </c>
      <c r="AZ3322">
        <v>4</v>
      </c>
      <c r="BA3322">
        <v>1</v>
      </c>
      <c r="BB3322">
        <v>1</v>
      </c>
      <c r="BC3322" s="1" t="str">
        <f>IF((MOD(ROW()-1,10)=0),SUM('ZST 019'!F3313:BA3322),"")</f>
        <v/>
      </c>
      <c r="BD3322" s="1" t="str">
        <f>IF(COUNTIF(BC$1:BC3321,BC3322)&gt;0,"",MAX(BD$1:BD3321)+1)</f>
        <v/>
      </c>
    </row>
    <row r="3323" spans="1:56" x14ac:dyDescent="0.2">
      <c r="A3323">
        <v>17</v>
      </c>
      <c r="B3323">
        <v>19</v>
      </c>
      <c r="C3323">
        <v>333</v>
      </c>
      <c r="D3323">
        <v>3</v>
      </c>
      <c r="E3323">
        <v>171129</v>
      </c>
      <c r="F3323">
        <v>0</v>
      </c>
      <c r="G3323">
        <v>0</v>
      </c>
      <c r="H3323">
        <v>0</v>
      </c>
      <c r="I3323">
        <v>0</v>
      </c>
      <c r="J3323">
        <v>0</v>
      </c>
      <c r="K3323">
        <v>22</v>
      </c>
      <c r="L3323">
        <v>5</v>
      </c>
      <c r="M3323">
        <v>16</v>
      </c>
      <c r="N3323">
        <v>10</v>
      </c>
      <c r="O3323">
        <v>5</v>
      </c>
      <c r="P3323">
        <v>8</v>
      </c>
      <c r="Q3323">
        <v>9</v>
      </c>
      <c r="R3323">
        <v>4</v>
      </c>
      <c r="S3323">
        <v>6</v>
      </c>
      <c r="T3323">
        <v>10</v>
      </c>
      <c r="U3323">
        <v>4</v>
      </c>
      <c r="V3323">
        <v>11</v>
      </c>
      <c r="W3323">
        <v>18</v>
      </c>
      <c r="X3323">
        <v>13</v>
      </c>
      <c r="Y3323">
        <v>13</v>
      </c>
      <c r="Z3323">
        <v>11</v>
      </c>
      <c r="AA3323">
        <v>6</v>
      </c>
      <c r="AB3323">
        <v>3</v>
      </c>
      <c r="AC3323">
        <v>2</v>
      </c>
      <c r="AD3323">
        <v>1</v>
      </c>
      <c r="AE3323">
        <v>0</v>
      </c>
      <c r="AF3323">
        <v>0</v>
      </c>
      <c r="AG3323">
        <v>4</v>
      </c>
      <c r="AH3323">
        <v>0</v>
      </c>
      <c r="AI3323">
        <v>10</v>
      </c>
      <c r="AJ3323">
        <v>38</v>
      </c>
      <c r="AK3323">
        <v>56</v>
      </c>
      <c r="AL3323">
        <v>37</v>
      </c>
      <c r="AM3323">
        <v>32</v>
      </c>
      <c r="AN3323">
        <v>20</v>
      </c>
      <c r="AO3323">
        <v>36</v>
      </c>
      <c r="AP3323">
        <v>18</v>
      </c>
      <c r="AQ3323">
        <v>63</v>
      </c>
      <c r="AR3323">
        <v>107</v>
      </c>
      <c r="AS3323">
        <v>27</v>
      </c>
      <c r="AT3323">
        <v>18</v>
      </c>
      <c r="AU3323">
        <v>38</v>
      </c>
      <c r="AV3323">
        <v>37</v>
      </c>
      <c r="AW3323">
        <v>27</v>
      </c>
      <c r="AX3323">
        <v>30</v>
      </c>
      <c r="AY3323">
        <v>8</v>
      </c>
      <c r="AZ3323">
        <v>12</v>
      </c>
      <c r="BA3323">
        <v>2</v>
      </c>
      <c r="BB3323">
        <v>2</v>
      </c>
      <c r="BC3323" s="1" t="str">
        <f>IF((MOD(ROW()-1,10)=0),SUM('ZST 019'!F3314:BA3323),"")</f>
        <v/>
      </c>
      <c r="BD3323" s="1" t="str">
        <f>IF(COUNTIF(BC$1:BC3322,BC3323)&gt;0,"",MAX(BD$1:BD3322)+1)</f>
        <v/>
      </c>
    </row>
    <row r="3324" spans="1:56" x14ac:dyDescent="0.2">
      <c r="A3324">
        <v>17</v>
      </c>
      <c r="B3324">
        <v>19</v>
      </c>
      <c r="C3324">
        <v>333</v>
      </c>
      <c r="D3324">
        <v>3</v>
      </c>
      <c r="E3324">
        <v>171129</v>
      </c>
      <c r="F3324">
        <v>34</v>
      </c>
      <c r="G3324">
        <v>20</v>
      </c>
      <c r="H3324">
        <v>19</v>
      </c>
      <c r="I3324">
        <v>15</v>
      </c>
      <c r="J3324">
        <v>12</v>
      </c>
      <c r="K3324">
        <v>41</v>
      </c>
      <c r="L3324">
        <v>112</v>
      </c>
      <c r="M3324">
        <v>202</v>
      </c>
      <c r="N3324">
        <v>186</v>
      </c>
      <c r="O3324">
        <v>280</v>
      </c>
      <c r="P3324">
        <v>307</v>
      </c>
      <c r="Q3324">
        <v>301</v>
      </c>
      <c r="R3324">
        <v>286</v>
      </c>
      <c r="S3324">
        <v>357</v>
      </c>
      <c r="T3324">
        <v>429</v>
      </c>
      <c r="U3324">
        <v>320</v>
      </c>
      <c r="V3324">
        <v>491</v>
      </c>
      <c r="W3324">
        <v>653</v>
      </c>
      <c r="X3324">
        <v>739</v>
      </c>
      <c r="Y3324">
        <v>627</v>
      </c>
      <c r="Z3324">
        <v>463</v>
      </c>
      <c r="AA3324">
        <v>228</v>
      </c>
      <c r="AB3324">
        <v>170</v>
      </c>
      <c r="AC3324">
        <v>114</v>
      </c>
      <c r="AD3324">
        <v>16</v>
      </c>
      <c r="AE3324">
        <v>9</v>
      </c>
      <c r="AF3324">
        <v>4</v>
      </c>
      <c r="AG3324">
        <v>11</v>
      </c>
      <c r="AH3324">
        <v>19</v>
      </c>
      <c r="AI3324">
        <v>72</v>
      </c>
      <c r="AJ3324">
        <v>193</v>
      </c>
      <c r="AK3324">
        <v>439</v>
      </c>
      <c r="AL3324">
        <v>324</v>
      </c>
      <c r="AM3324">
        <v>300</v>
      </c>
      <c r="AN3324">
        <v>346</v>
      </c>
      <c r="AO3324">
        <v>396</v>
      </c>
      <c r="AP3324">
        <v>318</v>
      </c>
      <c r="AQ3324">
        <v>359</v>
      </c>
      <c r="AR3324">
        <v>338</v>
      </c>
      <c r="AS3324">
        <v>478</v>
      </c>
      <c r="AT3324">
        <v>553</v>
      </c>
      <c r="AU3324">
        <v>684</v>
      </c>
      <c r="AV3324">
        <v>646</v>
      </c>
      <c r="AW3324">
        <v>474</v>
      </c>
      <c r="AX3324">
        <v>145</v>
      </c>
      <c r="AY3324">
        <v>70</v>
      </c>
      <c r="AZ3324">
        <v>69</v>
      </c>
      <c r="BA3324">
        <v>32</v>
      </c>
      <c r="BB3324">
        <v>3</v>
      </c>
      <c r="BC3324" s="1" t="str">
        <f>IF((MOD(ROW()-1,10)=0),SUM('ZST 019'!F3315:BA3324),"")</f>
        <v/>
      </c>
      <c r="BD3324" s="1" t="str">
        <f>IF(COUNTIF(BC$1:BC3323,BC3324)&gt;0,"",MAX(BD$1:BD3323)+1)</f>
        <v/>
      </c>
    </row>
    <row r="3325" spans="1:56" x14ac:dyDescent="0.2">
      <c r="A3325">
        <v>17</v>
      </c>
      <c r="B3325">
        <v>19</v>
      </c>
      <c r="C3325">
        <v>333</v>
      </c>
      <c r="D3325">
        <v>3</v>
      </c>
      <c r="E3325">
        <v>171129</v>
      </c>
      <c r="F3325">
        <v>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1</v>
      </c>
      <c r="V3325">
        <v>0</v>
      </c>
      <c r="W3325">
        <v>1</v>
      </c>
      <c r="X3325">
        <v>2</v>
      </c>
      <c r="Y3325">
        <v>0</v>
      </c>
      <c r="Z3325">
        <v>2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1</v>
      </c>
      <c r="AN3325">
        <v>2</v>
      </c>
      <c r="AO3325">
        <v>1</v>
      </c>
      <c r="AP3325">
        <v>1</v>
      </c>
      <c r="AQ3325">
        <v>0</v>
      </c>
      <c r="AR3325">
        <v>0</v>
      </c>
      <c r="AS3325">
        <v>0</v>
      </c>
      <c r="AT3325">
        <v>1</v>
      </c>
      <c r="AU3325">
        <v>6</v>
      </c>
      <c r="AV3325">
        <v>0</v>
      </c>
      <c r="AW3325">
        <v>1</v>
      </c>
      <c r="AX3325">
        <v>0</v>
      </c>
      <c r="AY3325">
        <v>0</v>
      </c>
      <c r="AZ3325">
        <v>0</v>
      </c>
      <c r="BA3325">
        <v>0</v>
      </c>
      <c r="BB3325">
        <v>4</v>
      </c>
      <c r="BC3325" s="1" t="str">
        <f>IF((MOD(ROW()-1,10)=0),SUM('ZST 019'!F3316:BA3325),"")</f>
        <v/>
      </c>
      <c r="BD3325" s="1" t="str">
        <f>IF(COUNTIF(BC$1:BC3324,BC3325)&gt;0,"",MAX(BD$1:BD3324)+1)</f>
        <v/>
      </c>
    </row>
    <row r="3326" spans="1:56" x14ac:dyDescent="0.2">
      <c r="A3326">
        <v>17</v>
      </c>
      <c r="B3326">
        <v>19</v>
      </c>
      <c r="C3326">
        <v>333</v>
      </c>
      <c r="D3326">
        <v>3</v>
      </c>
      <c r="E3326">
        <v>171129</v>
      </c>
      <c r="F3326">
        <v>0</v>
      </c>
      <c r="G3326">
        <v>1</v>
      </c>
      <c r="H3326">
        <v>1</v>
      </c>
      <c r="I3326">
        <v>4</v>
      </c>
      <c r="J3326">
        <v>1</v>
      </c>
      <c r="K3326">
        <v>10</v>
      </c>
      <c r="L3326">
        <v>13</v>
      </c>
      <c r="M3326">
        <v>30</v>
      </c>
      <c r="N3326">
        <v>20</v>
      </c>
      <c r="O3326">
        <v>38</v>
      </c>
      <c r="P3326">
        <v>40</v>
      </c>
      <c r="Q3326">
        <v>39</v>
      </c>
      <c r="R3326">
        <v>22</v>
      </c>
      <c r="S3326">
        <v>35</v>
      </c>
      <c r="T3326">
        <v>46</v>
      </c>
      <c r="U3326">
        <v>42</v>
      </c>
      <c r="V3326">
        <v>49</v>
      </c>
      <c r="W3326">
        <v>82</v>
      </c>
      <c r="X3326">
        <v>56</v>
      </c>
      <c r="Y3326">
        <v>57</v>
      </c>
      <c r="Z3326">
        <v>33</v>
      </c>
      <c r="AA3326">
        <v>10</v>
      </c>
      <c r="AB3326">
        <v>10</v>
      </c>
      <c r="AC3326">
        <v>3</v>
      </c>
      <c r="AD3326">
        <v>0</v>
      </c>
      <c r="AE3326">
        <v>0</v>
      </c>
      <c r="AF3326">
        <v>1</v>
      </c>
      <c r="AG3326">
        <v>3</v>
      </c>
      <c r="AH3326">
        <v>0</v>
      </c>
      <c r="AI3326">
        <v>5</v>
      </c>
      <c r="AJ3326">
        <v>25</v>
      </c>
      <c r="AK3326">
        <v>51</v>
      </c>
      <c r="AL3326">
        <v>44</v>
      </c>
      <c r="AM3326">
        <v>32</v>
      </c>
      <c r="AN3326">
        <v>27</v>
      </c>
      <c r="AO3326">
        <v>16</v>
      </c>
      <c r="AP3326">
        <v>19</v>
      </c>
      <c r="AQ3326">
        <v>40</v>
      </c>
      <c r="AR3326">
        <v>78</v>
      </c>
      <c r="AS3326">
        <v>42</v>
      </c>
      <c r="AT3326">
        <v>56</v>
      </c>
      <c r="AU3326">
        <v>108</v>
      </c>
      <c r="AV3326">
        <v>89</v>
      </c>
      <c r="AW3326">
        <v>22</v>
      </c>
      <c r="AX3326">
        <v>12</v>
      </c>
      <c r="AY3326">
        <v>5</v>
      </c>
      <c r="AZ3326">
        <v>4</v>
      </c>
      <c r="BA3326">
        <v>4</v>
      </c>
      <c r="BB3326">
        <v>5</v>
      </c>
      <c r="BC3326" s="1" t="str">
        <f>IF((MOD(ROW()-1,10)=0),SUM('ZST 019'!F3317:BA3326),"")</f>
        <v/>
      </c>
      <c r="BD3326" s="1" t="str">
        <f>IF(COUNTIF(BC$1:BC3325,BC3326)&gt;0,"",MAX(BD$1:BD3325)+1)</f>
        <v/>
      </c>
    </row>
    <row r="3327" spans="1:56" x14ac:dyDescent="0.2">
      <c r="A3327">
        <v>17</v>
      </c>
      <c r="B3327">
        <v>19</v>
      </c>
      <c r="C3327">
        <v>333</v>
      </c>
      <c r="D3327">
        <v>3</v>
      </c>
      <c r="E3327">
        <v>171129</v>
      </c>
      <c r="F3327">
        <v>0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1</v>
      </c>
      <c r="O3327">
        <v>0</v>
      </c>
      <c r="P3327">
        <v>2</v>
      </c>
      <c r="Q3327">
        <v>1</v>
      </c>
      <c r="R3327">
        <v>1</v>
      </c>
      <c r="S3327">
        <v>2</v>
      </c>
      <c r="T3327">
        <v>1</v>
      </c>
      <c r="U3327">
        <v>0</v>
      </c>
      <c r="V3327">
        <v>0</v>
      </c>
      <c r="W3327">
        <v>2</v>
      </c>
      <c r="X3327">
        <v>0</v>
      </c>
      <c r="Y3327">
        <v>2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1</v>
      </c>
      <c r="AK3327">
        <v>2</v>
      </c>
      <c r="AL3327">
        <v>1</v>
      </c>
      <c r="AM3327">
        <v>0</v>
      </c>
      <c r="AN3327">
        <v>1</v>
      </c>
      <c r="AO3327">
        <v>0</v>
      </c>
      <c r="AP3327">
        <v>1</v>
      </c>
      <c r="AQ3327">
        <v>0</v>
      </c>
      <c r="AR3327">
        <v>1</v>
      </c>
      <c r="AS3327">
        <v>0</v>
      </c>
      <c r="AT3327">
        <v>1</v>
      </c>
      <c r="AU3327">
        <v>1</v>
      </c>
      <c r="AV3327">
        <v>3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6</v>
      </c>
      <c r="BC3327" s="1" t="str">
        <f>IF((MOD(ROW()-1,10)=0),SUM('ZST 019'!F3318:BA3327),"")</f>
        <v/>
      </c>
      <c r="BD3327" s="1" t="str">
        <f>IF(COUNTIF(BC$1:BC3326,BC3327)&gt;0,"",MAX(BD$1:BD3326)+1)</f>
        <v/>
      </c>
    </row>
    <row r="3328" spans="1:56" x14ac:dyDescent="0.2">
      <c r="A3328">
        <v>17</v>
      </c>
      <c r="B3328">
        <v>19</v>
      </c>
      <c r="C3328">
        <v>333</v>
      </c>
      <c r="D3328">
        <v>3</v>
      </c>
      <c r="E3328">
        <v>171129</v>
      </c>
      <c r="F3328">
        <v>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1</v>
      </c>
      <c r="S3328">
        <v>0</v>
      </c>
      <c r="T3328">
        <v>0</v>
      </c>
      <c r="U3328">
        <v>0</v>
      </c>
      <c r="V3328">
        <v>1</v>
      </c>
      <c r="W3328">
        <v>1</v>
      </c>
      <c r="X3328">
        <v>1</v>
      </c>
      <c r="Y3328">
        <v>0</v>
      </c>
      <c r="Z3328">
        <v>1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1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1</v>
      </c>
      <c r="AY3328">
        <v>0</v>
      </c>
      <c r="AZ3328">
        <v>0</v>
      </c>
      <c r="BA3328">
        <v>0</v>
      </c>
      <c r="BB3328">
        <v>7</v>
      </c>
      <c r="BC3328" s="1" t="str">
        <f>IF((MOD(ROW()-1,10)=0),SUM('ZST 019'!F3319:BA3328),"")</f>
        <v/>
      </c>
      <c r="BD3328" s="1" t="str">
        <f>IF(COUNTIF(BC$1:BC3327,BC3328)&gt;0,"",MAX(BD$1:BD3327)+1)</f>
        <v/>
      </c>
    </row>
    <row r="3329" spans="1:56" x14ac:dyDescent="0.2">
      <c r="A3329">
        <v>17</v>
      </c>
      <c r="B3329">
        <v>19</v>
      </c>
      <c r="C3329">
        <v>333</v>
      </c>
      <c r="D3329">
        <v>3</v>
      </c>
      <c r="E3329">
        <v>171129</v>
      </c>
      <c r="F3329">
        <v>0</v>
      </c>
      <c r="G3329">
        <v>0</v>
      </c>
      <c r="H3329">
        <v>0</v>
      </c>
      <c r="I3329">
        <v>1</v>
      </c>
      <c r="J3329">
        <v>0</v>
      </c>
      <c r="K3329">
        <v>5</v>
      </c>
      <c r="L3329">
        <v>3</v>
      </c>
      <c r="M3329">
        <v>7</v>
      </c>
      <c r="N3329">
        <v>6</v>
      </c>
      <c r="O3329">
        <v>12</v>
      </c>
      <c r="P3329">
        <v>9</v>
      </c>
      <c r="Q3329">
        <v>7</v>
      </c>
      <c r="R3329">
        <v>3</v>
      </c>
      <c r="S3329">
        <v>7</v>
      </c>
      <c r="T3329">
        <v>8</v>
      </c>
      <c r="U3329">
        <v>8</v>
      </c>
      <c r="V3329">
        <v>6</v>
      </c>
      <c r="W3329">
        <v>10</v>
      </c>
      <c r="X3329">
        <v>4</v>
      </c>
      <c r="Y3329">
        <v>6</v>
      </c>
      <c r="Z3329">
        <v>3</v>
      </c>
      <c r="AA3329">
        <v>0</v>
      </c>
      <c r="AB3329">
        <v>0</v>
      </c>
      <c r="AC3329">
        <v>1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3</v>
      </c>
      <c r="AJ3329">
        <v>7</v>
      </c>
      <c r="AK3329">
        <v>10</v>
      </c>
      <c r="AL3329">
        <v>16</v>
      </c>
      <c r="AM3329">
        <v>8</v>
      </c>
      <c r="AN3329">
        <v>8</v>
      </c>
      <c r="AO3329">
        <v>4</v>
      </c>
      <c r="AP3329">
        <v>9</v>
      </c>
      <c r="AQ3329">
        <v>13</v>
      </c>
      <c r="AR3329">
        <v>15</v>
      </c>
      <c r="AS3329">
        <v>7</v>
      </c>
      <c r="AT3329">
        <v>7</v>
      </c>
      <c r="AU3329">
        <v>11</v>
      </c>
      <c r="AV3329">
        <v>14</v>
      </c>
      <c r="AW3329">
        <v>6</v>
      </c>
      <c r="AX3329">
        <v>4</v>
      </c>
      <c r="AY3329">
        <v>1</v>
      </c>
      <c r="AZ3329">
        <v>0</v>
      </c>
      <c r="BA3329">
        <v>0</v>
      </c>
      <c r="BB3329">
        <v>8</v>
      </c>
      <c r="BC3329" s="1" t="str">
        <f>IF((MOD(ROW()-1,10)=0),SUM('ZST 019'!F3320:BA3329),"")</f>
        <v/>
      </c>
      <c r="BD3329" s="1" t="str">
        <f>IF(COUNTIF(BC$1:BC3328,BC3329)&gt;0,"",MAX(BD$1:BD3328)+1)</f>
        <v/>
      </c>
    </row>
    <row r="3330" spans="1:56" x14ac:dyDescent="0.2">
      <c r="A3330">
        <v>17</v>
      </c>
      <c r="B3330">
        <v>19</v>
      </c>
      <c r="C3330">
        <v>333</v>
      </c>
      <c r="D3330">
        <v>3</v>
      </c>
      <c r="E3330">
        <v>171129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6</v>
      </c>
      <c r="M3330">
        <v>8</v>
      </c>
      <c r="N3330">
        <v>9</v>
      </c>
      <c r="O3330">
        <v>7</v>
      </c>
      <c r="P3330">
        <v>6</v>
      </c>
      <c r="Q3330">
        <v>7</v>
      </c>
      <c r="R3330">
        <v>7</v>
      </c>
      <c r="S3330">
        <v>7</v>
      </c>
      <c r="T3330">
        <v>10</v>
      </c>
      <c r="U3330">
        <v>6</v>
      </c>
      <c r="V3330">
        <v>11</v>
      </c>
      <c r="W3330">
        <v>6</v>
      </c>
      <c r="X3330">
        <v>7</v>
      </c>
      <c r="Y3330">
        <v>5</v>
      </c>
      <c r="Z3330">
        <v>4</v>
      </c>
      <c r="AA3330">
        <v>2</v>
      </c>
      <c r="AB3330">
        <v>5</v>
      </c>
      <c r="AC3330">
        <v>2</v>
      </c>
      <c r="AD3330">
        <v>2</v>
      </c>
      <c r="AE3330">
        <v>0</v>
      </c>
      <c r="AF3330">
        <v>0</v>
      </c>
      <c r="AG3330">
        <v>0</v>
      </c>
      <c r="AH3330">
        <v>0</v>
      </c>
      <c r="AI3330">
        <v>1</v>
      </c>
      <c r="AJ3330">
        <v>5</v>
      </c>
      <c r="AK3330">
        <v>8</v>
      </c>
      <c r="AL3330">
        <v>5</v>
      </c>
      <c r="AM3330">
        <v>5</v>
      </c>
      <c r="AN3330">
        <v>6</v>
      </c>
      <c r="AO3330">
        <v>8</v>
      </c>
      <c r="AP3330">
        <v>7</v>
      </c>
      <c r="AQ3330">
        <v>6</v>
      </c>
      <c r="AR3330">
        <v>6</v>
      </c>
      <c r="AS3330">
        <v>5</v>
      </c>
      <c r="AT3330">
        <v>8</v>
      </c>
      <c r="AU3330">
        <v>3</v>
      </c>
      <c r="AV3330">
        <v>4</v>
      </c>
      <c r="AW3330">
        <v>5</v>
      </c>
      <c r="AX3330">
        <v>3</v>
      </c>
      <c r="AY3330">
        <v>2</v>
      </c>
      <c r="AZ3330">
        <v>1</v>
      </c>
      <c r="BA3330">
        <v>3</v>
      </c>
      <c r="BB3330">
        <v>9</v>
      </c>
      <c r="BC3330" s="1" t="str">
        <f>IF((MOD(ROW()-1,10)=0),SUM('ZST 019'!F3321:BA3330),"")</f>
        <v/>
      </c>
      <c r="BD3330" s="1" t="str">
        <f>IF(COUNTIF(BC$1:BC3329,BC3330)&gt;0,"",MAX(BD$1:BD3329)+1)</f>
        <v/>
      </c>
    </row>
    <row r="3331" spans="1:56" x14ac:dyDescent="0.2">
      <c r="A3331">
        <v>17</v>
      </c>
      <c r="B3331">
        <v>19</v>
      </c>
      <c r="C3331">
        <v>333</v>
      </c>
      <c r="D3331">
        <v>3</v>
      </c>
      <c r="E3331">
        <v>171129</v>
      </c>
      <c r="F3331">
        <v>0</v>
      </c>
      <c r="G3331">
        <v>0</v>
      </c>
      <c r="H3331">
        <v>0</v>
      </c>
      <c r="I3331">
        <v>0</v>
      </c>
      <c r="J3331">
        <v>0</v>
      </c>
      <c r="K3331">
        <v>5</v>
      </c>
      <c r="L3331">
        <v>3</v>
      </c>
      <c r="M3331">
        <v>2</v>
      </c>
      <c r="N3331">
        <v>3</v>
      </c>
      <c r="O3331">
        <v>3</v>
      </c>
      <c r="P3331">
        <v>1</v>
      </c>
      <c r="Q3331">
        <v>5</v>
      </c>
      <c r="R3331">
        <v>0</v>
      </c>
      <c r="S3331">
        <v>1</v>
      </c>
      <c r="T3331">
        <v>2</v>
      </c>
      <c r="U3331">
        <v>0</v>
      </c>
      <c r="V3331">
        <v>3</v>
      </c>
      <c r="W3331">
        <v>5</v>
      </c>
      <c r="X3331">
        <v>2</v>
      </c>
      <c r="Y3331">
        <v>5</v>
      </c>
      <c r="Z3331">
        <v>2</v>
      </c>
      <c r="AA3331">
        <v>0</v>
      </c>
      <c r="AB3331">
        <v>2</v>
      </c>
      <c r="AC3331">
        <v>0</v>
      </c>
      <c r="AD3331">
        <v>0</v>
      </c>
      <c r="AE3331">
        <v>0</v>
      </c>
      <c r="AF3331">
        <v>0</v>
      </c>
      <c r="AG3331">
        <v>1</v>
      </c>
      <c r="AH3331">
        <v>0</v>
      </c>
      <c r="AI3331">
        <v>2</v>
      </c>
      <c r="AJ3331">
        <v>3</v>
      </c>
      <c r="AK3331">
        <v>9</v>
      </c>
      <c r="AL3331">
        <v>6</v>
      </c>
      <c r="AM3331">
        <v>8</v>
      </c>
      <c r="AN3331">
        <v>4</v>
      </c>
      <c r="AO3331">
        <v>4</v>
      </c>
      <c r="AP3331">
        <v>8</v>
      </c>
      <c r="AQ3331">
        <v>21</v>
      </c>
      <c r="AR3331">
        <v>16</v>
      </c>
      <c r="AS3331">
        <v>7</v>
      </c>
      <c r="AT3331">
        <v>3</v>
      </c>
      <c r="AU3331">
        <v>8</v>
      </c>
      <c r="AV3331">
        <v>10</v>
      </c>
      <c r="AW3331">
        <v>6</v>
      </c>
      <c r="AX3331">
        <v>6</v>
      </c>
      <c r="AY3331">
        <v>0</v>
      </c>
      <c r="AZ3331">
        <v>2</v>
      </c>
      <c r="BA3331">
        <v>0</v>
      </c>
      <c r="BB3331">
        <v>10</v>
      </c>
      <c r="BC3331" s="1">
        <f>IF((MOD(ROW()-1,10)=0),SUM('ZST 019'!F3322:BA3331),"")</f>
        <v>15574</v>
      </c>
      <c r="BD3331" s="1">
        <f>IF(COUNTIF(BC$1:BC3330,BC3331)&gt;0,"",MAX(BD$1:BD3330)+1)</f>
        <v>325</v>
      </c>
    </row>
    <row r="3332" spans="1:56" x14ac:dyDescent="0.2">
      <c r="A3332">
        <v>17</v>
      </c>
      <c r="B3332">
        <v>19</v>
      </c>
      <c r="C3332">
        <v>334</v>
      </c>
      <c r="D3332">
        <v>4</v>
      </c>
      <c r="E3332">
        <v>171130</v>
      </c>
      <c r="F3332">
        <v>0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1</v>
      </c>
      <c r="M3332">
        <v>1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2</v>
      </c>
      <c r="U3332">
        <v>3</v>
      </c>
      <c r="V3332">
        <v>3</v>
      </c>
      <c r="W3332">
        <v>2</v>
      </c>
      <c r="X3332">
        <v>1</v>
      </c>
      <c r="Y3332">
        <v>0</v>
      </c>
      <c r="Z3332">
        <v>1</v>
      </c>
      <c r="AA3332">
        <v>3</v>
      </c>
      <c r="AB3332">
        <v>5</v>
      </c>
      <c r="AC3332">
        <v>4</v>
      </c>
      <c r="AD3332">
        <v>3</v>
      </c>
      <c r="AE3332">
        <v>1</v>
      </c>
      <c r="AF3332">
        <v>0</v>
      </c>
      <c r="AG3332">
        <v>0</v>
      </c>
      <c r="AH3332">
        <v>0</v>
      </c>
      <c r="AI3332">
        <v>0</v>
      </c>
      <c r="AJ3332">
        <v>1</v>
      </c>
      <c r="AK3332">
        <v>2</v>
      </c>
      <c r="AL3332">
        <v>0</v>
      </c>
      <c r="AM3332">
        <v>1</v>
      </c>
      <c r="AN3332">
        <v>3</v>
      </c>
      <c r="AO3332">
        <v>4</v>
      </c>
      <c r="AP3332">
        <v>0</v>
      </c>
      <c r="AQ3332">
        <v>4</v>
      </c>
      <c r="AR3332">
        <v>6</v>
      </c>
      <c r="AS3332">
        <v>4</v>
      </c>
      <c r="AT3332">
        <v>1</v>
      </c>
      <c r="AU3332">
        <v>1</v>
      </c>
      <c r="AV3332">
        <v>0</v>
      </c>
      <c r="AW3332">
        <v>1</v>
      </c>
      <c r="AX3332">
        <v>2</v>
      </c>
      <c r="AY3332">
        <v>3</v>
      </c>
      <c r="AZ3332">
        <v>3</v>
      </c>
      <c r="BA3332">
        <v>4</v>
      </c>
      <c r="BB3332">
        <v>1</v>
      </c>
      <c r="BC3332" s="1" t="str">
        <f>IF((MOD(ROW()-1,10)=0),SUM('ZST 019'!F3323:BA3332),"")</f>
        <v/>
      </c>
      <c r="BD3332" s="1" t="str">
        <f>IF(COUNTIF(BC$1:BC3331,BC3332)&gt;0,"",MAX(BD$1:BD3331)+1)</f>
        <v/>
      </c>
    </row>
    <row r="3333" spans="1:56" x14ac:dyDescent="0.2">
      <c r="A3333">
        <v>17</v>
      </c>
      <c r="B3333">
        <v>19</v>
      </c>
      <c r="C3333">
        <v>334</v>
      </c>
      <c r="D3333">
        <v>4</v>
      </c>
      <c r="E3333">
        <v>171130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5</v>
      </c>
      <c r="L3333">
        <v>6</v>
      </c>
      <c r="M3333">
        <v>3</v>
      </c>
      <c r="N3333">
        <v>4</v>
      </c>
      <c r="O3333">
        <v>7</v>
      </c>
      <c r="P3333">
        <v>5</v>
      </c>
      <c r="Q3333">
        <v>10</v>
      </c>
      <c r="R3333">
        <v>5</v>
      </c>
      <c r="S3333">
        <v>8</v>
      </c>
      <c r="T3333">
        <v>7</v>
      </c>
      <c r="U3333">
        <v>4</v>
      </c>
      <c r="V3333">
        <v>6</v>
      </c>
      <c r="W3333">
        <v>11</v>
      </c>
      <c r="X3333">
        <v>4</v>
      </c>
      <c r="Y3333">
        <v>4</v>
      </c>
      <c r="Z3333">
        <v>12</v>
      </c>
      <c r="AA3333">
        <v>1</v>
      </c>
      <c r="AB3333">
        <v>6</v>
      </c>
      <c r="AC3333">
        <v>1</v>
      </c>
      <c r="AD3333">
        <v>2</v>
      </c>
      <c r="AE3333">
        <v>0</v>
      </c>
      <c r="AF3333">
        <v>1</v>
      </c>
      <c r="AG3333">
        <v>3</v>
      </c>
      <c r="AH3333">
        <v>1</v>
      </c>
      <c r="AI3333">
        <v>11</v>
      </c>
      <c r="AJ3333">
        <v>17</v>
      </c>
      <c r="AK3333">
        <v>61</v>
      </c>
      <c r="AL3333">
        <v>38</v>
      </c>
      <c r="AM3333">
        <v>24</v>
      </c>
      <c r="AN3333">
        <v>30</v>
      </c>
      <c r="AO3333">
        <v>30</v>
      </c>
      <c r="AP3333">
        <v>24</v>
      </c>
      <c r="AQ3333">
        <v>35</v>
      </c>
      <c r="AR3333">
        <v>22</v>
      </c>
      <c r="AS3333">
        <v>16</v>
      </c>
      <c r="AT3333">
        <v>33</v>
      </c>
      <c r="AU3333">
        <v>23</v>
      </c>
      <c r="AV3333">
        <v>31</v>
      </c>
      <c r="AW3333">
        <v>30</v>
      </c>
      <c r="AX3333">
        <v>22</v>
      </c>
      <c r="AY3333">
        <v>7</v>
      </c>
      <c r="AZ3333">
        <v>8</v>
      </c>
      <c r="BA3333">
        <v>2</v>
      </c>
      <c r="BB3333">
        <v>2</v>
      </c>
      <c r="BC3333" s="1" t="str">
        <f>IF((MOD(ROW()-1,10)=0),SUM('ZST 019'!F3324:BA3333),"")</f>
        <v/>
      </c>
      <c r="BD3333" s="1" t="str">
        <f>IF(COUNTIF(BC$1:BC3332,BC3333)&gt;0,"",MAX(BD$1:BD3332)+1)</f>
        <v/>
      </c>
    </row>
    <row r="3334" spans="1:56" x14ac:dyDescent="0.2">
      <c r="A3334">
        <v>17</v>
      </c>
      <c r="B3334">
        <v>19</v>
      </c>
      <c r="C3334">
        <v>334</v>
      </c>
      <c r="D3334">
        <v>4</v>
      </c>
      <c r="E3334">
        <v>171130</v>
      </c>
      <c r="F3334">
        <v>36</v>
      </c>
      <c r="G3334">
        <v>16</v>
      </c>
      <c r="H3334">
        <v>11</v>
      </c>
      <c r="I3334">
        <v>23</v>
      </c>
      <c r="J3334">
        <v>12</v>
      </c>
      <c r="K3334">
        <v>43</v>
      </c>
      <c r="L3334">
        <v>115</v>
      </c>
      <c r="M3334">
        <v>239</v>
      </c>
      <c r="N3334">
        <v>229</v>
      </c>
      <c r="O3334">
        <v>287</v>
      </c>
      <c r="P3334">
        <v>324</v>
      </c>
      <c r="Q3334">
        <v>287</v>
      </c>
      <c r="R3334">
        <v>322</v>
      </c>
      <c r="S3334">
        <v>322</v>
      </c>
      <c r="T3334">
        <v>391</v>
      </c>
      <c r="U3334">
        <v>453</v>
      </c>
      <c r="V3334">
        <v>421</v>
      </c>
      <c r="W3334">
        <v>510</v>
      </c>
      <c r="X3334">
        <v>467</v>
      </c>
      <c r="Y3334">
        <v>270</v>
      </c>
      <c r="Z3334">
        <v>253</v>
      </c>
      <c r="AA3334">
        <v>225</v>
      </c>
      <c r="AB3334">
        <v>228</v>
      </c>
      <c r="AC3334">
        <v>153</v>
      </c>
      <c r="AD3334">
        <v>17</v>
      </c>
      <c r="AE3334">
        <v>7</v>
      </c>
      <c r="AF3334">
        <v>9</v>
      </c>
      <c r="AG3334">
        <v>6</v>
      </c>
      <c r="AH3334">
        <v>20</v>
      </c>
      <c r="AI3334">
        <v>90</v>
      </c>
      <c r="AJ3334">
        <v>303</v>
      </c>
      <c r="AK3334">
        <v>761</v>
      </c>
      <c r="AL3334">
        <v>430</v>
      </c>
      <c r="AM3334">
        <v>303</v>
      </c>
      <c r="AN3334">
        <v>332</v>
      </c>
      <c r="AO3334">
        <v>335</v>
      </c>
      <c r="AP3334">
        <v>335</v>
      </c>
      <c r="AQ3334">
        <v>352</v>
      </c>
      <c r="AR3334">
        <v>372</v>
      </c>
      <c r="AS3334">
        <v>384</v>
      </c>
      <c r="AT3334">
        <v>407</v>
      </c>
      <c r="AU3334">
        <v>464</v>
      </c>
      <c r="AV3334">
        <v>437</v>
      </c>
      <c r="AW3334">
        <v>264</v>
      </c>
      <c r="AX3334">
        <v>133</v>
      </c>
      <c r="AY3334">
        <v>104</v>
      </c>
      <c r="AZ3334">
        <v>89</v>
      </c>
      <c r="BA3334">
        <v>65</v>
      </c>
      <c r="BB3334">
        <v>3</v>
      </c>
      <c r="BC3334" s="1" t="str">
        <f>IF((MOD(ROW()-1,10)=0),SUM('ZST 019'!F3325:BA3334),"")</f>
        <v/>
      </c>
      <c r="BD3334" s="1" t="str">
        <f>IF(COUNTIF(BC$1:BC3333,BC3334)&gt;0,"",MAX(BD$1:BD3333)+1)</f>
        <v/>
      </c>
    </row>
    <row r="3335" spans="1:56" x14ac:dyDescent="0.2">
      <c r="A3335">
        <v>17</v>
      </c>
      <c r="B3335">
        <v>19</v>
      </c>
      <c r="C3335">
        <v>334</v>
      </c>
      <c r="D3335">
        <v>4</v>
      </c>
      <c r="E3335">
        <v>171130</v>
      </c>
      <c r="F3335">
        <v>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1</v>
      </c>
      <c r="Q3335">
        <v>1</v>
      </c>
      <c r="R3335">
        <v>1</v>
      </c>
      <c r="S3335">
        <v>1</v>
      </c>
      <c r="T3335">
        <v>0</v>
      </c>
      <c r="U3335">
        <v>0</v>
      </c>
      <c r="V3335">
        <v>2</v>
      </c>
      <c r="W3335">
        <v>1</v>
      </c>
      <c r="X3335">
        <v>1</v>
      </c>
      <c r="Y3335">
        <v>0</v>
      </c>
      <c r="Z3335">
        <v>0</v>
      </c>
      <c r="AA3335">
        <v>0</v>
      </c>
      <c r="AB3335">
        <v>1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1</v>
      </c>
      <c r="AM3335">
        <v>0</v>
      </c>
      <c r="AN3335">
        <v>1</v>
      </c>
      <c r="AO3335">
        <v>1</v>
      </c>
      <c r="AP3335">
        <v>0</v>
      </c>
      <c r="AQ3335">
        <v>1</v>
      </c>
      <c r="AR3335">
        <v>2</v>
      </c>
      <c r="AS3335">
        <v>0</v>
      </c>
      <c r="AT3335">
        <v>1</v>
      </c>
      <c r="AU3335">
        <v>1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4</v>
      </c>
      <c r="BC3335" s="1" t="str">
        <f>IF((MOD(ROW()-1,10)=0),SUM('ZST 019'!F3326:BA3335),"")</f>
        <v/>
      </c>
      <c r="BD3335" s="1" t="str">
        <f>IF(COUNTIF(BC$1:BC3334,BC3335)&gt;0,"",MAX(BD$1:BD3334)+1)</f>
        <v/>
      </c>
    </row>
    <row r="3336" spans="1:56" x14ac:dyDescent="0.2">
      <c r="A3336">
        <v>17</v>
      </c>
      <c r="B3336">
        <v>19</v>
      </c>
      <c r="C3336">
        <v>334</v>
      </c>
      <c r="D3336">
        <v>4</v>
      </c>
      <c r="E3336">
        <v>171130</v>
      </c>
      <c r="F3336">
        <v>2</v>
      </c>
      <c r="G3336">
        <v>1</v>
      </c>
      <c r="H3336">
        <v>2</v>
      </c>
      <c r="I3336">
        <v>2</v>
      </c>
      <c r="J3336">
        <v>0</v>
      </c>
      <c r="K3336">
        <v>7</v>
      </c>
      <c r="L3336">
        <v>17</v>
      </c>
      <c r="M3336">
        <v>25</v>
      </c>
      <c r="N3336">
        <v>34</v>
      </c>
      <c r="O3336">
        <v>36</v>
      </c>
      <c r="P3336">
        <v>38</v>
      </c>
      <c r="Q3336">
        <v>37</v>
      </c>
      <c r="R3336">
        <v>27</v>
      </c>
      <c r="S3336">
        <v>29</v>
      </c>
      <c r="T3336">
        <v>47</v>
      </c>
      <c r="U3336">
        <v>40</v>
      </c>
      <c r="V3336">
        <v>37</v>
      </c>
      <c r="W3336">
        <v>45</v>
      </c>
      <c r="X3336">
        <v>28</v>
      </c>
      <c r="Y3336">
        <v>21</v>
      </c>
      <c r="Z3336">
        <v>9</v>
      </c>
      <c r="AA3336">
        <v>8</v>
      </c>
      <c r="AB3336">
        <v>8</v>
      </c>
      <c r="AC3336">
        <v>6</v>
      </c>
      <c r="AD3336">
        <v>0</v>
      </c>
      <c r="AE3336">
        <v>0</v>
      </c>
      <c r="AF3336">
        <v>1</v>
      </c>
      <c r="AG3336">
        <v>2</v>
      </c>
      <c r="AH3336">
        <v>1</v>
      </c>
      <c r="AI3336">
        <v>4</v>
      </c>
      <c r="AJ3336">
        <v>33</v>
      </c>
      <c r="AK3336">
        <v>87</v>
      </c>
      <c r="AL3336">
        <v>54</v>
      </c>
      <c r="AM3336">
        <v>46</v>
      </c>
      <c r="AN3336">
        <v>48</v>
      </c>
      <c r="AO3336">
        <v>23</v>
      </c>
      <c r="AP3336">
        <v>20</v>
      </c>
      <c r="AQ3336">
        <v>20</v>
      </c>
      <c r="AR3336">
        <v>33</v>
      </c>
      <c r="AS3336">
        <v>28</v>
      </c>
      <c r="AT3336">
        <v>29</v>
      </c>
      <c r="AU3336">
        <v>31</v>
      </c>
      <c r="AV3336">
        <v>19</v>
      </c>
      <c r="AW3336">
        <v>19</v>
      </c>
      <c r="AX3336">
        <v>11</v>
      </c>
      <c r="AY3336">
        <v>4</v>
      </c>
      <c r="AZ3336">
        <v>3</v>
      </c>
      <c r="BA3336">
        <v>1</v>
      </c>
      <c r="BB3336">
        <v>5</v>
      </c>
      <c r="BC3336" s="1" t="str">
        <f>IF((MOD(ROW()-1,10)=0),SUM('ZST 019'!F3327:BA3336),"")</f>
        <v/>
      </c>
      <c r="BD3336" s="1" t="str">
        <f>IF(COUNTIF(BC$1:BC3335,BC3336)&gt;0,"",MAX(BD$1:BD3335)+1)</f>
        <v/>
      </c>
    </row>
    <row r="3337" spans="1:56" x14ac:dyDescent="0.2">
      <c r="A3337">
        <v>17</v>
      </c>
      <c r="B3337">
        <v>19</v>
      </c>
      <c r="C3337">
        <v>334</v>
      </c>
      <c r="D3337">
        <v>4</v>
      </c>
      <c r="E3337">
        <v>171130</v>
      </c>
      <c r="F3337">
        <v>0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1</v>
      </c>
      <c r="P3337">
        <v>2</v>
      </c>
      <c r="Q3337">
        <v>1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1</v>
      </c>
      <c r="AK3337">
        <v>0</v>
      </c>
      <c r="AL3337">
        <v>1</v>
      </c>
      <c r="AM3337">
        <v>1</v>
      </c>
      <c r="AN3337">
        <v>1</v>
      </c>
      <c r="AO3337">
        <v>0</v>
      </c>
      <c r="AP3337">
        <v>0</v>
      </c>
      <c r="AQ3337">
        <v>0</v>
      </c>
      <c r="AR3337">
        <v>1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6</v>
      </c>
      <c r="BC3337" s="1" t="str">
        <f>IF((MOD(ROW()-1,10)=0),SUM('ZST 019'!F3328:BA3337),"")</f>
        <v/>
      </c>
      <c r="BD3337" s="1" t="str">
        <f>IF(COUNTIF(BC$1:BC3336,BC3337)&gt;0,"",MAX(BD$1:BD3336)+1)</f>
        <v/>
      </c>
    </row>
    <row r="3338" spans="1:56" x14ac:dyDescent="0.2">
      <c r="A3338">
        <v>17</v>
      </c>
      <c r="B3338">
        <v>19</v>
      </c>
      <c r="C3338">
        <v>334</v>
      </c>
      <c r="D3338">
        <v>4</v>
      </c>
      <c r="E3338">
        <v>171130</v>
      </c>
      <c r="F3338">
        <v>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2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1</v>
      </c>
      <c r="AP3338">
        <v>0</v>
      </c>
      <c r="AQ3338">
        <v>0</v>
      </c>
      <c r="AR3338">
        <v>0</v>
      </c>
      <c r="AS3338">
        <v>0</v>
      </c>
      <c r="AT3338">
        <v>1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7</v>
      </c>
      <c r="BC3338" s="1" t="str">
        <f>IF((MOD(ROW()-1,10)=0),SUM('ZST 019'!F3329:BA3338),"")</f>
        <v/>
      </c>
      <c r="BD3338" s="1" t="str">
        <f>IF(COUNTIF(BC$1:BC3337,BC3338)&gt;0,"",MAX(BD$1:BD3337)+1)</f>
        <v/>
      </c>
    </row>
    <row r="3339" spans="1:56" x14ac:dyDescent="0.2">
      <c r="A3339">
        <v>17</v>
      </c>
      <c r="B3339">
        <v>19</v>
      </c>
      <c r="C3339">
        <v>334</v>
      </c>
      <c r="D3339">
        <v>4</v>
      </c>
      <c r="E3339">
        <v>171130</v>
      </c>
      <c r="F3339">
        <v>1</v>
      </c>
      <c r="G3339">
        <v>0</v>
      </c>
      <c r="H3339">
        <v>0</v>
      </c>
      <c r="I3339">
        <v>1</v>
      </c>
      <c r="J3339">
        <v>0</v>
      </c>
      <c r="K3339">
        <v>5</v>
      </c>
      <c r="L3339">
        <v>2</v>
      </c>
      <c r="M3339">
        <v>4</v>
      </c>
      <c r="N3339">
        <v>5</v>
      </c>
      <c r="O3339">
        <v>7</v>
      </c>
      <c r="P3339">
        <v>11</v>
      </c>
      <c r="Q3339">
        <v>8</v>
      </c>
      <c r="R3339">
        <v>6</v>
      </c>
      <c r="S3339">
        <v>8</v>
      </c>
      <c r="T3339">
        <v>9</v>
      </c>
      <c r="U3339">
        <v>14</v>
      </c>
      <c r="V3339">
        <v>3</v>
      </c>
      <c r="W3339">
        <v>3</v>
      </c>
      <c r="X3339">
        <v>2</v>
      </c>
      <c r="Y3339">
        <v>2</v>
      </c>
      <c r="Z3339">
        <v>2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2</v>
      </c>
      <c r="AJ3339">
        <v>10</v>
      </c>
      <c r="AK3339">
        <v>16</v>
      </c>
      <c r="AL3339">
        <v>12</v>
      </c>
      <c r="AM3339">
        <v>4</v>
      </c>
      <c r="AN3339">
        <v>8</v>
      </c>
      <c r="AO3339">
        <v>13</v>
      </c>
      <c r="AP3339">
        <v>3</v>
      </c>
      <c r="AQ3339">
        <v>6</v>
      </c>
      <c r="AR3339">
        <v>6</v>
      </c>
      <c r="AS3339">
        <v>5</v>
      </c>
      <c r="AT3339">
        <v>2</v>
      </c>
      <c r="AU3339">
        <v>5</v>
      </c>
      <c r="AV3339">
        <v>2</v>
      </c>
      <c r="AW3339">
        <v>0</v>
      </c>
      <c r="AX3339">
        <v>5</v>
      </c>
      <c r="AY3339">
        <v>0</v>
      </c>
      <c r="AZ3339">
        <v>3</v>
      </c>
      <c r="BA3339">
        <v>0</v>
      </c>
      <c r="BB3339">
        <v>8</v>
      </c>
      <c r="BC3339" s="1" t="str">
        <f>IF((MOD(ROW()-1,10)=0),SUM('ZST 019'!F3330:BA3339),"")</f>
        <v/>
      </c>
      <c r="BD3339" s="1" t="str">
        <f>IF(COUNTIF(BC$1:BC3338,BC3339)&gt;0,"",MAX(BD$1:BD3338)+1)</f>
        <v/>
      </c>
    </row>
    <row r="3340" spans="1:56" x14ac:dyDescent="0.2">
      <c r="A3340">
        <v>17</v>
      </c>
      <c r="B3340">
        <v>19</v>
      </c>
      <c r="C3340">
        <v>334</v>
      </c>
      <c r="D3340">
        <v>4</v>
      </c>
      <c r="E3340">
        <v>171130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8</v>
      </c>
      <c r="M3340">
        <v>7</v>
      </c>
      <c r="N3340">
        <v>8</v>
      </c>
      <c r="O3340">
        <v>7</v>
      </c>
      <c r="P3340">
        <v>7</v>
      </c>
      <c r="Q3340">
        <v>6</v>
      </c>
      <c r="R3340">
        <v>6</v>
      </c>
      <c r="S3340">
        <v>10</v>
      </c>
      <c r="T3340">
        <v>6</v>
      </c>
      <c r="U3340">
        <v>6</v>
      </c>
      <c r="V3340">
        <v>7</v>
      </c>
      <c r="W3340">
        <v>9</v>
      </c>
      <c r="X3340">
        <v>5</v>
      </c>
      <c r="Y3340">
        <v>8</v>
      </c>
      <c r="Z3340">
        <v>5</v>
      </c>
      <c r="AA3340">
        <v>2</v>
      </c>
      <c r="AB3340">
        <v>2</v>
      </c>
      <c r="AC3340">
        <v>2</v>
      </c>
      <c r="AD3340">
        <v>1</v>
      </c>
      <c r="AE3340">
        <v>0</v>
      </c>
      <c r="AF3340">
        <v>0</v>
      </c>
      <c r="AG3340">
        <v>0</v>
      </c>
      <c r="AH3340">
        <v>0</v>
      </c>
      <c r="AI3340">
        <v>1</v>
      </c>
      <c r="AJ3340">
        <v>8</v>
      </c>
      <c r="AK3340">
        <v>7</v>
      </c>
      <c r="AL3340">
        <v>10</v>
      </c>
      <c r="AM3340">
        <v>5</v>
      </c>
      <c r="AN3340">
        <v>5</v>
      </c>
      <c r="AO3340">
        <v>3</v>
      </c>
      <c r="AP3340">
        <v>6</v>
      </c>
      <c r="AQ3340">
        <v>6</v>
      </c>
      <c r="AR3340">
        <v>5</v>
      </c>
      <c r="AS3340">
        <v>7</v>
      </c>
      <c r="AT3340">
        <v>7</v>
      </c>
      <c r="AU3340">
        <v>5</v>
      </c>
      <c r="AV3340">
        <v>6</v>
      </c>
      <c r="AW3340">
        <v>5</v>
      </c>
      <c r="AX3340">
        <v>2</v>
      </c>
      <c r="AY3340">
        <v>2</v>
      </c>
      <c r="AZ3340">
        <v>1</v>
      </c>
      <c r="BA3340">
        <v>2</v>
      </c>
      <c r="BB3340">
        <v>9</v>
      </c>
      <c r="BC3340" s="1" t="str">
        <f>IF((MOD(ROW()-1,10)=0),SUM('ZST 019'!F3331:BA3340),"")</f>
        <v/>
      </c>
      <c r="BD3340" s="1" t="str">
        <f>IF(COUNTIF(BC$1:BC3339,BC3340)&gt;0,"",MAX(BD$1:BD3339)+1)</f>
        <v/>
      </c>
    </row>
    <row r="3341" spans="1:56" x14ac:dyDescent="0.2">
      <c r="A3341">
        <v>17</v>
      </c>
      <c r="B3341">
        <v>19</v>
      </c>
      <c r="C3341">
        <v>334</v>
      </c>
      <c r="D3341">
        <v>4</v>
      </c>
      <c r="E3341">
        <v>171130</v>
      </c>
      <c r="F3341">
        <v>0</v>
      </c>
      <c r="G3341">
        <v>0</v>
      </c>
      <c r="H3341">
        <v>0</v>
      </c>
      <c r="I3341">
        <v>0</v>
      </c>
      <c r="J3341">
        <v>0</v>
      </c>
      <c r="K3341">
        <v>8</v>
      </c>
      <c r="L3341">
        <v>4</v>
      </c>
      <c r="M3341">
        <v>7</v>
      </c>
      <c r="N3341">
        <v>4</v>
      </c>
      <c r="O3341">
        <v>0</v>
      </c>
      <c r="P3341">
        <v>3</v>
      </c>
      <c r="Q3341">
        <v>5</v>
      </c>
      <c r="R3341">
        <v>2</v>
      </c>
      <c r="S3341">
        <v>2</v>
      </c>
      <c r="T3341">
        <v>2</v>
      </c>
      <c r="U3341">
        <v>3</v>
      </c>
      <c r="V3341">
        <v>0</v>
      </c>
      <c r="W3341">
        <v>0</v>
      </c>
      <c r="X3341">
        <v>2</v>
      </c>
      <c r="Y3341">
        <v>2</v>
      </c>
      <c r="Z3341">
        <v>0</v>
      </c>
      <c r="AA3341">
        <v>1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2</v>
      </c>
      <c r="AJ3341">
        <v>6</v>
      </c>
      <c r="AK3341">
        <v>11</v>
      </c>
      <c r="AL3341">
        <v>14</v>
      </c>
      <c r="AM3341">
        <v>6</v>
      </c>
      <c r="AN3341">
        <v>9</v>
      </c>
      <c r="AO3341">
        <v>11</v>
      </c>
      <c r="AP3341">
        <v>2</v>
      </c>
      <c r="AQ3341">
        <v>9</v>
      </c>
      <c r="AR3341">
        <v>5</v>
      </c>
      <c r="AS3341">
        <v>8</v>
      </c>
      <c r="AT3341">
        <v>8</v>
      </c>
      <c r="AU3341">
        <v>2</v>
      </c>
      <c r="AV3341">
        <v>5</v>
      </c>
      <c r="AW3341">
        <v>4</v>
      </c>
      <c r="AX3341">
        <v>5</v>
      </c>
      <c r="AY3341">
        <v>3</v>
      </c>
      <c r="AZ3341">
        <v>4</v>
      </c>
      <c r="BA3341">
        <v>1</v>
      </c>
      <c r="BB3341">
        <v>10</v>
      </c>
      <c r="BC3341" s="1">
        <f>IF((MOD(ROW()-1,10)=0),SUM('ZST 019'!F3332:BA3341),"")</f>
        <v>13929</v>
      </c>
      <c r="BD3341" s="1">
        <f>IF(COUNTIF(BC$1:BC3340,BC3341)&gt;0,"",MAX(BD$1:BD3340)+1)</f>
        <v>326</v>
      </c>
    </row>
    <row r="3342" spans="1:56" x14ac:dyDescent="0.2">
      <c r="A3342">
        <v>17</v>
      </c>
      <c r="B3342">
        <v>19</v>
      </c>
      <c r="C3342">
        <v>335</v>
      </c>
      <c r="D3342">
        <v>5</v>
      </c>
      <c r="E3342">
        <v>171201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2</v>
      </c>
      <c r="M3342">
        <v>0</v>
      </c>
      <c r="N3342">
        <v>3</v>
      </c>
      <c r="O3342">
        <v>0</v>
      </c>
      <c r="P3342">
        <v>0</v>
      </c>
      <c r="Q3342">
        <v>1</v>
      </c>
      <c r="R3342">
        <v>2</v>
      </c>
      <c r="S3342">
        <v>2</v>
      </c>
      <c r="T3342">
        <v>1</v>
      </c>
      <c r="U3342">
        <v>1</v>
      </c>
      <c r="V3342">
        <v>3</v>
      </c>
      <c r="W3342">
        <v>1</v>
      </c>
      <c r="X3342">
        <v>1</v>
      </c>
      <c r="Y3342">
        <v>4</v>
      </c>
      <c r="Z3342">
        <v>0</v>
      </c>
      <c r="AA3342">
        <v>0</v>
      </c>
      <c r="AB3342">
        <v>0</v>
      </c>
      <c r="AC3342">
        <v>0</v>
      </c>
      <c r="AD3342">
        <v>3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3</v>
      </c>
      <c r="AK3342">
        <v>3</v>
      </c>
      <c r="AL3342">
        <v>1</v>
      </c>
      <c r="AM3342">
        <v>4</v>
      </c>
      <c r="AN3342">
        <v>1</v>
      </c>
      <c r="AO3342">
        <v>1</v>
      </c>
      <c r="AP3342">
        <v>3</v>
      </c>
      <c r="AQ3342">
        <v>1</v>
      </c>
      <c r="AR3342">
        <v>0</v>
      </c>
      <c r="AS3342">
        <v>0</v>
      </c>
      <c r="AT3342">
        <v>1</v>
      </c>
      <c r="AU3342">
        <v>2</v>
      </c>
      <c r="AV3342">
        <v>1</v>
      </c>
      <c r="AW3342">
        <v>1</v>
      </c>
      <c r="AX3342">
        <v>1</v>
      </c>
      <c r="AY3342">
        <v>0</v>
      </c>
      <c r="AZ3342">
        <v>0</v>
      </c>
      <c r="BA3342">
        <v>0</v>
      </c>
      <c r="BB3342">
        <v>1</v>
      </c>
      <c r="BC3342" s="1" t="str">
        <f>IF((MOD(ROW()-1,10)=0),SUM('ZST 019'!F3333:BA3342),"")</f>
        <v/>
      </c>
      <c r="BD3342" s="1" t="str">
        <f>IF(COUNTIF(BC$1:BC3341,BC3342)&gt;0,"",MAX(BD$1:BD3341)+1)</f>
        <v/>
      </c>
    </row>
    <row r="3343" spans="1:56" x14ac:dyDescent="0.2">
      <c r="A3343">
        <v>17</v>
      </c>
      <c r="B3343">
        <v>19</v>
      </c>
      <c r="C3343">
        <v>335</v>
      </c>
      <c r="D3343">
        <v>5</v>
      </c>
      <c r="E3343">
        <v>171201</v>
      </c>
      <c r="F3343">
        <v>3</v>
      </c>
      <c r="G3343">
        <v>2</v>
      </c>
      <c r="H3343">
        <v>0</v>
      </c>
      <c r="I3343">
        <v>0</v>
      </c>
      <c r="J3343">
        <v>0</v>
      </c>
      <c r="K3343">
        <v>23</v>
      </c>
      <c r="L3343">
        <v>5</v>
      </c>
      <c r="M3343">
        <v>2</v>
      </c>
      <c r="N3343">
        <v>3</v>
      </c>
      <c r="O3343">
        <v>5</v>
      </c>
      <c r="P3343">
        <v>13</v>
      </c>
      <c r="Q3343">
        <v>4</v>
      </c>
      <c r="R3343">
        <v>2</v>
      </c>
      <c r="S3343">
        <v>2</v>
      </c>
      <c r="T3343">
        <v>12</v>
      </c>
      <c r="U3343">
        <v>6</v>
      </c>
      <c r="V3343">
        <v>12</v>
      </c>
      <c r="W3343">
        <v>7</v>
      </c>
      <c r="X3343">
        <v>7</v>
      </c>
      <c r="Y3343">
        <v>5</v>
      </c>
      <c r="Z3343">
        <v>4</v>
      </c>
      <c r="AA3343">
        <v>4</v>
      </c>
      <c r="AB3343">
        <v>8</v>
      </c>
      <c r="AC3343">
        <v>4</v>
      </c>
      <c r="AD3343">
        <v>3</v>
      </c>
      <c r="AE3343">
        <v>0</v>
      </c>
      <c r="AF3343">
        <v>0</v>
      </c>
      <c r="AG3343">
        <v>0</v>
      </c>
      <c r="AH3343">
        <v>1</v>
      </c>
      <c r="AI3343">
        <v>13</v>
      </c>
      <c r="AJ3343">
        <v>41</v>
      </c>
      <c r="AK3343">
        <v>49</v>
      </c>
      <c r="AL3343">
        <v>55</v>
      </c>
      <c r="AM3343">
        <v>16</v>
      </c>
      <c r="AN3343">
        <v>19</v>
      </c>
      <c r="AO3343">
        <v>22</v>
      </c>
      <c r="AP3343">
        <v>24</v>
      </c>
      <c r="AQ3343">
        <v>87</v>
      </c>
      <c r="AR3343">
        <v>32</v>
      </c>
      <c r="AS3343">
        <v>27</v>
      </c>
      <c r="AT3343">
        <v>25</v>
      </c>
      <c r="AU3343">
        <v>28</v>
      </c>
      <c r="AV3343">
        <v>27</v>
      </c>
      <c r="AW3343">
        <v>28</v>
      </c>
      <c r="AX3343">
        <v>26</v>
      </c>
      <c r="AY3343">
        <v>16</v>
      </c>
      <c r="AZ3343">
        <v>13</v>
      </c>
      <c r="BA3343">
        <v>10</v>
      </c>
      <c r="BB3343">
        <v>2</v>
      </c>
      <c r="BC3343" s="1" t="str">
        <f>IF((MOD(ROW()-1,10)=0),SUM('ZST 019'!F3334:BA3343),"")</f>
        <v/>
      </c>
      <c r="BD3343" s="1" t="str">
        <f>IF(COUNTIF(BC$1:BC3342,BC3343)&gt;0,"",MAX(BD$1:BD3342)+1)</f>
        <v/>
      </c>
    </row>
    <row r="3344" spans="1:56" x14ac:dyDescent="0.2">
      <c r="A3344">
        <v>17</v>
      </c>
      <c r="B3344">
        <v>19</v>
      </c>
      <c r="C3344">
        <v>335</v>
      </c>
      <c r="D3344">
        <v>5</v>
      </c>
      <c r="E3344">
        <v>171201</v>
      </c>
      <c r="F3344">
        <v>61</v>
      </c>
      <c r="G3344">
        <v>26</v>
      </c>
      <c r="H3344">
        <v>22</v>
      </c>
      <c r="I3344">
        <v>24</v>
      </c>
      <c r="J3344">
        <v>19</v>
      </c>
      <c r="K3344">
        <v>45</v>
      </c>
      <c r="L3344">
        <v>145</v>
      </c>
      <c r="M3344">
        <v>213</v>
      </c>
      <c r="N3344">
        <v>262</v>
      </c>
      <c r="O3344">
        <v>317</v>
      </c>
      <c r="P3344">
        <v>377</v>
      </c>
      <c r="Q3344">
        <v>337</v>
      </c>
      <c r="R3344">
        <v>338</v>
      </c>
      <c r="S3344">
        <v>419</v>
      </c>
      <c r="T3344">
        <v>446</v>
      </c>
      <c r="U3344">
        <v>432</v>
      </c>
      <c r="V3344">
        <v>451</v>
      </c>
      <c r="W3344">
        <v>499</v>
      </c>
      <c r="X3344">
        <v>464</v>
      </c>
      <c r="Y3344">
        <v>308</v>
      </c>
      <c r="Z3344">
        <v>274</v>
      </c>
      <c r="AA3344">
        <v>244</v>
      </c>
      <c r="AB3344">
        <v>287</v>
      </c>
      <c r="AC3344">
        <v>347</v>
      </c>
      <c r="AD3344">
        <v>21</v>
      </c>
      <c r="AE3344">
        <v>15</v>
      </c>
      <c r="AF3344">
        <v>12</v>
      </c>
      <c r="AG3344">
        <v>13</v>
      </c>
      <c r="AH3344">
        <v>25</v>
      </c>
      <c r="AI3344">
        <v>90</v>
      </c>
      <c r="AJ3344">
        <v>265</v>
      </c>
      <c r="AK3344">
        <v>489</v>
      </c>
      <c r="AL3344">
        <v>432</v>
      </c>
      <c r="AM3344">
        <v>359</v>
      </c>
      <c r="AN3344">
        <v>358</v>
      </c>
      <c r="AO3344">
        <v>399</v>
      </c>
      <c r="AP3344">
        <v>359</v>
      </c>
      <c r="AQ3344">
        <v>350</v>
      </c>
      <c r="AR3344">
        <v>409</v>
      </c>
      <c r="AS3344">
        <v>459</v>
      </c>
      <c r="AT3344">
        <v>474</v>
      </c>
      <c r="AU3344">
        <v>477</v>
      </c>
      <c r="AV3344">
        <v>506</v>
      </c>
      <c r="AW3344">
        <v>377</v>
      </c>
      <c r="AX3344">
        <v>272</v>
      </c>
      <c r="AY3344">
        <v>170</v>
      </c>
      <c r="AZ3344">
        <v>146</v>
      </c>
      <c r="BA3344">
        <v>138</v>
      </c>
      <c r="BB3344">
        <v>3</v>
      </c>
      <c r="BC3344" s="1" t="str">
        <f>IF((MOD(ROW()-1,10)=0),SUM('ZST 019'!F3335:BA3344),"")</f>
        <v/>
      </c>
      <c r="BD3344" s="1" t="str">
        <f>IF(COUNTIF(BC$1:BC3343,BC3344)&gt;0,"",MAX(BD$1:BD3343)+1)</f>
        <v/>
      </c>
    </row>
    <row r="3345" spans="1:56" x14ac:dyDescent="0.2">
      <c r="A3345">
        <v>17</v>
      </c>
      <c r="B3345">
        <v>19</v>
      </c>
      <c r="C3345">
        <v>335</v>
      </c>
      <c r="D3345">
        <v>5</v>
      </c>
      <c r="E3345">
        <v>171201</v>
      </c>
      <c r="F3345">
        <v>0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0</v>
      </c>
      <c r="U3345">
        <v>1</v>
      </c>
      <c r="V3345">
        <v>0</v>
      </c>
      <c r="W3345">
        <v>0</v>
      </c>
      <c r="X3345">
        <v>0</v>
      </c>
      <c r="Y3345">
        <v>2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2</v>
      </c>
      <c r="AM3345">
        <v>0</v>
      </c>
      <c r="AN3345">
        <v>0</v>
      </c>
      <c r="AO3345">
        <v>1</v>
      </c>
      <c r="AP3345">
        <v>0</v>
      </c>
      <c r="AQ3345">
        <v>1</v>
      </c>
      <c r="AR3345">
        <v>1</v>
      </c>
      <c r="AS3345">
        <v>0</v>
      </c>
      <c r="AT3345">
        <v>1</v>
      </c>
      <c r="AU3345">
        <v>0</v>
      </c>
      <c r="AV3345">
        <v>0</v>
      </c>
      <c r="AW3345">
        <v>1</v>
      </c>
      <c r="AX3345">
        <v>0</v>
      </c>
      <c r="AY3345">
        <v>0</v>
      </c>
      <c r="AZ3345">
        <v>0</v>
      </c>
      <c r="BA3345">
        <v>0</v>
      </c>
      <c r="BB3345">
        <v>4</v>
      </c>
      <c r="BC3345" s="1" t="str">
        <f>IF((MOD(ROW()-1,10)=0),SUM('ZST 019'!F3336:BA3345),"")</f>
        <v/>
      </c>
      <c r="BD3345" s="1" t="str">
        <f>IF(COUNTIF(BC$1:BC3344,BC3345)&gt;0,"",MAX(BD$1:BD3344)+1)</f>
        <v/>
      </c>
    </row>
    <row r="3346" spans="1:56" x14ac:dyDescent="0.2">
      <c r="A3346">
        <v>17</v>
      </c>
      <c r="B3346">
        <v>19</v>
      </c>
      <c r="C3346">
        <v>335</v>
      </c>
      <c r="D3346">
        <v>5</v>
      </c>
      <c r="E3346">
        <v>171201</v>
      </c>
      <c r="F3346">
        <v>4</v>
      </c>
      <c r="G3346">
        <v>2</v>
      </c>
      <c r="H3346">
        <v>0</v>
      </c>
      <c r="I3346">
        <v>5</v>
      </c>
      <c r="J3346">
        <v>3</v>
      </c>
      <c r="K3346">
        <v>10</v>
      </c>
      <c r="L3346">
        <v>10</v>
      </c>
      <c r="M3346">
        <v>17</v>
      </c>
      <c r="N3346">
        <v>36</v>
      </c>
      <c r="O3346">
        <v>47</v>
      </c>
      <c r="P3346">
        <v>41</v>
      </c>
      <c r="Q3346">
        <v>28</v>
      </c>
      <c r="R3346">
        <v>34</v>
      </c>
      <c r="S3346">
        <v>31</v>
      </c>
      <c r="T3346">
        <v>47</v>
      </c>
      <c r="U3346">
        <v>41</v>
      </c>
      <c r="V3346">
        <v>39</v>
      </c>
      <c r="W3346">
        <v>32</v>
      </c>
      <c r="X3346">
        <v>30</v>
      </c>
      <c r="Y3346">
        <v>21</v>
      </c>
      <c r="Z3346">
        <v>12</v>
      </c>
      <c r="AA3346">
        <v>11</v>
      </c>
      <c r="AB3346">
        <v>16</v>
      </c>
      <c r="AC3346">
        <v>12</v>
      </c>
      <c r="AD3346">
        <v>2</v>
      </c>
      <c r="AE3346">
        <v>0</v>
      </c>
      <c r="AF3346">
        <v>2</v>
      </c>
      <c r="AG3346">
        <v>2</v>
      </c>
      <c r="AH3346">
        <v>3</v>
      </c>
      <c r="AI3346">
        <v>12</v>
      </c>
      <c r="AJ3346">
        <v>34</v>
      </c>
      <c r="AK3346">
        <v>62</v>
      </c>
      <c r="AL3346">
        <v>78</v>
      </c>
      <c r="AM3346">
        <v>51</v>
      </c>
      <c r="AN3346">
        <v>46</v>
      </c>
      <c r="AO3346">
        <v>21</v>
      </c>
      <c r="AP3346">
        <v>28</v>
      </c>
      <c r="AQ3346">
        <v>52</v>
      </c>
      <c r="AR3346">
        <v>34</v>
      </c>
      <c r="AS3346">
        <v>28</v>
      </c>
      <c r="AT3346">
        <v>23</v>
      </c>
      <c r="AU3346">
        <v>28</v>
      </c>
      <c r="AV3346">
        <v>28</v>
      </c>
      <c r="AW3346">
        <v>16</v>
      </c>
      <c r="AX3346">
        <v>16</v>
      </c>
      <c r="AY3346">
        <v>7</v>
      </c>
      <c r="AZ3346">
        <v>10</v>
      </c>
      <c r="BA3346">
        <v>6</v>
      </c>
      <c r="BB3346">
        <v>5</v>
      </c>
      <c r="BC3346" s="1" t="str">
        <f>IF((MOD(ROW()-1,10)=0),SUM('ZST 019'!F3337:BA3346),"")</f>
        <v/>
      </c>
      <c r="BD3346" s="1" t="str">
        <f>IF(COUNTIF(BC$1:BC3345,BC3346)&gt;0,"",MAX(BD$1:BD3345)+1)</f>
        <v/>
      </c>
    </row>
    <row r="3347" spans="1:56" x14ac:dyDescent="0.2">
      <c r="A3347">
        <v>17</v>
      </c>
      <c r="B3347">
        <v>19</v>
      </c>
      <c r="C3347">
        <v>335</v>
      </c>
      <c r="D3347">
        <v>5</v>
      </c>
      <c r="E3347">
        <v>171201</v>
      </c>
      <c r="F3347">
        <v>0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1</v>
      </c>
      <c r="R3347">
        <v>1</v>
      </c>
      <c r="S3347">
        <v>0</v>
      </c>
      <c r="T3347">
        <v>1</v>
      </c>
      <c r="U3347">
        <v>2</v>
      </c>
      <c r="V3347">
        <v>1</v>
      </c>
      <c r="W3347">
        <v>1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1</v>
      </c>
      <c r="AM3347">
        <v>4</v>
      </c>
      <c r="AN3347">
        <v>0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0</v>
      </c>
      <c r="AU3347">
        <v>1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0</v>
      </c>
      <c r="BB3347">
        <v>6</v>
      </c>
      <c r="BC3347" s="1" t="str">
        <f>IF((MOD(ROW()-1,10)=0),SUM('ZST 019'!F3338:BA3347),"")</f>
        <v/>
      </c>
      <c r="BD3347" s="1" t="str">
        <f>IF(COUNTIF(BC$1:BC3346,BC3347)&gt;0,"",MAX(BD$1:BD3346)+1)</f>
        <v/>
      </c>
    </row>
    <row r="3348" spans="1:56" x14ac:dyDescent="0.2">
      <c r="A3348">
        <v>17</v>
      </c>
      <c r="B3348">
        <v>19</v>
      </c>
      <c r="C3348">
        <v>335</v>
      </c>
      <c r="D3348">
        <v>5</v>
      </c>
      <c r="E3348">
        <v>171201</v>
      </c>
      <c r="F3348">
        <v>0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1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1</v>
      </c>
      <c r="AM3348">
        <v>0</v>
      </c>
      <c r="AN3348">
        <v>0</v>
      </c>
      <c r="AO3348">
        <v>0</v>
      </c>
      <c r="AP3348">
        <v>0</v>
      </c>
      <c r="AQ3348">
        <v>1</v>
      </c>
      <c r="AR3348">
        <v>1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7</v>
      </c>
      <c r="BC3348" s="1" t="str">
        <f>IF((MOD(ROW()-1,10)=0),SUM('ZST 019'!F3339:BA3348),"")</f>
        <v/>
      </c>
      <c r="BD3348" s="1" t="str">
        <f>IF(COUNTIF(BC$1:BC3347,BC3348)&gt;0,"",MAX(BD$1:BD3347)+1)</f>
        <v/>
      </c>
    </row>
    <row r="3349" spans="1:56" x14ac:dyDescent="0.2">
      <c r="A3349">
        <v>17</v>
      </c>
      <c r="B3349">
        <v>19</v>
      </c>
      <c r="C3349">
        <v>335</v>
      </c>
      <c r="D3349">
        <v>5</v>
      </c>
      <c r="E3349">
        <v>171201</v>
      </c>
      <c r="F3349">
        <v>0</v>
      </c>
      <c r="G3349">
        <v>0</v>
      </c>
      <c r="H3349">
        <v>0</v>
      </c>
      <c r="I3349">
        <v>0</v>
      </c>
      <c r="J3349">
        <v>1</v>
      </c>
      <c r="K3349">
        <v>6</v>
      </c>
      <c r="L3349">
        <v>3</v>
      </c>
      <c r="M3349">
        <v>9</v>
      </c>
      <c r="N3349">
        <v>5</v>
      </c>
      <c r="O3349">
        <v>6</v>
      </c>
      <c r="P3349">
        <v>7</v>
      </c>
      <c r="Q3349">
        <v>5</v>
      </c>
      <c r="R3349">
        <v>7</v>
      </c>
      <c r="S3349">
        <v>6</v>
      </c>
      <c r="T3349">
        <v>3</v>
      </c>
      <c r="U3349">
        <v>3</v>
      </c>
      <c r="V3349">
        <v>6</v>
      </c>
      <c r="W3349">
        <v>3</v>
      </c>
      <c r="X3349">
        <v>6</v>
      </c>
      <c r="Y3349">
        <v>1</v>
      </c>
      <c r="Z3349">
        <v>0</v>
      </c>
      <c r="AA3349">
        <v>0</v>
      </c>
      <c r="AB3349">
        <v>1</v>
      </c>
      <c r="AC3349">
        <v>1</v>
      </c>
      <c r="AD3349">
        <v>0</v>
      </c>
      <c r="AE3349">
        <v>0</v>
      </c>
      <c r="AF3349">
        <v>0</v>
      </c>
      <c r="AG3349">
        <v>0</v>
      </c>
      <c r="AH3349">
        <v>1</v>
      </c>
      <c r="AI3349">
        <v>3</v>
      </c>
      <c r="AJ3349">
        <v>6</v>
      </c>
      <c r="AK3349">
        <v>7</v>
      </c>
      <c r="AL3349">
        <v>23</v>
      </c>
      <c r="AM3349">
        <v>8</v>
      </c>
      <c r="AN3349">
        <v>9</v>
      </c>
      <c r="AO3349">
        <v>5</v>
      </c>
      <c r="AP3349">
        <v>4</v>
      </c>
      <c r="AQ3349">
        <v>11</v>
      </c>
      <c r="AR3349">
        <v>10</v>
      </c>
      <c r="AS3349">
        <v>8</v>
      </c>
      <c r="AT3349">
        <v>2</v>
      </c>
      <c r="AU3349">
        <v>3</v>
      </c>
      <c r="AV3349">
        <v>6</v>
      </c>
      <c r="AW3349">
        <v>1</v>
      </c>
      <c r="AX3349">
        <v>6</v>
      </c>
      <c r="AY3349">
        <v>1</v>
      </c>
      <c r="AZ3349">
        <v>3</v>
      </c>
      <c r="BA3349">
        <v>4</v>
      </c>
      <c r="BB3349">
        <v>8</v>
      </c>
      <c r="BC3349" s="1" t="str">
        <f>IF((MOD(ROW()-1,10)=0),SUM('ZST 019'!F3340:BA3349),"")</f>
        <v/>
      </c>
      <c r="BD3349" s="1" t="str">
        <f>IF(COUNTIF(BC$1:BC3348,BC3349)&gt;0,"",MAX(BD$1:BD3348)+1)</f>
        <v/>
      </c>
    </row>
    <row r="3350" spans="1:56" x14ac:dyDescent="0.2">
      <c r="A3350">
        <v>17</v>
      </c>
      <c r="B3350">
        <v>19</v>
      </c>
      <c r="C3350">
        <v>335</v>
      </c>
      <c r="D3350">
        <v>5</v>
      </c>
      <c r="E3350">
        <v>171201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5</v>
      </c>
      <c r="M3350">
        <v>8</v>
      </c>
      <c r="N3350">
        <v>6</v>
      </c>
      <c r="O3350">
        <v>8</v>
      </c>
      <c r="P3350">
        <v>8</v>
      </c>
      <c r="Q3350">
        <v>8</v>
      </c>
      <c r="R3350">
        <v>8</v>
      </c>
      <c r="S3350">
        <v>6</v>
      </c>
      <c r="T3350">
        <v>8</v>
      </c>
      <c r="U3350">
        <v>7</v>
      </c>
      <c r="V3350">
        <v>10</v>
      </c>
      <c r="W3350">
        <v>6</v>
      </c>
      <c r="X3350">
        <v>8</v>
      </c>
      <c r="Y3350">
        <v>6</v>
      </c>
      <c r="Z3350">
        <v>6</v>
      </c>
      <c r="AA3350">
        <v>3</v>
      </c>
      <c r="AB3350">
        <v>5</v>
      </c>
      <c r="AC3350">
        <v>2</v>
      </c>
      <c r="AD3350">
        <v>1</v>
      </c>
      <c r="AE3350">
        <v>0</v>
      </c>
      <c r="AF3350">
        <v>0</v>
      </c>
      <c r="AG3350">
        <v>0</v>
      </c>
      <c r="AH3350">
        <v>0</v>
      </c>
      <c r="AI3350">
        <v>1</v>
      </c>
      <c r="AJ3350">
        <v>3</v>
      </c>
      <c r="AK3350">
        <v>9</v>
      </c>
      <c r="AL3350">
        <v>9</v>
      </c>
      <c r="AM3350">
        <v>7</v>
      </c>
      <c r="AN3350">
        <v>6</v>
      </c>
      <c r="AO3350">
        <v>6</v>
      </c>
      <c r="AP3350">
        <v>6</v>
      </c>
      <c r="AQ3350">
        <v>6</v>
      </c>
      <c r="AR3350">
        <v>9</v>
      </c>
      <c r="AS3350">
        <v>7</v>
      </c>
      <c r="AT3350">
        <v>7</v>
      </c>
      <c r="AU3350">
        <v>5</v>
      </c>
      <c r="AV3350">
        <v>7</v>
      </c>
      <c r="AW3350">
        <v>7</v>
      </c>
      <c r="AX3350">
        <v>4</v>
      </c>
      <c r="AY3350">
        <v>3</v>
      </c>
      <c r="AZ3350">
        <v>4</v>
      </c>
      <c r="BA3350">
        <v>3</v>
      </c>
      <c r="BB3350">
        <v>9</v>
      </c>
      <c r="BC3350" s="1" t="str">
        <f>IF((MOD(ROW()-1,10)=0),SUM('ZST 019'!F3341:BA3350),"")</f>
        <v/>
      </c>
      <c r="BD3350" s="1" t="str">
        <f>IF(COUNTIF(BC$1:BC3349,BC3350)&gt;0,"",MAX(BD$1:BD3349)+1)</f>
        <v/>
      </c>
    </row>
    <row r="3351" spans="1:56" x14ac:dyDescent="0.2">
      <c r="A3351">
        <v>17</v>
      </c>
      <c r="B3351">
        <v>19</v>
      </c>
      <c r="C3351">
        <v>335</v>
      </c>
      <c r="D3351">
        <v>5</v>
      </c>
      <c r="E3351">
        <v>171201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5</v>
      </c>
      <c r="L3351">
        <v>3</v>
      </c>
      <c r="M3351">
        <v>2</v>
      </c>
      <c r="N3351">
        <v>5</v>
      </c>
      <c r="O3351">
        <v>4</v>
      </c>
      <c r="P3351">
        <v>4</v>
      </c>
      <c r="Q3351">
        <v>3</v>
      </c>
      <c r="R3351">
        <v>1</v>
      </c>
      <c r="S3351">
        <v>4</v>
      </c>
      <c r="T3351">
        <v>4</v>
      </c>
      <c r="U3351">
        <v>2</v>
      </c>
      <c r="V3351">
        <v>6</v>
      </c>
      <c r="W3351">
        <v>1</v>
      </c>
      <c r="X3351">
        <v>0</v>
      </c>
      <c r="Y3351">
        <v>1</v>
      </c>
      <c r="Z3351">
        <v>0</v>
      </c>
      <c r="AA3351">
        <v>2</v>
      </c>
      <c r="AB3351">
        <v>2</v>
      </c>
      <c r="AC3351">
        <v>3</v>
      </c>
      <c r="AD3351">
        <v>0</v>
      </c>
      <c r="AE3351">
        <v>1</v>
      </c>
      <c r="AF3351">
        <v>0</v>
      </c>
      <c r="AG3351">
        <v>0</v>
      </c>
      <c r="AH3351">
        <v>2</v>
      </c>
      <c r="AI3351">
        <v>2</v>
      </c>
      <c r="AJ3351">
        <v>11</v>
      </c>
      <c r="AK3351">
        <v>11</v>
      </c>
      <c r="AL3351">
        <v>15</v>
      </c>
      <c r="AM3351">
        <v>3</v>
      </c>
      <c r="AN3351">
        <v>3</v>
      </c>
      <c r="AO3351">
        <v>8</v>
      </c>
      <c r="AP3351">
        <v>3</v>
      </c>
      <c r="AQ3351">
        <v>9</v>
      </c>
      <c r="AR3351">
        <v>3</v>
      </c>
      <c r="AS3351">
        <v>5</v>
      </c>
      <c r="AT3351">
        <v>7</v>
      </c>
      <c r="AU3351">
        <v>3</v>
      </c>
      <c r="AV3351">
        <v>3</v>
      </c>
      <c r="AW3351">
        <v>8</v>
      </c>
      <c r="AX3351">
        <v>13</v>
      </c>
      <c r="AY3351">
        <v>2</v>
      </c>
      <c r="AZ3351">
        <v>2</v>
      </c>
      <c r="BA3351">
        <v>3</v>
      </c>
      <c r="BB3351">
        <v>10</v>
      </c>
      <c r="BC3351" s="1">
        <f>IF((MOD(ROW()-1,10)=0),SUM('ZST 019'!F3342:BA3351),"")</f>
        <v>15467</v>
      </c>
      <c r="BD3351" s="1">
        <f>IF(COUNTIF(BC$1:BC3350,BC3351)&gt;0,"",MAX(BD$1:BD3350)+1)</f>
        <v>327</v>
      </c>
    </row>
    <row r="3352" spans="1:56" x14ac:dyDescent="0.2">
      <c r="A3352">
        <v>17</v>
      </c>
      <c r="B3352">
        <v>19</v>
      </c>
      <c r="C3352">
        <v>336</v>
      </c>
      <c r="D3352">
        <v>6</v>
      </c>
      <c r="E3352">
        <v>171202</v>
      </c>
      <c r="F3352">
        <v>1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1</v>
      </c>
      <c r="M3352">
        <v>1</v>
      </c>
      <c r="N3352">
        <v>1</v>
      </c>
      <c r="O3352">
        <v>5</v>
      </c>
      <c r="P3352">
        <v>9</v>
      </c>
      <c r="Q3352">
        <v>3</v>
      </c>
      <c r="R3352">
        <v>6</v>
      </c>
      <c r="S3352">
        <v>0</v>
      </c>
      <c r="T3352">
        <v>2</v>
      </c>
      <c r="U3352">
        <v>1</v>
      </c>
      <c r="V3352">
        <v>6</v>
      </c>
      <c r="W3352">
        <v>4</v>
      </c>
      <c r="X3352">
        <v>3</v>
      </c>
      <c r="Y3352">
        <v>2</v>
      </c>
      <c r="Z3352">
        <v>4</v>
      </c>
      <c r="AA3352">
        <v>0</v>
      </c>
      <c r="AB3352">
        <v>0</v>
      </c>
      <c r="AC3352">
        <v>0</v>
      </c>
      <c r="AD3352">
        <v>2</v>
      </c>
      <c r="AE3352">
        <v>1</v>
      </c>
      <c r="AF3352">
        <v>1</v>
      </c>
      <c r="AG3352">
        <v>0</v>
      </c>
      <c r="AH3352">
        <v>0</v>
      </c>
      <c r="AI3352">
        <v>0</v>
      </c>
      <c r="AJ3352">
        <v>0</v>
      </c>
      <c r="AK3352">
        <v>1</v>
      </c>
      <c r="AL3352">
        <v>1</v>
      </c>
      <c r="AM3352">
        <v>5</v>
      </c>
      <c r="AN3352">
        <v>11</v>
      </c>
      <c r="AO3352">
        <v>3</v>
      </c>
      <c r="AP3352">
        <v>5</v>
      </c>
      <c r="AQ3352">
        <v>3</v>
      </c>
      <c r="AR3352">
        <v>1</v>
      </c>
      <c r="AS3352">
        <v>5</v>
      </c>
      <c r="AT3352">
        <v>6</v>
      </c>
      <c r="AU3352">
        <v>6</v>
      </c>
      <c r="AV3352">
        <v>4</v>
      </c>
      <c r="AW3352">
        <v>3</v>
      </c>
      <c r="AX3352">
        <v>2</v>
      </c>
      <c r="AY3352">
        <v>0</v>
      </c>
      <c r="AZ3352">
        <v>1</v>
      </c>
      <c r="BA3352">
        <v>0</v>
      </c>
      <c r="BB3352">
        <v>1</v>
      </c>
      <c r="BC3352" s="1" t="str">
        <f>IF((MOD(ROW()-1,10)=0),SUM('ZST 019'!F3343:BA3352),"")</f>
        <v/>
      </c>
      <c r="BD3352" s="1" t="str">
        <f>IF(COUNTIF(BC$1:BC3351,BC3352)&gt;0,"",MAX(BD$1:BD3351)+1)</f>
        <v/>
      </c>
    </row>
    <row r="3353" spans="1:56" x14ac:dyDescent="0.2">
      <c r="A3353">
        <v>17</v>
      </c>
      <c r="B3353">
        <v>19</v>
      </c>
      <c r="C3353">
        <v>336</v>
      </c>
      <c r="D3353">
        <v>6</v>
      </c>
      <c r="E3353">
        <v>171202</v>
      </c>
      <c r="F3353">
        <v>2</v>
      </c>
      <c r="G3353">
        <v>1</v>
      </c>
      <c r="H3353">
        <v>0</v>
      </c>
      <c r="I3353">
        <v>0</v>
      </c>
      <c r="J3353">
        <v>0</v>
      </c>
      <c r="K3353">
        <v>21</v>
      </c>
      <c r="L3353">
        <v>3</v>
      </c>
      <c r="M3353">
        <v>1</v>
      </c>
      <c r="N3353">
        <v>9</v>
      </c>
      <c r="O3353">
        <v>2</v>
      </c>
      <c r="P3353">
        <v>6</v>
      </c>
      <c r="Q3353">
        <v>4</v>
      </c>
      <c r="R3353">
        <v>7</v>
      </c>
      <c r="S3353">
        <v>5</v>
      </c>
      <c r="T3353">
        <v>1</v>
      </c>
      <c r="U3353">
        <v>5</v>
      </c>
      <c r="V3353">
        <v>5</v>
      </c>
      <c r="W3353">
        <v>4</v>
      </c>
      <c r="X3353">
        <v>14</v>
      </c>
      <c r="Y3353">
        <v>7</v>
      </c>
      <c r="Z3353">
        <v>11</v>
      </c>
      <c r="AA3353">
        <v>8</v>
      </c>
      <c r="AB3353">
        <v>4</v>
      </c>
      <c r="AC3353">
        <v>2</v>
      </c>
      <c r="AD3353">
        <v>8</v>
      </c>
      <c r="AE3353">
        <v>2</v>
      </c>
      <c r="AF3353">
        <v>3</v>
      </c>
      <c r="AG3353">
        <v>3</v>
      </c>
      <c r="AH3353">
        <v>1</v>
      </c>
      <c r="AI3353">
        <v>4</v>
      </c>
      <c r="AJ3353">
        <v>22</v>
      </c>
      <c r="AK3353">
        <v>22</v>
      </c>
      <c r="AL3353">
        <v>15</v>
      </c>
      <c r="AM3353">
        <v>11</v>
      </c>
      <c r="AN3353">
        <v>23</v>
      </c>
      <c r="AO3353">
        <v>27</v>
      </c>
      <c r="AP3353">
        <v>23</v>
      </c>
      <c r="AQ3353">
        <v>25</v>
      </c>
      <c r="AR3353">
        <v>28</v>
      </c>
      <c r="AS3353">
        <v>22</v>
      </c>
      <c r="AT3353">
        <v>32</v>
      </c>
      <c r="AU3353">
        <v>18</v>
      </c>
      <c r="AV3353">
        <v>22</v>
      </c>
      <c r="AW3353">
        <v>34</v>
      </c>
      <c r="AX3353">
        <v>20</v>
      </c>
      <c r="AY3353">
        <v>18</v>
      </c>
      <c r="AZ3353">
        <v>14</v>
      </c>
      <c r="BA3353">
        <v>12</v>
      </c>
      <c r="BB3353">
        <v>2</v>
      </c>
      <c r="BC3353" s="1" t="str">
        <f>IF((MOD(ROW()-1,10)=0),SUM('ZST 019'!F3344:BA3353),"")</f>
        <v/>
      </c>
      <c r="BD3353" s="1" t="str">
        <f>IF(COUNTIF(BC$1:BC3352,BC3353)&gt;0,"",MAX(BD$1:BD3352)+1)</f>
        <v/>
      </c>
    </row>
    <row r="3354" spans="1:56" x14ac:dyDescent="0.2">
      <c r="A3354">
        <v>17</v>
      </c>
      <c r="B3354">
        <v>19</v>
      </c>
      <c r="C3354">
        <v>336</v>
      </c>
      <c r="D3354">
        <v>6</v>
      </c>
      <c r="E3354">
        <v>171202</v>
      </c>
      <c r="F3354">
        <v>233</v>
      </c>
      <c r="G3354">
        <v>105</v>
      </c>
      <c r="H3354">
        <v>50</v>
      </c>
      <c r="I3354">
        <v>49</v>
      </c>
      <c r="J3354">
        <v>50</v>
      </c>
      <c r="K3354">
        <v>46</v>
      </c>
      <c r="L3354">
        <v>62</v>
      </c>
      <c r="M3354">
        <v>106</v>
      </c>
      <c r="N3354">
        <v>202</v>
      </c>
      <c r="O3354">
        <v>309</v>
      </c>
      <c r="P3354">
        <v>427</v>
      </c>
      <c r="Q3354">
        <v>406</v>
      </c>
      <c r="R3354">
        <v>425</v>
      </c>
      <c r="S3354">
        <v>392</v>
      </c>
      <c r="T3354">
        <v>441</v>
      </c>
      <c r="U3354">
        <v>403</v>
      </c>
      <c r="V3354">
        <v>424</v>
      </c>
      <c r="W3354">
        <v>460</v>
      </c>
      <c r="X3354">
        <v>429</v>
      </c>
      <c r="Y3354">
        <v>350</v>
      </c>
      <c r="Z3354">
        <v>312</v>
      </c>
      <c r="AA3354">
        <v>302</v>
      </c>
      <c r="AB3354">
        <v>353</v>
      </c>
      <c r="AC3354">
        <v>323</v>
      </c>
      <c r="AD3354">
        <v>84</v>
      </c>
      <c r="AE3354">
        <v>49</v>
      </c>
      <c r="AF3354">
        <v>23</v>
      </c>
      <c r="AG3354">
        <v>24</v>
      </c>
      <c r="AH3354">
        <v>18</v>
      </c>
      <c r="AI3354">
        <v>56</v>
      </c>
      <c r="AJ3354">
        <v>96</v>
      </c>
      <c r="AK3354">
        <v>130</v>
      </c>
      <c r="AL3354">
        <v>216</v>
      </c>
      <c r="AM3354">
        <v>313</v>
      </c>
      <c r="AN3354">
        <v>448</v>
      </c>
      <c r="AO3354">
        <v>600</v>
      </c>
      <c r="AP3354">
        <v>534</v>
      </c>
      <c r="AQ3354">
        <v>506</v>
      </c>
      <c r="AR3354">
        <v>587</v>
      </c>
      <c r="AS3354">
        <v>661</v>
      </c>
      <c r="AT3354">
        <v>707</v>
      </c>
      <c r="AU3354">
        <v>716</v>
      </c>
      <c r="AV3354">
        <v>527</v>
      </c>
      <c r="AW3354">
        <v>339</v>
      </c>
      <c r="AX3354">
        <v>259</v>
      </c>
      <c r="AY3354">
        <v>175</v>
      </c>
      <c r="AZ3354">
        <v>142</v>
      </c>
      <c r="BA3354">
        <v>171</v>
      </c>
      <c r="BB3354">
        <v>3</v>
      </c>
      <c r="BC3354" s="1" t="str">
        <f>IF((MOD(ROW()-1,10)=0),SUM('ZST 019'!F3345:BA3354),"")</f>
        <v/>
      </c>
      <c r="BD3354" s="1" t="str">
        <f>IF(COUNTIF(BC$1:BC3353,BC3354)&gt;0,"",MAX(BD$1:BD3353)+1)</f>
        <v/>
      </c>
    </row>
    <row r="3355" spans="1:56" x14ac:dyDescent="0.2">
      <c r="A3355">
        <v>17</v>
      </c>
      <c r="B3355">
        <v>19</v>
      </c>
      <c r="C3355">
        <v>336</v>
      </c>
      <c r="D3355">
        <v>6</v>
      </c>
      <c r="E3355">
        <v>171202</v>
      </c>
      <c r="F3355">
        <v>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1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1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1</v>
      </c>
      <c r="AJ3355">
        <v>0</v>
      </c>
      <c r="AK3355">
        <v>0</v>
      </c>
      <c r="AL3355">
        <v>1</v>
      </c>
      <c r="AM3355">
        <v>1</v>
      </c>
      <c r="AN3355">
        <v>0</v>
      </c>
      <c r="AO3355">
        <v>0</v>
      </c>
      <c r="AP3355">
        <v>0</v>
      </c>
      <c r="AQ3355">
        <v>2</v>
      </c>
      <c r="AR3355">
        <v>0</v>
      </c>
      <c r="AS3355">
        <v>0</v>
      </c>
      <c r="AT3355">
        <v>1</v>
      </c>
      <c r="AU3355">
        <v>2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0</v>
      </c>
      <c r="BB3355">
        <v>4</v>
      </c>
      <c r="BC3355" s="1" t="str">
        <f>IF((MOD(ROW()-1,10)=0),SUM('ZST 019'!F3346:BA3355),"")</f>
        <v/>
      </c>
      <c r="BD3355" s="1" t="str">
        <f>IF(COUNTIF(BC$1:BC3354,BC3355)&gt;0,"",MAX(BD$1:BD3354)+1)</f>
        <v/>
      </c>
    </row>
    <row r="3356" spans="1:56" x14ac:dyDescent="0.2">
      <c r="A3356">
        <v>17</v>
      </c>
      <c r="B3356">
        <v>19</v>
      </c>
      <c r="C3356">
        <v>336</v>
      </c>
      <c r="D3356">
        <v>6</v>
      </c>
      <c r="E3356">
        <v>171202</v>
      </c>
      <c r="F3356">
        <v>7</v>
      </c>
      <c r="G3356">
        <v>7</v>
      </c>
      <c r="H3356">
        <v>3</v>
      </c>
      <c r="I3356">
        <v>4</v>
      </c>
      <c r="J3356">
        <v>3</v>
      </c>
      <c r="K3356">
        <v>10</v>
      </c>
      <c r="L3356">
        <v>4</v>
      </c>
      <c r="M3356">
        <v>11</v>
      </c>
      <c r="N3356">
        <v>16</v>
      </c>
      <c r="O3356">
        <v>20</v>
      </c>
      <c r="P3356">
        <v>27</v>
      </c>
      <c r="Q3356">
        <v>20</v>
      </c>
      <c r="R3356">
        <v>26</v>
      </c>
      <c r="S3356">
        <v>20</v>
      </c>
      <c r="T3356">
        <v>30</v>
      </c>
      <c r="U3356">
        <v>21</v>
      </c>
      <c r="V3356">
        <v>19</v>
      </c>
      <c r="W3356">
        <v>13</v>
      </c>
      <c r="X3356">
        <v>21</v>
      </c>
      <c r="Y3356">
        <v>17</v>
      </c>
      <c r="Z3356">
        <v>15</v>
      </c>
      <c r="AA3356">
        <v>14</v>
      </c>
      <c r="AB3356">
        <v>17</v>
      </c>
      <c r="AC3356">
        <v>8</v>
      </c>
      <c r="AD3356">
        <v>8</v>
      </c>
      <c r="AE3356">
        <v>1</v>
      </c>
      <c r="AF3356">
        <v>4</v>
      </c>
      <c r="AG3356">
        <v>2</v>
      </c>
      <c r="AH3356">
        <v>1</v>
      </c>
      <c r="AI3356">
        <v>3</v>
      </c>
      <c r="AJ3356">
        <v>4</v>
      </c>
      <c r="AK3356">
        <v>12</v>
      </c>
      <c r="AL3356">
        <v>17</v>
      </c>
      <c r="AM3356">
        <v>19</v>
      </c>
      <c r="AN3356">
        <v>30</v>
      </c>
      <c r="AO3356">
        <v>21</v>
      </c>
      <c r="AP3356">
        <v>18</v>
      </c>
      <c r="AQ3356">
        <v>18</v>
      </c>
      <c r="AR3356">
        <v>17</v>
      </c>
      <c r="AS3356">
        <v>15</v>
      </c>
      <c r="AT3356">
        <v>22</v>
      </c>
      <c r="AU3356">
        <v>24</v>
      </c>
      <c r="AV3356">
        <v>18</v>
      </c>
      <c r="AW3356">
        <v>16</v>
      </c>
      <c r="AX3356">
        <v>14</v>
      </c>
      <c r="AY3356">
        <v>5</v>
      </c>
      <c r="AZ3356">
        <v>8</v>
      </c>
      <c r="BA3356">
        <v>7</v>
      </c>
      <c r="BB3356">
        <v>5</v>
      </c>
      <c r="BC3356" s="1" t="str">
        <f>IF((MOD(ROW()-1,10)=0),SUM('ZST 019'!F3347:BA3356),"")</f>
        <v/>
      </c>
      <c r="BD3356" s="1" t="str">
        <f>IF(COUNTIF(BC$1:BC3355,BC3356)&gt;0,"",MAX(BD$1:BD3355)+1)</f>
        <v/>
      </c>
    </row>
    <row r="3357" spans="1:56" x14ac:dyDescent="0.2">
      <c r="A3357">
        <v>17</v>
      </c>
      <c r="B3357">
        <v>19</v>
      </c>
      <c r="C3357">
        <v>336</v>
      </c>
      <c r="D3357">
        <v>6</v>
      </c>
      <c r="E3357">
        <v>171202</v>
      </c>
      <c r="F3357">
        <v>0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1</v>
      </c>
      <c r="P3357">
        <v>1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1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1</v>
      </c>
      <c r="AL3357">
        <v>0</v>
      </c>
      <c r="AM3357">
        <v>0</v>
      </c>
      <c r="AN3357">
        <v>1</v>
      </c>
      <c r="AO3357">
        <v>1</v>
      </c>
      <c r="AP3357">
        <v>1</v>
      </c>
      <c r="AQ3357">
        <v>0</v>
      </c>
      <c r="AR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6</v>
      </c>
      <c r="BC3357" s="1" t="str">
        <f>IF((MOD(ROW()-1,10)=0),SUM('ZST 019'!F3348:BA3357),"")</f>
        <v/>
      </c>
      <c r="BD3357" s="1" t="str">
        <f>IF(COUNTIF(BC$1:BC3356,BC3357)&gt;0,"",MAX(BD$1:BD3356)+1)</f>
        <v/>
      </c>
    </row>
    <row r="3358" spans="1:56" x14ac:dyDescent="0.2">
      <c r="A3358">
        <v>17</v>
      </c>
      <c r="B3358">
        <v>19</v>
      </c>
      <c r="C3358">
        <v>336</v>
      </c>
      <c r="D3358">
        <v>6</v>
      </c>
      <c r="E3358">
        <v>171202</v>
      </c>
      <c r="F3358">
        <v>0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1</v>
      </c>
      <c r="X3358">
        <v>1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1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1</v>
      </c>
      <c r="AT3358">
        <v>0</v>
      </c>
      <c r="AU3358">
        <v>1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0</v>
      </c>
      <c r="BB3358">
        <v>7</v>
      </c>
      <c r="BC3358" s="1" t="str">
        <f>IF((MOD(ROW()-1,10)=0),SUM('ZST 019'!F3349:BA3358),"")</f>
        <v/>
      </c>
      <c r="BD3358" s="1" t="str">
        <f>IF(COUNTIF(BC$1:BC3357,BC3358)&gt;0,"",MAX(BD$1:BD3357)+1)</f>
        <v/>
      </c>
    </row>
    <row r="3359" spans="1:56" x14ac:dyDescent="0.2">
      <c r="A3359">
        <v>17</v>
      </c>
      <c r="B3359">
        <v>19</v>
      </c>
      <c r="C3359">
        <v>336</v>
      </c>
      <c r="D3359">
        <v>6</v>
      </c>
      <c r="E3359">
        <v>171202</v>
      </c>
      <c r="F3359">
        <v>1</v>
      </c>
      <c r="G3359">
        <v>0</v>
      </c>
      <c r="H3359">
        <v>0</v>
      </c>
      <c r="I3359">
        <v>0</v>
      </c>
      <c r="J3359">
        <v>1</v>
      </c>
      <c r="K3359">
        <v>2</v>
      </c>
      <c r="L3359">
        <v>1</v>
      </c>
      <c r="M3359">
        <v>0</v>
      </c>
      <c r="N3359">
        <v>4</v>
      </c>
      <c r="O3359">
        <v>2</v>
      </c>
      <c r="P3359">
        <v>0</v>
      </c>
      <c r="Q3359">
        <v>1</v>
      </c>
      <c r="R3359">
        <v>0</v>
      </c>
      <c r="S3359">
        <v>4</v>
      </c>
      <c r="T3359">
        <v>2</v>
      </c>
      <c r="U3359">
        <v>4</v>
      </c>
      <c r="V3359">
        <v>2</v>
      </c>
      <c r="W3359">
        <v>1</v>
      </c>
      <c r="X3359">
        <v>3</v>
      </c>
      <c r="Y3359">
        <v>0</v>
      </c>
      <c r="Z3359">
        <v>3</v>
      </c>
      <c r="AA3359">
        <v>0</v>
      </c>
      <c r="AB3359">
        <v>1</v>
      </c>
      <c r="AC3359">
        <v>0</v>
      </c>
      <c r="AD3359">
        <v>4</v>
      </c>
      <c r="AE3359">
        <v>0</v>
      </c>
      <c r="AF3359">
        <v>0</v>
      </c>
      <c r="AG3359">
        <v>0</v>
      </c>
      <c r="AH3359">
        <v>0</v>
      </c>
      <c r="AI3359">
        <v>2</v>
      </c>
      <c r="AJ3359">
        <v>6</v>
      </c>
      <c r="AK3359">
        <v>4</v>
      </c>
      <c r="AL3359">
        <v>3</v>
      </c>
      <c r="AM3359">
        <v>1</v>
      </c>
      <c r="AN3359">
        <v>0</v>
      </c>
      <c r="AO3359">
        <v>2</v>
      </c>
      <c r="AP3359">
        <v>4</v>
      </c>
      <c r="AQ3359">
        <v>6</v>
      </c>
      <c r="AR3359">
        <v>4</v>
      </c>
      <c r="AS3359">
        <v>6</v>
      </c>
      <c r="AT3359">
        <v>6</v>
      </c>
      <c r="AU3359">
        <v>2</v>
      </c>
      <c r="AV3359">
        <v>1</v>
      </c>
      <c r="AW3359">
        <v>1</v>
      </c>
      <c r="AX3359">
        <v>4</v>
      </c>
      <c r="AY3359">
        <v>1</v>
      </c>
      <c r="AZ3359">
        <v>2</v>
      </c>
      <c r="BA3359">
        <v>4</v>
      </c>
      <c r="BB3359">
        <v>8</v>
      </c>
      <c r="BC3359" s="1" t="str">
        <f>IF((MOD(ROW()-1,10)=0),SUM('ZST 019'!F3350:BA3359),"")</f>
        <v/>
      </c>
      <c r="BD3359" s="1" t="str">
        <f>IF(COUNTIF(BC$1:BC3358,BC3359)&gt;0,"",MAX(BD$1:BD3358)+1)</f>
        <v/>
      </c>
    </row>
    <row r="3360" spans="1:56" x14ac:dyDescent="0.2">
      <c r="A3360">
        <v>17</v>
      </c>
      <c r="B3360">
        <v>19</v>
      </c>
      <c r="C3360">
        <v>336</v>
      </c>
      <c r="D3360">
        <v>6</v>
      </c>
      <c r="E3360">
        <v>171202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1</v>
      </c>
      <c r="L3360">
        <v>5</v>
      </c>
      <c r="M3360">
        <v>4</v>
      </c>
      <c r="N3360">
        <v>6</v>
      </c>
      <c r="O3360">
        <v>7</v>
      </c>
      <c r="P3360">
        <v>6</v>
      </c>
      <c r="Q3360">
        <v>8</v>
      </c>
      <c r="R3360">
        <v>7</v>
      </c>
      <c r="S3360">
        <v>9</v>
      </c>
      <c r="T3360">
        <v>7</v>
      </c>
      <c r="U3360">
        <v>7</v>
      </c>
      <c r="V3360">
        <v>6</v>
      </c>
      <c r="W3360">
        <v>6</v>
      </c>
      <c r="X3360">
        <v>8</v>
      </c>
      <c r="Y3360">
        <v>5</v>
      </c>
      <c r="Z3360">
        <v>4</v>
      </c>
      <c r="AA3360">
        <v>6</v>
      </c>
      <c r="AB3360">
        <v>5</v>
      </c>
      <c r="AC3360">
        <v>3</v>
      </c>
      <c r="AD3360">
        <v>1</v>
      </c>
      <c r="AE3360">
        <v>0</v>
      </c>
      <c r="AF3360">
        <v>0</v>
      </c>
      <c r="AG3360">
        <v>0</v>
      </c>
      <c r="AH3360">
        <v>0</v>
      </c>
      <c r="AI3360">
        <v>1</v>
      </c>
      <c r="AJ3360">
        <v>6</v>
      </c>
      <c r="AK3360">
        <v>5</v>
      </c>
      <c r="AL3360">
        <v>5</v>
      </c>
      <c r="AM3360">
        <v>7</v>
      </c>
      <c r="AN3360">
        <v>5</v>
      </c>
      <c r="AO3360">
        <v>6</v>
      </c>
      <c r="AP3360">
        <v>5</v>
      </c>
      <c r="AQ3360">
        <v>6</v>
      </c>
      <c r="AR3360">
        <v>6</v>
      </c>
      <c r="AS3360">
        <v>6</v>
      </c>
      <c r="AT3360">
        <v>6</v>
      </c>
      <c r="AU3360">
        <v>6</v>
      </c>
      <c r="AV3360">
        <v>5</v>
      </c>
      <c r="AW3360">
        <v>3</v>
      </c>
      <c r="AX3360">
        <v>3</v>
      </c>
      <c r="AY3360">
        <v>2</v>
      </c>
      <c r="AZ3360">
        <v>3</v>
      </c>
      <c r="BA3360">
        <v>3</v>
      </c>
      <c r="BB3360">
        <v>9</v>
      </c>
      <c r="BC3360" s="1" t="str">
        <f>IF((MOD(ROW()-1,10)=0),SUM('ZST 019'!F3351:BA3360),"")</f>
        <v/>
      </c>
      <c r="BD3360" s="1" t="str">
        <f>IF(COUNTIF(BC$1:BC3359,BC3360)&gt;0,"",MAX(BD$1:BD3359)+1)</f>
        <v/>
      </c>
    </row>
    <row r="3361" spans="1:56" x14ac:dyDescent="0.2">
      <c r="A3361">
        <v>17</v>
      </c>
      <c r="B3361">
        <v>19</v>
      </c>
      <c r="C3361">
        <v>336</v>
      </c>
      <c r="D3361">
        <v>6</v>
      </c>
      <c r="E3361">
        <v>171202</v>
      </c>
      <c r="F3361">
        <v>0</v>
      </c>
      <c r="G3361">
        <v>0</v>
      </c>
      <c r="H3361">
        <v>0</v>
      </c>
      <c r="I3361">
        <v>0</v>
      </c>
      <c r="J3361">
        <v>0</v>
      </c>
      <c r="K3361">
        <v>4</v>
      </c>
      <c r="L3361">
        <v>6</v>
      </c>
      <c r="M3361">
        <v>2</v>
      </c>
      <c r="N3361">
        <v>1</v>
      </c>
      <c r="O3361">
        <v>0</v>
      </c>
      <c r="P3361">
        <v>4</v>
      </c>
      <c r="Q3361">
        <v>0</v>
      </c>
      <c r="R3361">
        <v>1</v>
      </c>
      <c r="S3361">
        <v>2</v>
      </c>
      <c r="T3361">
        <v>3</v>
      </c>
      <c r="U3361">
        <v>1</v>
      </c>
      <c r="V3361">
        <v>6</v>
      </c>
      <c r="W3361">
        <v>2</v>
      </c>
      <c r="X3361">
        <v>3</v>
      </c>
      <c r="Y3361">
        <v>4</v>
      </c>
      <c r="Z3361">
        <v>7</v>
      </c>
      <c r="AA3361">
        <v>0</v>
      </c>
      <c r="AB3361">
        <v>1</v>
      </c>
      <c r="AC3361">
        <v>0</v>
      </c>
      <c r="AD3361">
        <v>5</v>
      </c>
      <c r="AE3361">
        <v>0</v>
      </c>
      <c r="AF3361">
        <v>1</v>
      </c>
      <c r="AG3361">
        <v>0</v>
      </c>
      <c r="AH3361">
        <v>0</v>
      </c>
      <c r="AI3361">
        <v>2</v>
      </c>
      <c r="AJ3361">
        <v>10</v>
      </c>
      <c r="AK3361">
        <v>8</v>
      </c>
      <c r="AL3361">
        <v>3</v>
      </c>
      <c r="AM3361">
        <v>5</v>
      </c>
      <c r="AN3361">
        <v>6</v>
      </c>
      <c r="AO3361">
        <v>10</v>
      </c>
      <c r="AP3361">
        <v>7</v>
      </c>
      <c r="AQ3361">
        <v>6</v>
      </c>
      <c r="AR3361">
        <v>6</v>
      </c>
      <c r="AS3361">
        <v>2</v>
      </c>
      <c r="AT3361">
        <v>9</v>
      </c>
      <c r="AU3361">
        <v>0</v>
      </c>
      <c r="AV3361">
        <v>4</v>
      </c>
      <c r="AW3361">
        <v>10</v>
      </c>
      <c r="AX3361">
        <v>6</v>
      </c>
      <c r="AY3361">
        <v>1</v>
      </c>
      <c r="AZ3361">
        <v>4</v>
      </c>
      <c r="BA3361">
        <v>4</v>
      </c>
      <c r="BB3361">
        <v>10</v>
      </c>
      <c r="BC3361" s="1">
        <f>IF((MOD(ROW()-1,10)=0),SUM('ZST 019'!F3352:BA3361),"")</f>
        <v>15814</v>
      </c>
      <c r="BD3361" s="1">
        <f>IF(COUNTIF(BC$1:BC3360,BC3361)&gt;0,"",MAX(BD$1:BD3360)+1)</f>
        <v>328</v>
      </c>
    </row>
    <row r="3362" spans="1:56" x14ac:dyDescent="0.2">
      <c r="A3362">
        <v>17</v>
      </c>
      <c r="B3362">
        <v>19</v>
      </c>
      <c r="C3362">
        <v>337</v>
      </c>
      <c r="D3362">
        <v>7</v>
      </c>
      <c r="E3362">
        <v>171203</v>
      </c>
      <c r="F3362">
        <v>0</v>
      </c>
      <c r="G3362">
        <v>1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0</v>
      </c>
      <c r="N3362">
        <v>2</v>
      </c>
      <c r="O3362">
        <v>0</v>
      </c>
      <c r="P3362">
        <v>8</v>
      </c>
      <c r="Q3362">
        <v>8</v>
      </c>
      <c r="R3362">
        <v>0</v>
      </c>
      <c r="S3362">
        <v>1</v>
      </c>
      <c r="T3362">
        <v>2</v>
      </c>
      <c r="U3362">
        <v>8</v>
      </c>
      <c r="V3362">
        <v>10</v>
      </c>
      <c r="W3362">
        <v>8</v>
      </c>
      <c r="X3362">
        <v>3</v>
      </c>
      <c r="Y3362">
        <v>2</v>
      </c>
      <c r="Z3362">
        <v>4</v>
      </c>
      <c r="AA3362">
        <v>1</v>
      </c>
      <c r="AB3362">
        <v>2</v>
      </c>
      <c r="AC3362">
        <v>3</v>
      </c>
      <c r="AD3362">
        <v>0</v>
      </c>
      <c r="AE3362">
        <v>1</v>
      </c>
      <c r="AF3362">
        <v>0</v>
      </c>
      <c r="AG3362">
        <v>0</v>
      </c>
      <c r="AH3362">
        <v>0</v>
      </c>
      <c r="AI3362">
        <v>0</v>
      </c>
      <c r="AJ3362">
        <v>1</v>
      </c>
      <c r="AK3362">
        <v>0</v>
      </c>
      <c r="AL3362">
        <v>0</v>
      </c>
      <c r="AM3362">
        <v>7</v>
      </c>
      <c r="AN3362">
        <v>13</v>
      </c>
      <c r="AO3362">
        <v>8</v>
      </c>
      <c r="AP3362">
        <v>1</v>
      </c>
      <c r="AQ3362">
        <v>2</v>
      </c>
      <c r="AR3362">
        <v>4</v>
      </c>
      <c r="AS3362">
        <v>0</v>
      </c>
      <c r="AT3362">
        <v>21</v>
      </c>
      <c r="AU3362">
        <v>5</v>
      </c>
      <c r="AV3362">
        <v>0</v>
      </c>
      <c r="AW3362">
        <v>1</v>
      </c>
      <c r="AX3362">
        <v>0</v>
      </c>
      <c r="AY3362">
        <v>2</v>
      </c>
      <c r="AZ3362">
        <v>2</v>
      </c>
      <c r="BA3362">
        <v>3</v>
      </c>
      <c r="BB3362">
        <v>1</v>
      </c>
      <c r="BC3362" s="1" t="str">
        <f>IF((MOD(ROW()-1,10)=0),SUM('ZST 019'!F3353:BA3362),"")</f>
        <v/>
      </c>
      <c r="BD3362" s="1" t="str">
        <f>IF(COUNTIF(BC$1:BC3361,BC3362)&gt;0,"",MAX(BD$1:BD3361)+1)</f>
        <v/>
      </c>
    </row>
    <row r="3363" spans="1:56" x14ac:dyDescent="0.2">
      <c r="A3363">
        <v>17</v>
      </c>
      <c r="B3363">
        <v>19</v>
      </c>
      <c r="C3363">
        <v>337</v>
      </c>
      <c r="D3363">
        <v>7</v>
      </c>
      <c r="E3363">
        <v>171203</v>
      </c>
      <c r="F3363">
        <v>0</v>
      </c>
      <c r="G3363">
        <v>0</v>
      </c>
      <c r="H3363">
        <v>1</v>
      </c>
      <c r="I3363">
        <v>0</v>
      </c>
      <c r="J3363">
        <v>0</v>
      </c>
      <c r="K3363">
        <v>18</v>
      </c>
      <c r="L3363">
        <v>1</v>
      </c>
      <c r="M3363">
        <v>1</v>
      </c>
      <c r="N3363">
        <v>1</v>
      </c>
      <c r="O3363">
        <v>6</v>
      </c>
      <c r="P3363">
        <v>5</v>
      </c>
      <c r="Q3363">
        <v>7</v>
      </c>
      <c r="R3363">
        <v>4</v>
      </c>
      <c r="S3363">
        <v>5</v>
      </c>
      <c r="T3363">
        <v>3</v>
      </c>
      <c r="U3363">
        <v>4</v>
      </c>
      <c r="V3363">
        <v>7</v>
      </c>
      <c r="W3363">
        <v>8</v>
      </c>
      <c r="X3363">
        <v>5</v>
      </c>
      <c r="Y3363">
        <v>3</v>
      </c>
      <c r="Z3363">
        <v>8</v>
      </c>
      <c r="AA3363">
        <v>7</v>
      </c>
      <c r="AB3363">
        <v>3</v>
      </c>
      <c r="AC3363">
        <v>0</v>
      </c>
      <c r="AD3363">
        <v>16</v>
      </c>
      <c r="AE3363">
        <v>1</v>
      </c>
      <c r="AF3363">
        <v>1</v>
      </c>
      <c r="AG3363">
        <v>6</v>
      </c>
      <c r="AH3363">
        <v>1</v>
      </c>
      <c r="AI3363">
        <v>4</v>
      </c>
      <c r="AJ3363">
        <v>26</v>
      </c>
      <c r="AK3363">
        <v>21</v>
      </c>
      <c r="AL3363">
        <v>19</v>
      </c>
      <c r="AM3363">
        <v>15</v>
      </c>
      <c r="AN3363">
        <v>17</v>
      </c>
      <c r="AO3363">
        <v>18</v>
      </c>
      <c r="AP3363">
        <v>20</v>
      </c>
      <c r="AQ3363">
        <v>21</v>
      </c>
      <c r="AR3363">
        <v>22</v>
      </c>
      <c r="AS3363">
        <v>22</v>
      </c>
      <c r="AT3363">
        <v>40</v>
      </c>
      <c r="AU3363">
        <v>25</v>
      </c>
      <c r="AV3363">
        <v>25</v>
      </c>
      <c r="AW3363">
        <v>14</v>
      </c>
      <c r="AX3363">
        <v>23</v>
      </c>
      <c r="AY3363">
        <v>9</v>
      </c>
      <c r="AZ3363">
        <v>6</v>
      </c>
      <c r="BA3363">
        <v>7</v>
      </c>
      <c r="BB3363">
        <v>2</v>
      </c>
      <c r="BC3363" s="1" t="str">
        <f>IF((MOD(ROW()-1,10)=0),SUM('ZST 019'!F3354:BA3363),"")</f>
        <v/>
      </c>
      <c r="BD3363" s="1" t="str">
        <f>IF(COUNTIF(BC$1:BC3362,BC3363)&gt;0,"",MAX(BD$1:BD3362)+1)</f>
        <v/>
      </c>
    </row>
    <row r="3364" spans="1:56" x14ac:dyDescent="0.2">
      <c r="A3364">
        <v>17</v>
      </c>
      <c r="B3364">
        <v>19</v>
      </c>
      <c r="C3364">
        <v>337</v>
      </c>
      <c r="D3364">
        <v>7</v>
      </c>
      <c r="E3364">
        <v>171203</v>
      </c>
      <c r="F3364">
        <v>211</v>
      </c>
      <c r="G3364">
        <v>135</v>
      </c>
      <c r="H3364">
        <v>89</v>
      </c>
      <c r="I3364">
        <v>60</v>
      </c>
      <c r="J3364">
        <v>63</v>
      </c>
      <c r="K3364">
        <v>36</v>
      </c>
      <c r="L3364">
        <v>33</v>
      </c>
      <c r="M3364">
        <v>60</v>
      </c>
      <c r="N3364">
        <v>78</v>
      </c>
      <c r="O3364">
        <v>122</v>
      </c>
      <c r="P3364">
        <v>200</v>
      </c>
      <c r="Q3364">
        <v>182</v>
      </c>
      <c r="R3364">
        <v>272</v>
      </c>
      <c r="S3364">
        <v>257</v>
      </c>
      <c r="T3364">
        <v>312</v>
      </c>
      <c r="U3364">
        <v>455</v>
      </c>
      <c r="V3364">
        <v>523</v>
      </c>
      <c r="W3364">
        <v>543</v>
      </c>
      <c r="X3364">
        <v>497</v>
      </c>
      <c r="Y3364">
        <v>333</v>
      </c>
      <c r="Z3364">
        <v>312</v>
      </c>
      <c r="AA3364">
        <v>218</v>
      </c>
      <c r="AB3364">
        <v>109</v>
      </c>
      <c r="AC3364">
        <v>96</v>
      </c>
      <c r="AD3364">
        <v>118</v>
      </c>
      <c r="AE3364">
        <v>68</v>
      </c>
      <c r="AF3364">
        <v>37</v>
      </c>
      <c r="AG3364">
        <v>38</v>
      </c>
      <c r="AH3364">
        <v>25</v>
      </c>
      <c r="AI3364">
        <v>24</v>
      </c>
      <c r="AJ3364">
        <v>57</v>
      </c>
      <c r="AK3364">
        <v>78</v>
      </c>
      <c r="AL3364">
        <v>98</v>
      </c>
      <c r="AM3364">
        <v>227</v>
      </c>
      <c r="AN3364">
        <v>373</v>
      </c>
      <c r="AO3364">
        <v>432</v>
      </c>
      <c r="AP3364">
        <v>426</v>
      </c>
      <c r="AQ3364">
        <v>467</v>
      </c>
      <c r="AR3364">
        <v>554</v>
      </c>
      <c r="AS3364">
        <v>662</v>
      </c>
      <c r="AT3364">
        <v>242</v>
      </c>
      <c r="AU3364">
        <v>772</v>
      </c>
      <c r="AV3364">
        <v>493</v>
      </c>
      <c r="AW3364">
        <v>179</v>
      </c>
      <c r="AX3364">
        <v>163</v>
      </c>
      <c r="AY3364">
        <v>93</v>
      </c>
      <c r="AZ3364">
        <v>72</v>
      </c>
      <c r="BA3364">
        <v>46</v>
      </c>
      <c r="BB3364">
        <v>3</v>
      </c>
      <c r="BC3364" s="1" t="str">
        <f>IF((MOD(ROW()-1,10)=0),SUM('ZST 019'!F3355:BA3364),"")</f>
        <v/>
      </c>
      <c r="BD3364" s="1" t="str">
        <f>IF(COUNTIF(BC$1:BC3363,BC3364)&gt;0,"",MAX(BD$1:BD3363)+1)</f>
        <v/>
      </c>
    </row>
    <row r="3365" spans="1:56" x14ac:dyDescent="0.2">
      <c r="A3365">
        <v>17</v>
      </c>
      <c r="B3365">
        <v>19</v>
      </c>
      <c r="C3365">
        <v>337</v>
      </c>
      <c r="D3365">
        <v>7</v>
      </c>
      <c r="E3365">
        <v>171203</v>
      </c>
      <c r="F3365">
        <v>0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0</v>
      </c>
      <c r="U3365">
        <v>1</v>
      </c>
      <c r="V3365">
        <v>1</v>
      </c>
      <c r="W3365">
        <v>0</v>
      </c>
      <c r="X3365">
        <v>1</v>
      </c>
      <c r="Y3365">
        <v>1</v>
      </c>
      <c r="Z3365">
        <v>0</v>
      </c>
      <c r="AA3365">
        <v>0</v>
      </c>
      <c r="AB3365">
        <v>1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1</v>
      </c>
      <c r="AM3365">
        <v>0</v>
      </c>
      <c r="AN3365">
        <v>1</v>
      </c>
      <c r="AO3365">
        <v>0</v>
      </c>
      <c r="AP3365">
        <v>0</v>
      </c>
      <c r="AQ3365">
        <v>0</v>
      </c>
      <c r="AR3365">
        <v>0</v>
      </c>
      <c r="AS3365">
        <v>1</v>
      </c>
      <c r="AT3365">
        <v>7</v>
      </c>
      <c r="AU3365">
        <v>1</v>
      </c>
      <c r="AV3365">
        <v>1</v>
      </c>
      <c r="AW3365">
        <v>0</v>
      </c>
      <c r="AX3365">
        <v>0</v>
      </c>
      <c r="AY3365">
        <v>1</v>
      </c>
      <c r="AZ3365">
        <v>0</v>
      </c>
      <c r="BA3365">
        <v>0</v>
      </c>
      <c r="BB3365">
        <v>4</v>
      </c>
      <c r="BC3365" s="1" t="str">
        <f>IF((MOD(ROW()-1,10)=0),SUM('ZST 019'!F3356:BA3365),"")</f>
        <v/>
      </c>
      <c r="BD3365" s="1" t="str">
        <f>IF(COUNTIF(BC$1:BC3364,BC3365)&gt;0,"",MAX(BD$1:BD3364)+1)</f>
        <v/>
      </c>
    </row>
    <row r="3366" spans="1:56" x14ac:dyDescent="0.2">
      <c r="A3366">
        <v>17</v>
      </c>
      <c r="B3366">
        <v>19</v>
      </c>
      <c r="C3366">
        <v>337</v>
      </c>
      <c r="D3366">
        <v>7</v>
      </c>
      <c r="E3366">
        <v>171203</v>
      </c>
      <c r="F3366">
        <v>5</v>
      </c>
      <c r="G3366">
        <v>2</v>
      </c>
      <c r="H3366">
        <v>2</v>
      </c>
      <c r="I3366">
        <v>1</v>
      </c>
      <c r="J3366">
        <v>3</v>
      </c>
      <c r="K3366">
        <v>7</v>
      </c>
      <c r="L3366">
        <v>0</v>
      </c>
      <c r="M3366">
        <v>4</v>
      </c>
      <c r="N3366">
        <v>3</v>
      </c>
      <c r="O3366">
        <v>9</v>
      </c>
      <c r="P3366">
        <v>17</v>
      </c>
      <c r="Q3366">
        <v>15</v>
      </c>
      <c r="R3366">
        <v>9</v>
      </c>
      <c r="S3366">
        <v>13</v>
      </c>
      <c r="T3366">
        <v>16</v>
      </c>
      <c r="U3366">
        <v>25</v>
      </c>
      <c r="V3366">
        <v>30</v>
      </c>
      <c r="W3366">
        <v>21</v>
      </c>
      <c r="X3366">
        <v>16</v>
      </c>
      <c r="Y3366">
        <v>9</v>
      </c>
      <c r="Z3366">
        <v>15</v>
      </c>
      <c r="AA3366">
        <v>10</v>
      </c>
      <c r="AB3366">
        <v>7</v>
      </c>
      <c r="AC3366">
        <v>2</v>
      </c>
      <c r="AD3366">
        <v>4</v>
      </c>
      <c r="AE3366">
        <v>1</v>
      </c>
      <c r="AF3366">
        <v>2</v>
      </c>
      <c r="AG3366">
        <v>1</v>
      </c>
      <c r="AH3366">
        <v>1</v>
      </c>
      <c r="AI3366">
        <v>3</v>
      </c>
      <c r="AJ3366">
        <v>7</v>
      </c>
      <c r="AK3366">
        <v>5</v>
      </c>
      <c r="AL3366">
        <v>12</v>
      </c>
      <c r="AM3366">
        <v>17</v>
      </c>
      <c r="AN3366">
        <v>14</v>
      </c>
      <c r="AO3366">
        <v>16</v>
      </c>
      <c r="AP3366">
        <v>13</v>
      </c>
      <c r="AQ3366">
        <v>20</v>
      </c>
      <c r="AR3366">
        <v>10</v>
      </c>
      <c r="AS3366">
        <v>18</v>
      </c>
      <c r="AT3366">
        <v>62</v>
      </c>
      <c r="AU3366">
        <v>34</v>
      </c>
      <c r="AV3366">
        <v>19</v>
      </c>
      <c r="AW3366">
        <v>14</v>
      </c>
      <c r="AX3366">
        <v>8</v>
      </c>
      <c r="AY3366">
        <v>4</v>
      </c>
      <c r="AZ3366">
        <v>7</v>
      </c>
      <c r="BA3366">
        <v>1</v>
      </c>
      <c r="BB3366">
        <v>5</v>
      </c>
      <c r="BC3366" s="1" t="str">
        <f>IF((MOD(ROW()-1,10)=0),SUM('ZST 019'!F3357:BA3366),"")</f>
        <v/>
      </c>
      <c r="BD3366" s="1" t="str">
        <f>IF(COUNTIF(BC$1:BC3365,BC3366)&gt;0,"",MAX(BD$1:BD3365)+1)</f>
        <v/>
      </c>
    </row>
    <row r="3367" spans="1:56" x14ac:dyDescent="0.2">
      <c r="A3367">
        <v>17</v>
      </c>
      <c r="B3367">
        <v>19</v>
      </c>
      <c r="C3367">
        <v>337</v>
      </c>
      <c r="D3367">
        <v>7</v>
      </c>
      <c r="E3367">
        <v>171203</v>
      </c>
      <c r="F3367">
        <v>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2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2</v>
      </c>
      <c r="Z3367">
        <v>1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1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2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6</v>
      </c>
      <c r="BC3367" s="1" t="str">
        <f>IF((MOD(ROW()-1,10)=0),SUM('ZST 019'!F3358:BA3367),"")</f>
        <v/>
      </c>
      <c r="BD3367" s="1" t="str">
        <f>IF(COUNTIF(BC$1:BC3366,BC3367)&gt;0,"",MAX(BD$1:BD3366)+1)</f>
        <v/>
      </c>
    </row>
    <row r="3368" spans="1:56" x14ac:dyDescent="0.2">
      <c r="A3368">
        <v>17</v>
      </c>
      <c r="B3368">
        <v>19</v>
      </c>
      <c r="C3368">
        <v>337</v>
      </c>
      <c r="D3368">
        <v>7</v>
      </c>
      <c r="E3368">
        <v>171203</v>
      </c>
      <c r="F3368">
        <v>0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1</v>
      </c>
      <c r="S3368">
        <v>0</v>
      </c>
      <c r="T3368">
        <v>0</v>
      </c>
      <c r="U3368">
        <v>0</v>
      </c>
      <c r="V3368">
        <v>1</v>
      </c>
      <c r="W3368">
        <v>0</v>
      </c>
      <c r="X3368">
        <v>0</v>
      </c>
      <c r="Y3368">
        <v>0</v>
      </c>
      <c r="Z3368">
        <v>1</v>
      </c>
      <c r="AA3368">
        <v>0</v>
      </c>
      <c r="AB3368">
        <v>1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1</v>
      </c>
      <c r="AK3368">
        <v>0</v>
      </c>
      <c r="AL3368">
        <v>2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7</v>
      </c>
      <c r="BC3368" s="1" t="str">
        <f>IF((MOD(ROW()-1,10)=0),SUM('ZST 019'!F3359:BA3368),"")</f>
        <v/>
      </c>
      <c r="BD3368" s="1" t="str">
        <f>IF(COUNTIF(BC$1:BC3367,BC3368)&gt;0,"",MAX(BD$1:BD3367)+1)</f>
        <v/>
      </c>
    </row>
    <row r="3369" spans="1:56" x14ac:dyDescent="0.2">
      <c r="A3369">
        <v>17</v>
      </c>
      <c r="B3369">
        <v>19</v>
      </c>
      <c r="C3369">
        <v>337</v>
      </c>
      <c r="D3369">
        <v>7</v>
      </c>
      <c r="E3369">
        <v>171203</v>
      </c>
      <c r="F3369">
        <v>0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1</v>
      </c>
      <c r="P3369">
        <v>0</v>
      </c>
      <c r="Q3369">
        <v>2</v>
      </c>
      <c r="R3369">
        <v>0</v>
      </c>
      <c r="S3369">
        <v>1</v>
      </c>
      <c r="T3369">
        <v>1</v>
      </c>
      <c r="U3369">
        <v>1</v>
      </c>
      <c r="V3369">
        <v>3</v>
      </c>
      <c r="W3369">
        <v>1</v>
      </c>
      <c r="X3369">
        <v>0</v>
      </c>
      <c r="Y3369">
        <v>1</v>
      </c>
      <c r="Z3369">
        <v>2</v>
      </c>
      <c r="AA3369">
        <v>2</v>
      </c>
      <c r="AB3369">
        <v>0</v>
      </c>
      <c r="AC3369">
        <v>0</v>
      </c>
      <c r="AD3369">
        <v>2</v>
      </c>
      <c r="AE3369">
        <v>1</v>
      </c>
      <c r="AF3369">
        <v>0</v>
      </c>
      <c r="AG3369">
        <v>0</v>
      </c>
      <c r="AH3369">
        <v>0</v>
      </c>
      <c r="AI3369">
        <v>0</v>
      </c>
      <c r="AJ3369">
        <v>3</v>
      </c>
      <c r="AK3369">
        <v>1</v>
      </c>
      <c r="AL3369">
        <v>1</v>
      </c>
      <c r="AM3369">
        <v>3</v>
      </c>
      <c r="AN3369">
        <v>3</v>
      </c>
      <c r="AO3369">
        <v>1</v>
      </c>
      <c r="AP3369">
        <v>6</v>
      </c>
      <c r="AQ3369">
        <v>3</v>
      </c>
      <c r="AR3369">
        <v>2</v>
      </c>
      <c r="AS3369">
        <v>4</v>
      </c>
      <c r="AT3369">
        <v>13</v>
      </c>
      <c r="AU3369">
        <v>2</v>
      </c>
      <c r="AV3369">
        <v>2</v>
      </c>
      <c r="AW3369">
        <v>3</v>
      </c>
      <c r="AX3369">
        <v>2</v>
      </c>
      <c r="AY3369">
        <v>0</v>
      </c>
      <c r="AZ3369">
        <v>1</v>
      </c>
      <c r="BA3369">
        <v>0</v>
      </c>
      <c r="BB3369">
        <v>8</v>
      </c>
      <c r="BC3369" s="1" t="str">
        <f>IF((MOD(ROW()-1,10)=0),SUM('ZST 019'!F3360:BA3369),"")</f>
        <v/>
      </c>
      <c r="BD3369" s="1" t="str">
        <f>IF(COUNTIF(BC$1:BC3368,BC3369)&gt;0,"",MAX(BD$1:BD3368)+1)</f>
        <v/>
      </c>
    </row>
    <row r="3370" spans="1:56" x14ac:dyDescent="0.2">
      <c r="A3370">
        <v>17</v>
      </c>
      <c r="B3370">
        <v>19</v>
      </c>
      <c r="C3370">
        <v>337</v>
      </c>
      <c r="D3370">
        <v>7</v>
      </c>
      <c r="E3370">
        <v>171203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5</v>
      </c>
      <c r="M3370">
        <v>3</v>
      </c>
      <c r="N3370">
        <v>6</v>
      </c>
      <c r="O3370">
        <v>4</v>
      </c>
      <c r="P3370">
        <v>4</v>
      </c>
      <c r="Q3370">
        <v>6</v>
      </c>
      <c r="R3370">
        <v>6</v>
      </c>
      <c r="S3370">
        <v>8</v>
      </c>
      <c r="T3370">
        <v>6</v>
      </c>
      <c r="U3370">
        <v>6</v>
      </c>
      <c r="V3370">
        <v>7</v>
      </c>
      <c r="W3370">
        <v>7</v>
      </c>
      <c r="X3370">
        <v>9</v>
      </c>
      <c r="Y3370">
        <v>6</v>
      </c>
      <c r="Z3370">
        <v>4</v>
      </c>
      <c r="AA3370">
        <v>4</v>
      </c>
      <c r="AB3370">
        <v>2</v>
      </c>
      <c r="AC3370">
        <v>3</v>
      </c>
      <c r="AD3370">
        <v>2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2</v>
      </c>
      <c r="AL3370">
        <v>5</v>
      </c>
      <c r="AM3370">
        <v>3</v>
      </c>
      <c r="AN3370">
        <v>3</v>
      </c>
      <c r="AO3370">
        <v>2</v>
      </c>
      <c r="AP3370">
        <v>4</v>
      </c>
      <c r="AQ3370">
        <v>7</v>
      </c>
      <c r="AR3370">
        <v>7</v>
      </c>
      <c r="AS3370">
        <v>5</v>
      </c>
      <c r="AT3370">
        <v>11</v>
      </c>
      <c r="AU3370">
        <v>4</v>
      </c>
      <c r="AV3370">
        <v>7</v>
      </c>
      <c r="AW3370">
        <v>4</v>
      </c>
      <c r="AX3370">
        <v>3</v>
      </c>
      <c r="AY3370">
        <v>2</v>
      </c>
      <c r="AZ3370">
        <v>3</v>
      </c>
      <c r="BA3370">
        <v>3</v>
      </c>
      <c r="BB3370">
        <v>9</v>
      </c>
      <c r="BC3370" s="1" t="str">
        <f>IF((MOD(ROW()-1,10)=0),SUM('ZST 019'!F3361:BA3370),"")</f>
        <v/>
      </c>
      <c r="BD3370" s="1" t="str">
        <f>IF(COUNTIF(BC$1:BC3369,BC3370)&gt;0,"",MAX(BD$1:BD3369)+1)</f>
        <v/>
      </c>
    </row>
    <row r="3371" spans="1:56" x14ac:dyDescent="0.2">
      <c r="A3371">
        <v>17</v>
      </c>
      <c r="B3371">
        <v>19</v>
      </c>
      <c r="C3371">
        <v>337</v>
      </c>
      <c r="D3371">
        <v>7</v>
      </c>
      <c r="E3371">
        <v>171203</v>
      </c>
      <c r="F3371">
        <v>0</v>
      </c>
      <c r="G3371">
        <v>0</v>
      </c>
      <c r="H3371">
        <v>0</v>
      </c>
      <c r="I3371">
        <v>0</v>
      </c>
      <c r="J3371">
        <v>0</v>
      </c>
      <c r="K3371">
        <v>4</v>
      </c>
      <c r="L3371">
        <v>2</v>
      </c>
      <c r="M3371">
        <v>0</v>
      </c>
      <c r="N3371">
        <v>3</v>
      </c>
      <c r="O3371">
        <v>1</v>
      </c>
      <c r="P3371">
        <v>1</v>
      </c>
      <c r="Q3371">
        <v>4</v>
      </c>
      <c r="R3371">
        <v>0</v>
      </c>
      <c r="S3371">
        <v>1</v>
      </c>
      <c r="T3371">
        <v>3</v>
      </c>
      <c r="U3371">
        <v>3</v>
      </c>
      <c r="V3371">
        <v>0</v>
      </c>
      <c r="W3371">
        <v>3</v>
      </c>
      <c r="X3371">
        <v>1</v>
      </c>
      <c r="Y3371">
        <v>5</v>
      </c>
      <c r="Z3371">
        <v>2</v>
      </c>
      <c r="AA3371">
        <v>2</v>
      </c>
      <c r="AB3371">
        <v>0</v>
      </c>
      <c r="AC3371">
        <v>0</v>
      </c>
      <c r="AD3371">
        <v>4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9</v>
      </c>
      <c r="AK3371">
        <v>8</v>
      </c>
      <c r="AL3371">
        <v>5</v>
      </c>
      <c r="AM3371">
        <v>1</v>
      </c>
      <c r="AN3371">
        <v>3</v>
      </c>
      <c r="AO3371">
        <v>6</v>
      </c>
      <c r="AP3371">
        <v>8</v>
      </c>
      <c r="AQ3371">
        <v>0</v>
      </c>
      <c r="AR3371">
        <v>8</v>
      </c>
      <c r="AS3371">
        <v>2</v>
      </c>
      <c r="AT3371">
        <v>6</v>
      </c>
      <c r="AU3371">
        <v>4</v>
      </c>
      <c r="AV3371">
        <v>5</v>
      </c>
      <c r="AW3371">
        <v>8</v>
      </c>
      <c r="AX3371">
        <v>9</v>
      </c>
      <c r="AY3371">
        <v>3</v>
      </c>
      <c r="AZ3371">
        <v>4</v>
      </c>
      <c r="BA3371">
        <v>0</v>
      </c>
      <c r="BB3371">
        <v>10</v>
      </c>
      <c r="BC3371" s="1">
        <f>IF((MOD(ROW()-1,10)=0),SUM('ZST 019'!F3362:BA3371),"")</f>
        <v>12492</v>
      </c>
      <c r="BD3371" s="1">
        <f>IF(COUNTIF(BC$1:BC3370,BC3371)&gt;0,"",MAX(BD$1:BD3370)+1)</f>
        <v>329</v>
      </c>
    </row>
    <row r="3372" spans="1:56" x14ac:dyDescent="0.2">
      <c r="A3372">
        <v>17</v>
      </c>
      <c r="B3372">
        <v>19</v>
      </c>
      <c r="C3372">
        <v>338</v>
      </c>
      <c r="D3372">
        <v>1</v>
      </c>
      <c r="E3372">
        <v>171204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1</v>
      </c>
      <c r="M3372">
        <v>2</v>
      </c>
      <c r="N3372">
        <v>0</v>
      </c>
      <c r="O3372">
        <v>2</v>
      </c>
      <c r="P3372">
        <v>0</v>
      </c>
      <c r="Q3372">
        <v>1</v>
      </c>
      <c r="R3372">
        <v>1</v>
      </c>
      <c r="S3372">
        <v>0</v>
      </c>
      <c r="T3372">
        <v>3</v>
      </c>
      <c r="U3372">
        <v>1</v>
      </c>
      <c r="V3372">
        <v>1</v>
      </c>
      <c r="W3372">
        <v>1</v>
      </c>
      <c r="X3372">
        <v>0</v>
      </c>
      <c r="Y3372">
        <v>1</v>
      </c>
      <c r="Z3372">
        <v>1</v>
      </c>
      <c r="AA3372">
        <v>3</v>
      </c>
      <c r="AB3372">
        <v>2</v>
      </c>
      <c r="AC3372">
        <v>3</v>
      </c>
      <c r="AD3372">
        <v>1</v>
      </c>
      <c r="AE3372">
        <v>0</v>
      </c>
      <c r="AF3372">
        <v>0</v>
      </c>
      <c r="AG3372">
        <v>0</v>
      </c>
      <c r="AH3372">
        <v>0</v>
      </c>
      <c r="AI3372">
        <v>1</v>
      </c>
      <c r="AJ3372">
        <v>1</v>
      </c>
      <c r="AK3372">
        <v>4</v>
      </c>
      <c r="AL3372">
        <v>0</v>
      </c>
      <c r="AM3372">
        <v>0</v>
      </c>
      <c r="AN3372">
        <v>5</v>
      </c>
      <c r="AO3372">
        <v>0</v>
      </c>
      <c r="AP3372">
        <v>2</v>
      </c>
      <c r="AQ3372">
        <v>3</v>
      </c>
      <c r="AR3372">
        <v>1</v>
      </c>
      <c r="AS3372">
        <v>0</v>
      </c>
      <c r="AT3372">
        <v>1</v>
      </c>
      <c r="AU3372">
        <v>1</v>
      </c>
      <c r="AV3372">
        <v>0</v>
      </c>
      <c r="AW3372">
        <v>1</v>
      </c>
      <c r="AX3372">
        <v>1</v>
      </c>
      <c r="AY3372">
        <v>2</v>
      </c>
      <c r="AZ3372">
        <v>2</v>
      </c>
      <c r="BA3372">
        <v>3</v>
      </c>
      <c r="BB3372">
        <v>1</v>
      </c>
      <c r="BC3372" s="1" t="str">
        <f>IF((MOD(ROW()-1,10)=0),SUM('ZST 019'!F3363:BA3372),"")</f>
        <v/>
      </c>
      <c r="BD3372" s="1" t="str">
        <f>IF(COUNTIF(BC$1:BC3371,BC3372)&gt;0,"",MAX(BD$1:BD3371)+1)</f>
        <v/>
      </c>
    </row>
    <row r="3373" spans="1:56" x14ac:dyDescent="0.2">
      <c r="A3373">
        <v>17</v>
      </c>
      <c r="B3373">
        <v>19</v>
      </c>
      <c r="C3373">
        <v>338</v>
      </c>
      <c r="D3373">
        <v>1</v>
      </c>
      <c r="E3373">
        <v>171204</v>
      </c>
      <c r="F3373">
        <v>6</v>
      </c>
      <c r="G3373">
        <v>0</v>
      </c>
      <c r="H3373">
        <v>2</v>
      </c>
      <c r="I3373">
        <v>0</v>
      </c>
      <c r="J3373">
        <v>0</v>
      </c>
      <c r="K3373">
        <v>8</v>
      </c>
      <c r="L3373">
        <v>12</v>
      </c>
      <c r="M3373">
        <v>3</v>
      </c>
      <c r="N3373">
        <v>10</v>
      </c>
      <c r="O3373">
        <v>6</v>
      </c>
      <c r="P3373">
        <v>3</v>
      </c>
      <c r="Q3373">
        <v>2</v>
      </c>
      <c r="R3373">
        <v>5</v>
      </c>
      <c r="S3373">
        <v>2</v>
      </c>
      <c r="T3373">
        <v>11</v>
      </c>
      <c r="U3373">
        <v>11</v>
      </c>
      <c r="V3373">
        <v>10</v>
      </c>
      <c r="W3373">
        <v>13</v>
      </c>
      <c r="X3373">
        <v>9</v>
      </c>
      <c r="Y3373">
        <v>5</v>
      </c>
      <c r="Z3373">
        <v>10</v>
      </c>
      <c r="AA3373">
        <v>3</v>
      </c>
      <c r="AB3373">
        <v>3</v>
      </c>
      <c r="AC3373">
        <v>6</v>
      </c>
      <c r="AD3373">
        <v>1</v>
      </c>
      <c r="AE3373">
        <v>4</v>
      </c>
      <c r="AF3373">
        <v>0</v>
      </c>
      <c r="AG3373">
        <v>0</v>
      </c>
      <c r="AH3373">
        <v>0</v>
      </c>
      <c r="AI3373">
        <v>15</v>
      </c>
      <c r="AJ3373">
        <v>97</v>
      </c>
      <c r="AK3373">
        <v>39</v>
      </c>
      <c r="AL3373">
        <v>22</v>
      </c>
      <c r="AM3373">
        <v>36</v>
      </c>
      <c r="AN3373">
        <v>34</v>
      </c>
      <c r="AO3373">
        <v>20</v>
      </c>
      <c r="AP3373">
        <v>35</v>
      </c>
      <c r="AQ3373">
        <v>18</v>
      </c>
      <c r="AR3373">
        <v>42</v>
      </c>
      <c r="AS3373">
        <v>23</v>
      </c>
      <c r="AT3373">
        <v>33</v>
      </c>
      <c r="AU3373">
        <v>20</v>
      </c>
      <c r="AV3373">
        <v>28</v>
      </c>
      <c r="AW3373">
        <v>21</v>
      </c>
      <c r="AX3373">
        <v>33</v>
      </c>
      <c r="AY3373">
        <v>9</v>
      </c>
      <c r="AZ3373">
        <v>8</v>
      </c>
      <c r="BA3373">
        <v>3</v>
      </c>
      <c r="BB3373">
        <v>2</v>
      </c>
      <c r="BC3373" s="1" t="str">
        <f>IF((MOD(ROW()-1,10)=0),SUM('ZST 019'!F3364:BA3373),"")</f>
        <v/>
      </c>
      <c r="BD3373" s="1" t="str">
        <f>IF(COUNTIF(BC$1:BC3372,BC3373)&gt;0,"",MAX(BD$1:BD3372)+1)</f>
        <v/>
      </c>
    </row>
    <row r="3374" spans="1:56" x14ac:dyDescent="0.2">
      <c r="A3374">
        <v>17</v>
      </c>
      <c r="B3374">
        <v>19</v>
      </c>
      <c r="C3374">
        <v>338</v>
      </c>
      <c r="D3374">
        <v>1</v>
      </c>
      <c r="E3374">
        <v>171204</v>
      </c>
      <c r="F3374">
        <v>42</v>
      </c>
      <c r="G3374">
        <v>21</v>
      </c>
      <c r="H3374">
        <v>20</v>
      </c>
      <c r="I3374">
        <v>19</v>
      </c>
      <c r="J3374">
        <v>11</v>
      </c>
      <c r="K3374">
        <v>33</v>
      </c>
      <c r="L3374">
        <v>114</v>
      </c>
      <c r="M3374">
        <v>170</v>
      </c>
      <c r="N3374">
        <v>227</v>
      </c>
      <c r="O3374">
        <v>288</v>
      </c>
      <c r="P3374">
        <v>326</v>
      </c>
      <c r="Q3374">
        <v>327</v>
      </c>
      <c r="R3374">
        <v>278</v>
      </c>
      <c r="S3374">
        <v>328</v>
      </c>
      <c r="T3374">
        <v>480</v>
      </c>
      <c r="U3374">
        <v>505</v>
      </c>
      <c r="V3374">
        <v>491</v>
      </c>
      <c r="W3374">
        <v>553</v>
      </c>
      <c r="X3374">
        <v>375</v>
      </c>
      <c r="Y3374">
        <v>279</v>
      </c>
      <c r="Z3374">
        <v>266</v>
      </c>
      <c r="AA3374">
        <v>193</v>
      </c>
      <c r="AB3374">
        <v>130</v>
      </c>
      <c r="AC3374">
        <v>176</v>
      </c>
      <c r="AD3374">
        <v>15</v>
      </c>
      <c r="AE3374">
        <v>9</v>
      </c>
      <c r="AF3374">
        <v>6</v>
      </c>
      <c r="AG3374">
        <v>5</v>
      </c>
      <c r="AH3374">
        <v>13</v>
      </c>
      <c r="AI3374">
        <v>72</v>
      </c>
      <c r="AJ3374">
        <v>270</v>
      </c>
      <c r="AK3374">
        <v>450</v>
      </c>
      <c r="AL3374">
        <v>380</v>
      </c>
      <c r="AM3374">
        <v>294</v>
      </c>
      <c r="AN3374">
        <v>346</v>
      </c>
      <c r="AO3374">
        <v>397</v>
      </c>
      <c r="AP3374">
        <v>335</v>
      </c>
      <c r="AQ3374">
        <v>403</v>
      </c>
      <c r="AR3374">
        <v>437</v>
      </c>
      <c r="AS3374">
        <v>501</v>
      </c>
      <c r="AT3374">
        <v>450</v>
      </c>
      <c r="AU3374">
        <v>457</v>
      </c>
      <c r="AV3374">
        <v>472</v>
      </c>
      <c r="AW3374">
        <v>229</v>
      </c>
      <c r="AX3374">
        <v>129</v>
      </c>
      <c r="AY3374">
        <v>88</v>
      </c>
      <c r="AZ3374">
        <v>65</v>
      </c>
      <c r="BA3374">
        <v>36</v>
      </c>
      <c r="BB3374">
        <v>3</v>
      </c>
      <c r="BC3374" s="1" t="str">
        <f>IF((MOD(ROW()-1,10)=0),SUM('ZST 019'!F3365:BA3374),"")</f>
        <v/>
      </c>
      <c r="BD3374" s="1" t="str">
        <f>IF(COUNTIF(BC$1:BC3373,BC3374)&gt;0,"",MAX(BD$1:BD3373)+1)</f>
        <v/>
      </c>
    </row>
    <row r="3375" spans="1:56" x14ac:dyDescent="0.2">
      <c r="A3375">
        <v>17</v>
      </c>
      <c r="B3375">
        <v>19</v>
      </c>
      <c r="C3375">
        <v>338</v>
      </c>
      <c r="D3375">
        <v>1</v>
      </c>
      <c r="E3375">
        <v>171204</v>
      </c>
      <c r="F3375">
        <v>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2</v>
      </c>
      <c r="P3375">
        <v>0</v>
      </c>
      <c r="Q3375">
        <v>0</v>
      </c>
      <c r="R3375">
        <v>1</v>
      </c>
      <c r="S3375">
        <v>0</v>
      </c>
      <c r="T3375">
        <v>0</v>
      </c>
      <c r="U3375">
        <v>1</v>
      </c>
      <c r="V3375">
        <v>0</v>
      </c>
      <c r="W3375">
        <v>0</v>
      </c>
      <c r="X3375">
        <v>2</v>
      </c>
      <c r="Y3375">
        <v>0</v>
      </c>
      <c r="Z3375">
        <v>0</v>
      </c>
      <c r="AA3375">
        <v>1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1</v>
      </c>
      <c r="AM3375">
        <v>1</v>
      </c>
      <c r="AN3375">
        <v>0</v>
      </c>
      <c r="AO3375">
        <v>2</v>
      </c>
      <c r="AP3375">
        <v>0</v>
      </c>
      <c r="AQ3375">
        <v>0</v>
      </c>
      <c r="AR3375">
        <v>2</v>
      </c>
      <c r="AS3375">
        <v>0</v>
      </c>
      <c r="AT3375">
        <v>2</v>
      </c>
      <c r="AU3375">
        <v>1</v>
      </c>
      <c r="AV3375">
        <v>2</v>
      </c>
      <c r="AW3375">
        <v>1</v>
      </c>
      <c r="AX3375">
        <v>2</v>
      </c>
      <c r="AY3375">
        <v>0</v>
      </c>
      <c r="AZ3375">
        <v>0</v>
      </c>
      <c r="BA3375">
        <v>0</v>
      </c>
      <c r="BB3375">
        <v>4</v>
      </c>
      <c r="BC3375" s="1" t="str">
        <f>IF((MOD(ROW()-1,10)=0),SUM('ZST 019'!F3366:BA3375),"")</f>
        <v/>
      </c>
      <c r="BD3375" s="1" t="str">
        <f>IF(COUNTIF(BC$1:BC3374,BC3375)&gt;0,"",MAX(BD$1:BD3374)+1)</f>
        <v/>
      </c>
    </row>
    <row r="3376" spans="1:56" x14ac:dyDescent="0.2">
      <c r="A3376">
        <v>17</v>
      </c>
      <c r="B3376">
        <v>19</v>
      </c>
      <c r="C3376">
        <v>338</v>
      </c>
      <c r="D3376">
        <v>1</v>
      </c>
      <c r="E3376">
        <v>171204</v>
      </c>
      <c r="F3376">
        <v>4</v>
      </c>
      <c r="G3376">
        <v>2</v>
      </c>
      <c r="H3376">
        <v>1</v>
      </c>
      <c r="I3376">
        <v>2</v>
      </c>
      <c r="J3376">
        <v>2</v>
      </c>
      <c r="K3376">
        <v>0</v>
      </c>
      <c r="L3376">
        <v>18</v>
      </c>
      <c r="M3376">
        <v>30</v>
      </c>
      <c r="N3376">
        <v>33</v>
      </c>
      <c r="O3376">
        <v>17</v>
      </c>
      <c r="P3376">
        <v>30</v>
      </c>
      <c r="Q3376">
        <v>39</v>
      </c>
      <c r="R3376">
        <v>29</v>
      </c>
      <c r="S3376">
        <v>32</v>
      </c>
      <c r="T3376">
        <v>44</v>
      </c>
      <c r="U3376">
        <v>39</v>
      </c>
      <c r="V3376">
        <v>49</v>
      </c>
      <c r="W3376">
        <v>39</v>
      </c>
      <c r="X3376">
        <v>13</v>
      </c>
      <c r="Y3376">
        <v>18</v>
      </c>
      <c r="Z3376">
        <v>12</v>
      </c>
      <c r="AA3376">
        <v>16</v>
      </c>
      <c r="AB3376">
        <v>10</v>
      </c>
      <c r="AC3376">
        <v>8</v>
      </c>
      <c r="AD3376">
        <v>2</v>
      </c>
      <c r="AE3376">
        <v>1</v>
      </c>
      <c r="AF3376">
        <v>2</v>
      </c>
      <c r="AG3376">
        <v>0</v>
      </c>
      <c r="AH3376">
        <v>2</v>
      </c>
      <c r="AI3376">
        <v>1</v>
      </c>
      <c r="AJ3376">
        <v>37</v>
      </c>
      <c r="AK3376">
        <v>51</v>
      </c>
      <c r="AL3376">
        <v>47</v>
      </c>
      <c r="AM3376">
        <v>39</v>
      </c>
      <c r="AN3376">
        <v>35</v>
      </c>
      <c r="AO3376">
        <v>36</v>
      </c>
      <c r="AP3376">
        <v>28</v>
      </c>
      <c r="AQ3376">
        <v>40</v>
      </c>
      <c r="AR3376">
        <v>29</v>
      </c>
      <c r="AS3376">
        <v>25</v>
      </c>
      <c r="AT3376">
        <v>30</v>
      </c>
      <c r="AU3376">
        <v>29</v>
      </c>
      <c r="AV3376">
        <v>24</v>
      </c>
      <c r="AW3376">
        <v>12</v>
      </c>
      <c r="AX3376">
        <v>12</v>
      </c>
      <c r="AY3376">
        <v>2</v>
      </c>
      <c r="AZ3376">
        <v>3</v>
      </c>
      <c r="BA3376">
        <v>2</v>
      </c>
      <c r="BB3376">
        <v>5</v>
      </c>
      <c r="BC3376" s="1" t="str">
        <f>IF((MOD(ROW()-1,10)=0),SUM('ZST 019'!F3367:BA3376),"")</f>
        <v/>
      </c>
      <c r="BD3376" s="1" t="str">
        <f>IF(COUNTIF(BC$1:BC3375,BC3376)&gt;0,"",MAX(BD$1:BD3375)+1)</f>
        <v/>
      </c>
    </row>
    <row r="3377" spans="1:56" x14ac:dyDescent="0.2">
      <c r="A3377">
        <v>17</v>
      </c>
      <c r="B3377">
        <v>19</v>
      </c>
      <c r="C3377">
        <v>338</v>
      </c>
      <c r="D3377">
        <v>1</v>
      </c>
      <c r="E3377">
        <v>171204</v>
      </c>
      <c r="F3377">
        <v>0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1</v>
      </c>
      <c r="O3377">
        <v>1</v>
      </c>
      <c r="P3377">
        <v>1</v>
      </c>
      <c r="Q3377">
        <v>1</v>
      </c>
      <c r="R3377">
        <v>1</v>
      </c>
      <c r="S3377">
        <v>0</v>
      </c>
      <c r="T3377">
        <v>2</v>
      </c>
      <c r="U3377">
        <v>1</v>
      </c>
      <c r="V3377">
        <v>2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4</v>
      </c>
      <c r="AM3377">
        <v>0</v>
      </c>
      <c r="AN3377">
        <v>2</v>
      </c>
      <c r="AO3377">
        <v>1</v>
      </c>
      <c r="AP3377">
        <v>0</v>
      </c>
      <c r="AQ3377">
        <v>1</v>
      </c>
      <c r="AR3377">
        <v>2</v>
      </c>
      <c r="AS3377">
        <v>1</v>
      </c>
      <c r="AT3377">
        <v>1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6</v>
      </c>
      <c r="BC3377" s="1" t="str">
        <f>IF((MOD(ROW()-1,10)=0),SUM('ZST 019'!F3368:BA3377),"")</f>
        <v/>
      </c>
      <c r="BD3377" s="1" t="str">
        <f>IF(COUNTIF(BC$1:BC3376,BC3377)&gt;0,"",MAX(BD$1:BD3376)+1)</f>
        <v/>
      </c>
    </row>
    <row r="3378" spans="1:56" x14ac:dyDescent="0.2">
      <c r="A3378">
        <v>17</v>
      </c>
      <c r="B3378">
        <v>19</v>
      </c>
      <c r="C3378">
        <v>338</v>
      </c>
      <c r="D3378">
        <v>1</v>
      </c>
      <c r="E3378">
        <v>171204</v>
      </c>
      <c r="F3378">
        <v>0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1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1</v>
      </c>
      <c r="AL3378">
        <v>0</v>
      </c>
      <c r="AM3378">
        <v>0</v>
      </c>
      <c r="AN3378">
        <v>0</v>
      </c>
      <c r="AO3378">
        <v>0</v>
      </c>
      <c r="AP3378">
        <v>2</v>
      </c>
      <c r="AQ3378">
        <v>1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7</v>
      </c>
      <c r="BC3378" s="1" t="str">
        <f>IF((MOD(ROW()-1,10)=0),SUM('ZST 019'!F3369:BA3378),"")</f>
        <v/>
      </c>
      <c r="BD3378" s="1" t="str">
        <f>IF(COUNTIF(BC$1:BC3377,BC3378)&gt;0,"",MAX(BD$1:BD3377)+1)</f>
        <v/>
      </c>
    </row>
    <row r="3379" spans="1:56" x14ac:dyDescent="0.2">
      <c r="A3379">
        <v>17</v>
      </c>
      <c r="B3379">
        <v>19</v>
      </c>
      <c r="C3379">
        <v>338</v>
      </c>
      <c r="D3379">
        <v>1</v>
      </c>
      <c r="E3379">
        <v>171204</v>
      </c>
      <c r="F3379">
        <v>1</v>
      </c>
      <c r="G3379">
        <v>0</v>
      </c>
      <c r="H3379">
        <v>0</v>
      </c>
      <c r="I3379">
        <v>1</v>
      </c>
      <c r="J3379">
        <v>0</v>
      </c>
      <c r="K3379">
        <v>1</v>
      </c>
      <c r="L3379">
        <v>1</v>
      </c>
      <c r="M3379">
        <v>2</v>
      </c>
      <c r="N3379">
        <v>9</v>
      </c>
      <c r="O3379">
        <v>6</v>
      </c>
      <c r="P3379">
        <v>8</v>
      </c>
      <c r="Q3379">
        <v>8</v>
      </c>
      <c r="R3379">
        <v>6</v>
      </c>
      <c r="S3379">
        <v>5</v>
      </c>
      <c r="T3379">
        <v>13</v>
      </c>
      <c r="U3379">
        <v>10</v>
      </c>
      <c r="V3379">
        <v>2</v>
      </c>
      <c r="W3379">
        <v>4</v>
      </c>
      <c r="X3379">
        <v>0</v>
      </c>
      <c r="Y3379">
        <v>0</v>
      </c>
      <c r="Z3379">
        <v>1</v>
      </c>
      <c r="AA3379">
        <v>1</v>
      </c>
      <c r="AB3379">
        <v>0</v>
      </c>
      <c r="AC3379">
        <v>0</v>
      </c>
      <c r="AD3379">
        <v>2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16</v>
      </c>
      <c r="AK3379">
        <v>5</v>
      </c>
      <c r="AL3379">
        <v>5</v>
      </c>
      <c r="AM3379">
        <v>14</v>
      </c>
      <c r="AN3379">
        <v>8</v>
      </c>
      <c r="AO3379">
        <v>6</v>
      </c>
      <c r="AP3379">
        <v>13</v>
      </c>
      <c r="AQ3379">
        <v>10</v>
      </c>
      <c r="AR3379">
        <v>3</v>
      </c>
      <c r="AS3379">
        <v>11</v>
      </c>
      <c r="AT3379">
        <v>4</v>
      </c>
      <c r="AU3379">
        <v>0</v>
      </c>
      <c r="AV3379">
        <v>3</v>
      </c>
      <c r="AW3379">
        <v>4</v>
      </c>
      <c r="AX3379">
        <v>4</v>
      </c>
      <c r="AY3379">
        <v>7</v>
      </c>
      <c r="AZ3379">
        <v>1</v>
      </c>
      <c r="BA3379">
        <v>0</v>
      </c>
      <c r="BB3379">
        <v>8</v>
      </c>
      <c r="BC3379" s="1" t="str">
        <f>IF((MOD(ROW()-1,10)=0),SUM('ZST 019'!F3370:BA3379),"")</f>
        <v/>
      </c>
      <c r="BD3379" s="1" t="str">
        <f>IF(COUNTIF(BC$1:BC3378,BC3379)&gt;0,"",MAX(BD$1:BD3378)+1)</f>
        <v/>
      </c>
    </row>
    <row r="3380" spans="1:56" x14ac:dyDescent="0.2">
      <c r="A3380">
        <v>17</v>
      </c>
      <c r="B3380">
        <v>19</v>
      </c>
      <c r="C3380">
        <v>338</v>
      </c>
      <c r="D3380">
        <v>1</v>
      </c>
      <c r="E3380">
        <v>171204</v>
      </c>
      <c r="F3380">
        <v>0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6</v>
      </c>
      <c r="M3380">
        <v>7</v>
      </c>
      <c r="N3380">
        <v>7</v>
      </c>
      <c r="O3380">
        <v>6</v>
      </c>
      <c r="P3380">
        <v>7</v>
      </c>
      <c r="Q3380">
        <v>8</v>
      </c>
      <c r="R3380">
        <v>8</v>
      </c>
      <c r="S3380">
        <v>8</v>
      </c>
      <c r="T3380">
        <v>6</v>
      </c>
      <c r="U3380">
        <v>8</v>
      </c>
      <c r="V3380">
        <v>9</v>
      </c>
      <c r="W3380">
        <v>8</v>
      </c>
      <c r="X3380">
        <v>11</v>
      </c>
      <c r="Y3380">
        <v>4</v>
      </c>
      <c r="Z3380">
        <v>8</v>
      </c>
      <c r="AA3380">
        <v>3</v>
      </c>
      <c r="AB3380">
        <v>2</v>
      </c>
      <c r="AC3380">
        <v>3</v>
      </c>
      <c r="AD3380">
        <v>1</v>
      </c>
      <c r="AE3380">
        <v>0</v>
      </c>
      <c r="AF3380">
        <v>0</v>
      </c>
      <c r="AG3380">
        <v>0</v>
      </c>
      <c r="AH3380">
        <v>0</v>
      </c>
      <c r="AI3380">
        <v>1</v>
      </c>
      <c r="AJ3380">
        <v>5</v>
      </c>
      <c r="AK3380">
        <v>7</v>
      </c>
      <c r="AL3380">
        <v>7</v>
      </c>
      <c r="AM3380">
        <v>5</v>
      </c>
      <c r="AN3380">
        <v>3</v>
      </c>
      <c r="AO3380">
        <v>8</v>
      </c>
      <c r="AP3380">
        <v>3</v>
      </c>
      <c r="AQ3380">
        <v>3</v>
      </c>
      <c r="AR3380">
        <v>6</v>
      </c>
      <c r="AS3380">
        <v>9</v>
      </c>
      <c r="AT3380">
        <v>8</v>
      </c>
      <c r="AU3380">
        <v>7</v>
      </c>
      <c r="AV3380">
        <v>6</v>
      </c>
      <c r="AW3380">
        <v>7</v>
      </c>
      <c r="AX3380">
        <v>5</v>
      </c>
      <c r="AY3380">
        <v>2</v>
      </c>
      <c r="AZ3380">
        <v>3</v>
      </c>
      <c r="BA3380">
        <v>3</v>
      </c>
      <c r="BB3380">
        <v>9</v>
      </c>
      <c r="BC3380" s="1" t="str">
        <f>IF((MOD(ROW()-1,10)=0),SUM('ZST 019'!F3371:BA3380),"")</f>
        <v/>
      </c>
      <c r="BD3380" s="1" t="str">
        <f>IF(COUNTIF(BC$1:BC3379,BC3380)&gt;0,"",MAX(BD$1:BD3379)+1)</f>
        <v/>
      </c>
    </row>
    <row r="3381" spans="1:56" x14ac:dyDescent="0.2">
      <c r="A3381">
        <v>17</v>
      </c>
      <c r="B3381">
        <v>19</v>
      </c>
      <c r="C3381">
        <v>338</v>
      </c>
      <c r="D3381">
        <v>1</v>
      </c>
      <c r="E3381">
        <v>171204</v>
      </c>
      <c r="F3381">
        <v>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4</v>
      </c>
      <c r="M3381">
        <v>2</v>
      </c>
      <c r="N3381">
        <v>3</v>
      </c>
      <c r="O3381">
        <v>2</v>
      </c>
      <c r="P3381">
        <v>3</v>
      </c>
      <c r="Q3381">
        <v>0</v>
      </c>
      <c r="R3381">
        <v>2</v>
      </c>
      <c r="S3381">
        <v>1</v>
      </c>
      <c r="T3381">
        <v>2</v>
      </c>
      <c r="U3381">
        <v>5</v>
      </c>
      <c r="V3381">
        <v>1</v>
      </c>
      <c r="W3381">
        <v>1</v>
      </c>
      <c r="X3381">
        <v>2</v>
      </c>
      <c r="Y3381">
        <v>0</v>
      </c>
      <c r="Z3381">
        <v>2</v>
      </c>
      <c r="AA3381">
        <v>1</v>
      </c>
      <c r="AB3381">
        <v>0</v>
      </c>
      <c r="AC3381">
        <v>0</v>
      </c>
      <c r="AD3381">
        <v>0</v>
      </c>
      <c r="AE3381">
        <v>2</v>
      </c>
      <c r="AF3381">
        <v>0</v>
      </c>
      <c r="AG3381">
        <v>0</v>
      </c>
      <c r="AH3381">
        <v>0</v>
      </c>
      <c r="AI3381">
        <v>4</v>
      </c>
      <c r="AJ3381">
        <v>25</v>
      </c>
      <c r="AK3381">
        <v>6</v>
      </c>
      <c r="AL3381">
        <v>8</v>
      </c>
      <c r="AM3381">
        <v>8</v>
      </c>
      <c r="AN3381">
        <v>7</v>
      </c>
      <c r="AO3381">
        <v>5</v>
      </c>
      <c r="AP3381">
        <v>10</v>
      </c>
      <c r="AQ3381">
        <v>9</v>
      </c>
      <c r="AR3381">
        <v>10</v>
      </c>
      <c r="AS3381">
        <v>8</v>
      </c>
      <c r="AT3381">
        <v>4</v>
      </c>
      <c r="AU3381">
        <v>1</v>
      </c>
      <c r="AV3381">
        <v>6</v>
      </c>
      <c r="AW3381">
        <v>6</v>
      </c>
      <c r="AX3381">
        <v>5</v>
      </c>
      <c r="AY3381">
        <v>3</v>
      </c>
      <c r="AZ3381">
        <v>6</v>
      </c>
      <c r="BA3381">
        <v>0</v>
      </c>
      <c r="BB3381">
        <v>10</v>
      </c>
      <c r="BC3381" s="1">
        <f>IF((MOD(ROW()-1,10)=0),SUM('ZST 019'!F3372:BA3381),"")</f>
        <v>13849</v>
      </c>
      <c r="BD3381" s="1">
        <f>IF(COUNTIF(BC$1:BC3380,BC3381)&gt;0,"",MAX(BD$1:BD3380)+1)</f>
        <v>330</v>
      </c>
    </row>
    <row r="3382" spans="1:56" x14ac:dyDescent="0.2">
      <c r="A3382">
        <v>17</v>
      </c>
      <c r="B3382">
        <v>19</v>
      </c>
      <c r="C3382">
        <v>339</v>
      </c>
      <c r="D3382">
        <v>2</v>
      </c>
      <c r="E3382">
        <v>171205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2</v>
      </c>
      <c r="M3382">
        <v>1</v>
      </c>
      <c r="N3382">
        <v>1</v>
      </c>
      <c r="O3382">
        <v>1</v>
      </c>
      <c r="P3382">
        <v>2</v>
      </c>
      <c r="Q3382">
        <v>2</v>
      </c>
      <c r="R3382">
        <v>1</v>
      </c>
      <c r="S3382">
        <v>1</v>
      </c>
      <c r="T3382">
        <v>1</v>
      </c>
      <c r="U3382">
        <v>0</v>
      </c>
      <c r="V3382">
        <v>5</v>
      </c>
      <c r="W3382">
        <v>1</v>
      </c>
      <c r="X3382">
        <v>2</v>
      </c>
      <c r="Y3382">
        <v>0</v>
      </c>
      <c r="Z3382">
        <v>2</v>
      </c>
      <c r="AA3382">
        <v>2</v>
      </c>
      <c r="AB3382">
        <v>1</v>
      </c>
      <c r="AC3382">
        <v>3</v>
      </c>
      <c r="AD3382">
        <v>1</v>
      </c>
      <c r="AE3382">
        <v>0</v>
      </c>
      <c r="AF3382">
        <v>0</v>
      </c>
      <c r="AG3382">
        <v>0</v>
      </c>
      <c r="AH3382">
        <v>0</v>
      </c>
      <c r="AI3382">
        <v>1</v>
      </c>
      <c r="AJ3382">
        <v>2</v>
      </c>
      <c r="AK3382">
        <v>4</v>
      </c>
      <c r="AL3382">
        <v>3</v>
      </c>
      <c r="AM3382">
        <v>1</v>
      </c>
      <c r="AN3382">
        <v>0</v>
      </c>
      <c r="AO3382">
        <v>0</v>
      </c>
      <c r="AP3382">
        <v>0</v>
      </c>
      <c r="AQ3382">
        <v>1</v>
      </c>
      <c r="AR3382">
        <v>1</v>
      </c>
      <c r="AS3382">
        <v>2</v>
      </c>
      <c r="AT3382">
        <v>3</v>
      </c>
      <c r="AU3382">
        <v>1</v>
      </c>
      <c r="AV3382">
        <v>6</v>
      </c>
      <c r="AW3382">
        <v>12</v>
      </c>
      <c r="AX3382">
        <v>2</v>
      </c>
      <c r="AY3382">
        <v>2</v>
      </c>
      <c r="AZ3382">
        <v>2</v>
      </c>
      <c r="BA3382">
        <v>3</v>
      </c>
      <c r="BB3382">
        <v>1</v>
      </c>
      <c r="BC3382" s="1" t="str">
        <f>IF((MOD(ROW()-1,10)=0),SUM('ZST 019'!F3373:BA3382),"")</f>
        <v/>
      </c>
      <c r="BD3382" s="1" t="str">
        <f>IF(COUNTIF(BC$1:BC3381,BC3382)&gt;0,"",MAX(BD$1:BD3381)+1)</f>
        <v/>
      </c>
    </row>
    <row r="3383" spans="1:56" x14ac:dyDescent="0.2">
      <c r="A3383">
        <v>17</v>
      </c>
      <c r="B3383">
        <v>19</v>
      </c>
      <c r="C3383">
        <v>339</v>
      </c>
      <c r="D3383">
        <v>2</v>
      </c>
      <c r="E3383">
        <v>171205</v>
      </c>
      <c r="F3383">
        <v>7</v>
      </c>
      <c r="G3383">
        <v>4</v>
      </c>
      <c r="H3383">
        <v>0</v>
      </c>
      <c r="I3383">
        <v>0</v>
      </c>
      <c r="J3383">
        <v>0</v>
      </c>
      <c r="K3383">
        <v>16</v>
      </c>
      <c r="L3383">
        <v>10</v>
      </c>
      <c r="M3383">
        <v>13</v>
      </c>
      <c r="N3383">
        <v>5</v>
      </c>
      <c r="O3383">
        <v>5</v>
      </c>
      <c r="P3383">
        <v>9</v>
      </c>
      <c r="Q3383">
        <v>8</v>
      </c>
      <c r="R3383">
        <v>10</v>
      </c>
      <c r="S3383">
        <v>5</v>
      </c>
      <c r="T3383">
        <v>11</v>
      </c>
      <c r="U3383">
        <v>15</v>
      </c>
      <c r="V3383">
        <v>13</v>
      </c>
      <c r="W3383">
        <v>20</v>
      </c>
      <c r="X3383">
        <v>6</v>
      </c>
      <c r="Y3383">
        <v>7</v>
      </c>
      <c r="Z3383">
        <v>4</v>
      </c>
      <c r="AA3383">
        <v>3</v>
      </c>
      <c r="AB3383">
        <v>5</v>
      </c>
      <c r="AC3383">
        <v>1</v>
      </c>
      <c r="AD3383">
        <v>1</v>
      </c>
      <c r="AE3383">
        <v>0</v>
      </c>
      <c r="AF3383">
        <v>0</v>
      </c>
      <c r="AG3383">
        <v>1</v>
      </c>
      <c r="AH3383">
        <v>0</v>
      </c>
      <c r="AI3383">
        <v>5</v>
      </c>
      <c r="AJ3383">
        <v>59</v>
      </c>
      <c r="AK3383">
        <v>83</v>
      </c>
      <c r="AL3383">
        <v>83</v>
      </c>
      <c r="AM3383">
        <v>40</v>
      </c>
      <c r="AN3383">
        <v>15</v>
      </c>
      <c r="AO3383">
        <v>22</v>
      </c>
      <c r="AP3383">
        <v>9</v>
      </c>
      <c r="AQ3383">
        <v>51</v>
      </c>
      <c r="AR3383">
        <v>29</v>
      </c>
      <c r="AS3383">
        <v>35</v>
      </c>
      <c r="AT3383">
        <v>29</v>
      </c>
      <c r="AU3383">
        <v>29</v>
      </c>
      <c r="AV3383">
        <v>35</v>
      </c>
      <c r="AW3383">
        <v>43</v>
      </c>
      <c r="AX3383">
        <v>18</v>
      </c>
      <c r="AY3383">
        <v>19</v>
      </c>
      <c r="AZ3383">
        <v>7</v>
      </c>
      <c r="BA3383">
        <v>2</v>
      </c>
      <c r="BB3383">
        <v>2</v>
      </c>
      <c r="BC3383" s="1" t="str">
        <f>IF((MOD(ROW()-1,10)=0),SUM('ZST 019'!F3374:BA3383),"")</f>
        <v/>
      </c>
      <c r="BD3383" s="1" t="str">
        <f>IF(COUNTIF(BC$1:BC3382,BC3383)&gt;0,"",MAX(BD$1:BD3382)+1)</f>
        <v/>
      </c>
    </row>
    <row r="3384" spans="1:56" x14ac:dyDescent="0.2">
      <c r="A3384">
        <v>17</v>
      </c>
      <c r="B3384">
        <v>19</v>
      </c>
      <c r="C3384">
        <v>339</v>
      </c>
      <c r="D3384">
        <v>2</v>
      </c>
      <c r="E3384">
        <v>171205</v>
      </c>
      <c r="F3384">
        <v>52</v>
      </c>
      <c r="G3384">
        <v>24</v>
      </c>
      <c r="H3384">
        <v>17</v>
      </c>
      <c r="I3384">
        <v>16</v>
      </c>
      <c r="J3384">
        <v>14</v>
      </c>
      <c r="K3384">
        <v>34</v>
      </c>
      <c r="L3384">
        <v>110</v>
      </c>
      <c r="M3384">
        <v>201</v>
      </c>
      <c r="N3384">
        <v>228</v>
      </c>
      <c r="O3384">
        <v>275</v>
      </c>
      <c r="P3384">
        <v>300</v>
      </c>
      <c r="Q3384">
        <v>349</v>
      </c>
      <c r="R3384">
        <v>272</v>
      </c>
      <c r="S3384">
        <v>320</v>
      </c>
      <c r="T3384">
        <v>373</v>
      </c>
      <c r="U3384">
        <v>460</v>
      </c>
      <c r="V3384">
        <v>479</v>
      </c>
      <c r="W3384">
        <v>558</v>
      </c>
      <c r="X3384">
        <v>427</v>
      </c>
      <c r="Y3384">
        <v>315</v>
      </c>
      <c r="Z3384">
        <v>250</v>
      </c>
      <c r="AA3384">
        <v>182</v>
      </c>
      <c r="AB3384">
        <v>148</v>
      </c>
      <c r="AC3384">
        <v>95</v>
      </c>
      <c r="AD3384">
        <v>21</v>
      </c>
      <c r="AE3384">
        <v>2</v>
      </c>
      <c r="AF3384">
        <v>7</v>
      </c>
      <c r="AG3384">
        <v>5</v>
      </c>
      <c r="AH3384">
        <v>15</v>
      </c>
      <c r="AI3384">
        <v>75</v>
      </c>
      <c r="AJ3384">
        <v>246</v>
      </c>
      <c r="AK3384">
        <v>430</v>
      </c>
      <c r="AL3384">
        <v>293</v>
      </c>
      <c r="AM3384">
        <v>285</v>
      </c>
      <c r="AN3384">
        <v>394</v>
      </c>
      <c r="AO3384">
        <v>340</v>
      </c>
      <c r="AP3384">
        <v>362</v>
      </c>
      <c r="AQ3384">
        <v>336</v>
      </c>
      <c r="AR3384">
        <v>414</v>
      </c>
      <c r="AS3384">
        <v>463</v>
      </c>
      <c r="AT3384">
        <v>488</v>
      </c>
      <c r="AU3384">
        <v>859</v>
      </c>
      <c r="AV3384">
        <v>513</v>
      </c>
      <c r="AW3384">
        <v>242</v>
      </c>
      <c r="AX3384">
        <v>489</v>
      </c>
      <c r="AY3384">
        <v>121</v>
      </c>
      <c r="AZ3384">
        <v>74</v>
      </c>
      <c r="BA3384">
        <v>43</v>
      </c>
      <c r="BB3384">
        <v>3</v>
      </c>
      <c r="BC3384" s="1" t="str">
        <f>IF((MOD(ROW()-1,10)=0),SUM('ZST 019'!F3375:BA3384),"")</f>
        <v/>
      </c>
      <c r="BD3384" s="1" t="str">
        <f>IF(COUNTIF(BC$1:BC3383,BC3384)&gt;0,"",MAX(BD$1:BD3383)+1)</f>
        <v/>
      </c>
    </row>
    <row r="3385" spans="1:56" x14ac:dyDescent="0.2">
      <c r="A3385">
        <v>17</v>
      </c>
      <c r="B3385">
        <v>19</v>
      </c>
      <c r="C3385">
        <v>339</v>
      </c>
      <c r="D3385">
        <v>2</v>
      </c>
      <c r="E3385">
        <v>171205</v>
      </c>
      <c r="F3385">
        <v>0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1</v>
      </c>
      <c r="P3385">
        <v>1</v>
      </c>
      <c r="Q3385">
        <v>1</v>
      </c>
      <c r="R3385">
        <v>2</v>
      </c>
      <c r="S3385">
        <v>0</v>
      </c>
      <c r="T3385">
        <v>0</v>
      </c>
      <c r="U3385">
        <v>1</v>
      </c>
      <c r="V3385">
        <v>0</v>
      </c>
      <c r="W3385">
        <v>0</v>
      </c>
      <c r="X3385">
        <v>0</v>
      </c>
      <c r="Y3385">
        <v>1</v>
      </c>
      <c r="Z3385">
        <v>0</v>
      </c>
      <c r="AA3385">
        <v>1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1</v>
      </c>
      <c r="AL3385">
        <v>0</v>
      </c>
      <c r="AM3385">
        <v>0</v>
      </c>
      <c r="AN3385">
        <v>0</v>
      </c>
      <c r="AO3385">
        <v>1</v>
      </c>
      <c r="AP3385">
        <v>1</v>
      </c>
      <c r="AQ3385">
        <v>1</v>
      </c>
      <c r="AR3385">
        <v>1</v>
      </c>
      <c r="AS3385">
        <v>2</v>
      </c>
      <c r="AT3385">
        <v>0</v>
      </c>
      <c r="AU3385">
        <v>2</v>
      </c>
      <c r="AV3385">
        <v>5</v>
      </c>
      <c r="AW3385">
        <v>2</v>
      </c>
      <c r="AX3385">
        <v>1</v>
      </c>
      <c r="AY3385">
        <v>0</v>
      </c>
      <c r="AZ3385">
        <v>0</v>
      </c>
      <c r="BA3385">
        <v>0</v>
      </c>
      <c r="BB3385">
        <v>4</v>
      </c>
      <c r="BC3385" s="1" t="str">
        <f>IF((MOD(ROW()-1,10)=0),SUM('ZST 019'!F3376:BA3385),"")</f>
        <v/>
      </c>
      <c r="BD3385" s="1" t="str">
        <f>IF(COUNTIF(BC$1:BC3384,BC3385)&gt;0,"",MAX(BD$1:BD3384)+1)</f>
        <v/>
      </c>
    </row>
    <row r="3386" spans="1:56" x14ac:dyDescent="0.2">
      <c r="A3386">
        <v>17</v>
      </c>
      <c r="B3386">
        <v>19</v>
      </c>
      <c r="C3386">
        <v>339</v>
      </c>
      <c r="D3386">
        <v>2</v>
      </c>
      <c r="E3386">
        <v>171205</v>
      </c>
      <c r="F3386">
        <v>6</v>
      </c>
      <c r="G3386">
        <v>4</v>
      </c>
      <c r="H3386">
        <v>5</v>
      </c>
      <c r="I3386">
        <v>1</v>
      </c>
      <c r="J3386">
        <v>1</v>
      </c>
      <c r="K3386">
        <v>5</v>
      </c>
      <c r="L3386">
        <v>19</v>
      </c>
      <c r="M3386">
        <v>28</v>
      </c>
      <c r="N3386">
        <v>37</v>
      </c>
      <c r="O3386">
        <v>33</v>
      </c>
      <c r="P3386">
        <v>39</v>
      </c>
      <c r="Q3386">
        <v>32</v>
      </c>
      <c r="R3386">
        <v>22</v>
      </c>
      <c r="S3386">
        <v>31</v>
      </c>
      <c r="T3386">
        <v>35</v>
      </c>
      <c r="U3386">
        <v>38</v>
      </c>
      <c r="V3386">
        <v>58</v>
      </c>
      <c r="W3386">
        <v>50</v>
      </c>
      <c r="X3386">
        <v>31</v>
      </c>
      <c r="Y3386">
        <v>25</v>
      </c>
      <c r="Z3386">
        <v>13</v>
      </c>
      <c r="AA3386">
        <v>11</v>
      </c>
      <c r="AB3386">
        <v>7</v>
      </c>
      <c r="AC3386">
        <v>2</v>
      </c>
      <c r="AD3386">
        <v>0</v>
      </c>
      <c r="AE3386">
        <v>1</v>
      </c>
      <c r="AF3386">
        <v>3</v>
      </c>
      <c r="AG3386">
        <v>0</v>
      </c>
      <c r="AH3386">
        <v>1</v>
      </c>
      <c r="AI3386">
        <v>3</v>
      </c>
      <c r="AJ3386">
        <v>26</v>
      </c>
      <c r="AK3386">
        <v>64</v>
      </c>
      <c r="AL3386">
        <v>41</v>
      </c>
      <c r="AM3386">
        <v>43</v>
      </c>
      <c r="AN3386">
        <v>31</v>
      </c>
      <c r="AO3386">
        <v>36</v>
      </c>
      <c r="AP3386">
        <v>27</v>
      </c>
      <c r="AQ3386">
        <v>38</v>
      </c>
      <c r="AR3386">
        <v>36</v>
      </c>
      <c r="AS3386">
        <v>27</v>
      </c>
      <c r="AT3386">
        <v>25</v>
      </c>
      <c r="AU3386">
        <v>72</v>
      </c>
      <c r="AV3386">
        <v>67</v>
      </c>
      <c r="AW3386">
        <v>44</v>
      </c>
      <c r="AX3386">
        <v>31</v>
      </c>
      <c r="AY3386">
        <v>4</v>
      </c>
      <c r="AZ3386">
        <v>1</v>
      </c>
      <c r="BA3386">
        <v>2</v>
      </c>
      <c r="BB3386">
        <v>5</v>
      </c>
      <c r="BC3386" s="1" t="str">
        <f>IF((MOD(ROW()-1,10)=0),SUM('ZST 019'!F3377:BA3386),"")</f>
        <v/>
      </c>
      <c r="BD3386" s="1" t="str">
        <f>IF(COUNTIF(BC$1:BC3385,BC3386)&gt;0,"",MAX(BD$1:BD3385)+1)</f>
        <v/>
      </c>
    </row>
    <row r="3387" spans="1:56" x14ac:dyDescent="0.2">
      <c r="A3387">
        <v>17</v>
      </c>
      <c r="B3387">
        <v>19</v>
      </c>
      <c r="C3387">
        <v>339</v>
      </c>
      <c r="D3387">
        <v>2</v>
      </c>
      <c r="E3387">
        <v>171205</v>
      </c>
      <c r="F3387">
        <v>0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1</v>
      </c>
      <c r="M3387">
        <v>1</v>
      </c>
      <c r="N3387">
        <v>0</v>
      </c>
      <c r="O3387">
        <v>1</v>
      </c>
      <c r="P3387">
        <v>4</v>
      </c>
      <c r="Q3387">
        <v>4</v>
      </c>
      <c r="R3387">
        <v>0</v>
      </c>
      <c r="S3387">
        <v>4</v>
      </c>
      <c r="T3387">
        <v>2</v>
      </c>
      <c r="U3387">
        <v>1</v>
      </c>
      <c r="V3387">
        <v>0</v>
      </c>
      <c r="W3387">
        <v>0</v>
      </c>
      <c r="X3387">
        <v>2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1</v>
      </c>
      <c r="AM3387">
        <v>2</v>
      </c>
      <c r="AN3387">
        <v>3</v>
      </c>
      <c r="AO3387">
        <v>3</v>
      </c>
      <c r="AP3387">
        <v>0</v>
      </c>
      <c r="AQ3387">
        <v>1</v>
      </c>
      <c r="AR3387">
        <v>1</v>
      </c>
      <c r="AS3387">
        <v>0</v>
      </c>
      <c r="AT3387">
        <v>1</v>
      </c>
      <c r="AU3387">
        <v>0</v>
      </c>
      <c r="AV3387">
        <v>4</v>
      </c>
      <c r="AW3387">
        <v>0</v>
      </c>
      <c r="AX3387">
        <v>1</v>
      </c>
      <c r="AY3387">
        <v>0</v>
      </c>
      <c r="AZ3387">
        <v>0</v>
      </c>
      <c r="BA3387">
        <v>0</v>
      </c>
      <c r="BB3387">
        <v>6</v>
      </c>
      <c r="BC3387" s="1" t="str">
        <f>IF((MOD(ROW()-1,10)=0),SUM('ZST 019'!F3378:BA3387),"")</f>
        <v/>
      </c>
      <c r="BD3387" s="1" t="str">
        <f>IF(COUNTIF(BC$1:BC3386,BC3387)&gt;0,"",MAX(BD$1:BD3386)+1)</f>
        <v/>
      </c>
    </row>
    <row r="3388" spans="1:56" x14ac:dyDescent="0.2">
      <c r="A3388">
        <v>17</v>
      </c>
      <c r="B3388">
        <v>19</v>
      </c>
      <c r="C3388">
        <v>339</v>
      </c>
      <c r="D3388">
        <v>2</v>
      </c>
      <c r="E3388">
        <v>171205</v>
      </c>
      <c r="F3388">
        <v>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2</v>
      </c>
      <c r="P3388">
        <v>1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1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1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2</v>
      </c>
      <c r="AO3388">
        <v>0</v>
      </c>
      <c r="AP3388">
        <v>1</v>
      </c>
      <c r="AQ3388">
        <v>1</v>
      </c>
      <c r="AR3388">
        <v>1</v>
      </c>
      <c r="AS3388">
        <v>0</v>
      </c>
      <c r="AT3388">
        <v>0</v>
      </c>
      <c r="AU3388">
        <v>0</v>
      </c>
      <c r="AV3388">
        <v>0</v>
      </c>
      <c r="AW3388">
        <v>2</v>
      </c>
      <c r="AX3388">
        <v>1</v>
      </c>
      <c r="AY3388">
        <v>0</v>
      </c>
      <c r="AZ3388">
        <v>0</v>
      </c>
      <c r="BA3388">
        <v>0</v>
      </c>
      <c r="BB3388">
        <v>7</v>
      </c>
      <c r="BC3388" s="1" t="str">
        <f>IF((MOD(ROW()-1,10)=0),SUM('ZST 019'!F3379:BA3388),"")</f>
        <v/>
      </c>
      <c r="BD3388" s="1" t="str">
        <f>IF(COUNTIF(BC$1:BC3387,BC3388)&gt;0,"",MAX(BD$1:BD3387)+1)</f>
        <v/>
      </c>
    </row>
    <row r="3389" spans="1:56" x14ac:dyDescent="0.2">
      <c r="A3389">
        <v>17</v>
      </c>
      <c r="B3389">
        <v>19</v>
      </c>
      <c r="C3389">
        <v>339</v>
      </c>
      <c r="D3389">
        <v>2</v>
      </c>
      <c r="E3389">
        <v>171205</v>
      </c>
      <c r="F3389">
        <v>2</v>
      </c>
      <c r="G3389">
        <v>3</v>
      </c>
      <c r="H3389">
        <v>0</v>
      </c>
      <c r="I3389">
        <v>1</v>
      </c>
      <c r="J3389">
        <v>0</v>
      </c>
      <c r="K3389">
        <v>3</v>
      </c>
      <c r="L3389">
        <v>3</v>
      </c>
      <c r="M3389">
        <v>2</v>
      </c>
      <c r="N3389">
        <v>12</v>
      </c>
      <c r="O3389">
        <v>7</v>
      </c>
      <c r="P3389">
        <v>6</v>
      </c>
      <c r="Q3389">
        <v>8</v>
      </c>
      <c r="R3389">
        <v>0</v>
      </c>
      <c r="S3389">
        <v>4</v>
      </c>
      <c r="T3389">
        <v>9</v>
      </c>
      <c r="U3389">
        <v>5</v>
      </c>
      <c r="V3389">
        <v>5</v>
      </c>
      <c r="W3389">
        <v>2</v>
      </c>
      <c r="X3389">
        <v>2</v>
      </c>
      <c r="Y3389">
        <v>0</v>
      </c>
      <c r="Z3389">
        <v>2</v>
      </c>
      <c r="AA3389">
        <v>0</v>
      </c>
      <c r="AB3389">
        <v>0</v>
      </c>
      <c r="AC3389">
        <v>1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1</v>
      </c>
      <c r="AJ3389">
        <v>8</v>
      </c>
      <c r="AK3389">
        <v>13</v>
      </c>
      <c r="AL3389">
        <v>8</v>
      </c>
      <c r="AM3389">
        <v>9</v>
      </c>
      <c r="AN3389">
        <v>7</v>
      </c>
      <c r="AO3389">
        <v>12</v>
      </c>
      <c r="AP3389">
        <v>4</v>
      </c>
      <c r="AQ3389">
        <v>8</v>
      </c>
      <c r="AR3389">
        <v>8</v>
      </c>
      <c r="AS3389">
        <v>9</v>
      </c>
      <c r="AT3389">
        <v>2</v>
      </c>
      <c r="AU3389">
        <v>4</v>
      </c>
      <c r="AV3389">
        <v>15</v>
      </c>
      <c r="AW3389">
        <v>10</v>
      </c>
      <c r="AX3389">
        <v>7</v>
      </c>
      <c r="AY3389">
        <v>2</v>
      </c>
      <c r="AZ3389">
        <v>1</v>
      </c>
      <c r="BA3389">
        <v>0</v>
      </c>
      <c r="BB3389">
        <v>8</v>
      </c>
      <c r="BC3389" s="1" t="str">
        <f>IF((MOD(ROW()-1,10)=0),SUM('ZST 019'!F3380:BA3389),"")</f>
        <v/>
      </c>
      <c r="BD3389" s="1" t="str">
        <f>IF(COUNTIF(BC$1:BC3388,BC3389)&gt;0,"",MAX(BD$1:BD3388)+1)</f>
        <v/>
      </c>
    </row>
    <row r="3390" spans="1:56" x14ac:dyDescent="0.2">
      <c r="A3390">
        <v>17</v>
      </c>
      <c r="B3390">
        <v>19</v>
      </c>
      <c r="C3390">
        <v>339</v>
      </c>
      <c r="D3390">
        <v>2</v>
      </c>
      <c r="E3390">
        <v>171205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5</v>
      </c>
      <c r="M3390">
        <v>9</v>
      </c>
      <c r="N3390">
        <v>6</v>
      </c>
      <c r="O3390">
        <v>8</v>
      </c>
      <c r="P3390">
        <v>5</v>
      </c>
      <c r="Q3390">
        <v>8</v>
      </c>
      <c r="R3390">
        <v>7</v>
      </c>
      <c r="S3390">
        <v>7</v>
      </c>
      <c r="T3390">
        <v>5</v>
      </c>
      <c r="U3390">
        <v>6</v>
      </c>
      <c r="V3390">
        <v>6</v>
      </c>
      <c r="W3390">
        <v>8</v>
      </c>
      <c r="X3390">
        <v>7</v>
      </c>
      <c r="Y3390">
        <v>7</v>
      </c>
      <c r="Z3390">
        <v>5</v>
      </c>
      <c r="AA3390">
        <v>3</v>
      </c>
      <c r="AB3390">
        <v>3</v>
      </c>
      <c r="AC3390">
        <v>3</v>
      </c>
      <c r="AD3390">
        <v>2</v>
      </c>
      <c r="AE3390">
        <v>0</v>
      </c>
      <c r="AF3390">
        <v>0</v>
      </c>
      <c r="AG3390">
        <v>0</v>
      </c>
      <c r="AH3390">
        <v>0</v>
      </c>
      <c r="AI3390">
        <v>1</v>
      </c>
      <c r="AJ3390">
        <v>4</v>
      </c>
      <c r="AK3390">
        <v>6</v>
      </c>
      <c r="AL3390">
        <v>5</v>
      </c>
      <c r="AM3390">
        <v>8</v>
      </c>
      <c r="AN3390">
        <v>6</v>
      </c>
      <c r="AO3390">
        <v>7</v>
      </c>
      <c r="AP3390">
        <v>7</v>
      </c>
      <c r="AQ3390">
        <v>7</v>
      </c>
      <c r="AR3390">
        <v>6</v>
      </c>
      <c r="AS3390">
        <v>6</v>
      </c>
      <c r="AT3390">
        <v>8</v>
      </c>
      <c r="AU3390">
        <v>8</v>
      </c>
      <c r="AV3390">
        <v>6</v>
      </c>
      <c r="AW3390">
        <v>9</v>
      </c>
      <c r="AX3390">
        <v>3</v>
      </c>
      <c r="AY3390">
        <v>3</v>
      </c>
      <c r="AZ3390">
        <v>3</v>
      </c>
      <c r="BA3390">
        <v>1</v>
      </c>
      <c r="BB3390">
        <v>9</v>
      </c>
      <c r="BC3390" s="1" t="str">
        <f>IF((MOD(ROW()-1,10)=0),SUM('ZST 019'!F3381:BA3390),"")</f>
        <v/>
      </c>
      <c r="BD3390" s="1" t="str">
        <f>IF(COUNTIF(BC$1:BC3389,BC3390)&gt;0,"",MAX(BD$1:BD3389)+1)</f>
        <v/>
      </c>
    </row>
    <row r="3391" spans="1:56" x14ac:dyDescent="0.2">
      <c r="A3391">
        <v>17</v>
      </c>
      <c r="B3391">
        <v>19</v>
      </c>
      <c r="C3391">
        <v>339</v>
      </c>
      <c r="D3391">
        <v>2</v>
      </c>
      <c r="E3391">
        <v>171205</v>
      </c>
      <c r="F3391">
        <v>8</v>
      </c>
      <c r="G3391">
        <v>0</v>
      </c>
      <c r="H3391">
        <v>0</v>
      </c>
      <c r="I3391">
        <v>0</v>
      </c>
      <c r="J3391">
        <v>0</v>
      </c>
      <c r="K3391">
        <v>9</v>
      </c>
      <c r="L3391">
        <v>6</v>
      </c>
      <c r="M3391">
        <v>2</v>
      </c>
      <c r="N3391">
        <v>7</v>
      </c>
      <c r="O3391">
        <v>0</v>
      </c>
      <c r="P3391">
        <v>2</v>
      </c>
      <c r="Q3391">
        <v>2</v>
      </c>
      <c r="R3391">
        <v>1</v>
      </c>
      <c r="S3391">
        <v>2</v>
      </c>
      <c r="T3391">
        <v>2</v>
      </c>
      <c r="U3391">
        <v>4</v>
      </c>
      <c r="V3391">
        <v>1</v>
      </c>
      <c r="W3391">
        <v>3</v>
      </c>
      <c r="X3391">
        <v>1</v>
      </c>
      <c r="Y3391">
        <v>6</v>
      </c>
      <c r="Z3391">
        <v>1</v>
      </c>
      <c r="AA3391">
        <v>0</v>
      </c>
      <c r="AB3391">
        <v>1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7</v>
      </c>
      <c r="AK3391">
        <v>9</v>
      </c>
      <c r="AL3391">
        <v>12</v>
      </c>
      <c r="AM3391">
        <v>13</v>
      </c>
      <c r="AN3391">
        <v>2</v>
      </c>
      <c r="AO3391">
        <v>3</v>
      </c>
      <c r="AP3391">
        <v>2</v>
      </c>
      <c r="AQ3391">
        <v>7</v>
      </c>
      <c r="AR3391">
        <v>8</v>
      </c>
      <c r="AS3391">
        <v>4</v>
      </c>
      <c r="AT3391">
        <v>3</v>
      </c>
      <c r="AU3391">
        <v>4</v>
      </c>
      <c r="AV3391">
        <v>7</v>
      </c>
      <c r="AW3391">
        <v>6</v>
      </c>
      <c r="AX3391">
        <v>7</v>
      </c>
      <c r="AY3391">
        <v>3</v>
      </c>
      <c r="AZ3391">
        <v>1</v>
      </c>
      <c r="BA3391">
        <v>1</v>
      </c>
      <c r="BB3391">
        <v>10</v>
      </c>
      <c r="BC3391" s="1">
        <f>IF((MOD(ROW()-1,10)=0),SUM('ZST 019'!F3382:BA3391),"")</f>
        <v>14697</v>
      </c>
      <c r="BD3391" s="1">
        <f>IF(COUNTIF(BC$1:BC3390,BC3391)&gt;0,"",MAX(BD$1:BD3390)+1)</f>
        <v>331</v>
      </c>
    </row>
    <row r="3392" spans="1:56" x14ac:dyDescent="0.2">
      <c r="A3392">
        <v>17</v>
      </c>
      <c r="B3392">
        <v>19</v>
      </c>
      <c r="C3392">
        <v>340</v>
      </c>
      <c r="D3392">
        <v>3</v>
      </c>
      <c r="E3392">
        <v>171206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1</v>
      </c>
      <c r="Q3392">
        <v>2</v>
      </c>
      <c r="R3392">
        <v>2</v>
      </c>
      <c r="S3392">
        <v>0</v>
      </c>
      <c r="T3392">
        <v>3</v>
      </c>
      <c r="U3392">
        <v>1</v>
      </c>
      <c r="V3392">
        <v>1</v>
      </c>
      <c r="W3392">
        <v>0</v>
      </c>
      <c r="X3392">
        <v>1</v>
      </c>
      <c r="Y3392">
        <v>0</v>
      </c>
      <c r="Z3392">
        <v>3</v>
      </c>
      <c r="AA3392">
        <v>2</v>
      </c>
      <c r="AB3392">
        <v>2</v>
      </c>
      <c r="AC3392">
        <v>3</v>
      </c>
      <c r="AD3392">
        <v>2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1</v>
      </c>
      <c r="AK3392">
        <v>0</v>
      </c>
      <c r="AL3392">
        <v>2</v>
      </c>
      <c r="AM3392">
        <v>1</v>
      </c>
      <c r="AN3392">
        <v>1</v>
      </c>
      <c r="AO3392">
        <v>1</v>
      </c>
      <c r="AP3392">
        <v>1</v>
      </c>
      <c r="AQ3392">
        <v>4</v>
      </c>
      <c r="AR3392">
        <v>3</v>
      </c>
      <c r="AS3392">
        <v>3</v>
      </c>
      <c r="AT3392">
        <v>0</v>
      </c>
      <c r="AU3392">
        <v>0</v>
      </c>
      <c r="AV3392">
        <v>0</v>
      </c>
      <c r="AW3392">
        <v>1</v>
      </c>
      <c r="AX3392">
        <v>1</v>
      </c>
      <c r="AY3392">
        <v>2</v>
      </c>
      <c r="AZ3392">
        <v>3</v>
      </c>
      <c r="BA3392">
        <v>1</v>
      </c>
      <c r="BB3392">
        <v>1</v>
      </c>
      <c r="BC3392" s="1" t="str">
        <f>IF((MOD(ROW()-1,10)=0),SUM('ZST 019'!F3383:BA3392),"")</f>
        <v/>
      </c>
      <c r="BD3392" s="1" t="str">
        <f>IF(COUNTIF(BC$1:BC3391,BC3392)&gt;0,"",MAX(BD$1:BD3391)+1)</f>
        <v/>
      </c>
    </row>
    <row r="3393" spans="1:56" x14ac:dyDescent="0.2">
      <c r="A3393">
        <v>17</v>
      </c>
      <c r="B3393">
        <v>19</v>
      </c>
      <c r="C3393">
        <v>340</v>
      </c>
      <c r="D3393">
        <v>3</v>
      </c>
      <c r="E3393">
        <v>171206</v>
      </c>
      <c r="F3393">
        <v>4</v>
      </c>
      <c r="G3393">
        <v>0</v>
      </c>
      <c r="H3393">
        <v>0</v>
      </c>
      <c r="I3393">
        <v>0</v>
      </c>
      <c r="J3393">
        <v>0</v>
      </c>
      <c r="K3393">
        <v>28</v>
      </c>
      <c r="L3393">
        <v>7</v>
      </c>
      <c r="M3393">
        <v>9</v>
      </c>
      <c r="N3393">
        <v>3</v>
      </c>
      <c r="O3393">
        <v>11</v>
      </c>
      <c r="P3393">
        <v>10</v>
      </c>
      <c r="Q3393">
        <v>2</v>
      </c>
      <c r="R3393">
        <v>5</v>
      </c>
      <c r="S3393">
        <v>11</v>
      </c>
      <c r="T3393">
        <v>8</v>
      </c>
      <c r="U3393">
        <v>10</v>
      </c>
      <c r="V3393">
        <v>8</v>
      </c>
      <c r="W3393">
        <v>5</v>
      </c>
      <c r="X3393">
        <v>3</v>
      </c>
      <c r="Y3393">
        <v>9</v>
      </c>
      <c r="Z3393">
        <v>4</v>
      </c>
      <c r="AA3393">
        <v>6</v>
      </c>
      <c r="AB3393">
        <v>4</v>
      </c>
      <c r="AC3393">
        <v>1</v>
      </c>
      <c r="AD3393">
        <v>0</v>
      </c>
      <c r="AE3393">
        <v>0</v>
      </c>
      <c r="AF3393">
        <v>0</v>
      </c>
      <c r="AG3393">
        <v>1</v>
      </c>
      <c r="AH3393">
        <v>3</v>
      </c>
      <c r="AI3393">
        <v>10</v>
      </c>
      <c r="AJ3393">
        <v>45</v>
      </c>
      <c r="AK3393">
        <v>40</v>
      </c>
      <c r="AL3393">
        <v>22</v>
      </c>
      <c r="AM3393">
        <v>15</v>
      </c>
      <c r="AN3393">
        <v>17</v>
      </c>
      <c r="AO3393">
        <v>16</v>
      </c>
      <c r="AP3393">
        <v>21</v>
      </c>
      <c r="AQ3393">
        <v>59</v>
      </c>
      <c r="AR3393">
        <v>28</v>
      </c>
      <c r="AS3393">
        <v>28</v>
      </c>
      <c r="AT3393">
        <v>33</v>
      </c>
      <c r="AU3393">
        <v>17</v>
      </c>
      <c r="AV3393">
        <v>11</v>
      </c>
      <c r="AW3393">
        <v>23</v>
      </c>
      <c r="AX3393">
        <v>13</v>
      </c>
      <c r="AY3393">
        <v>15</v>
      </c>
      <c r="AZ3393">
        <v>8</v>
      </c>
      <c r="BA3393">
        <v>14</v>
      </c>
      <c r="BB3393">
        <v>2</v>
      </c>
      <c r="BC3393" s="1" t="str">
        <f>IF((MOD(ROW()-1,10)=0),SUM('ZST 019'!F3384:BA3393),"")</f>
        <v/>
      </c>
      <c r="BD3393" s="1" t="str">
        <f>IF(COUNTIF(BC$1:BC3392,BC3393)&gt;0,"",MAX(BD$1:BD3392)+1)</f>
        <v/>
      </c>
    </row>
    <row r="3394" spans="1:56" x14ac:dyDescent="0.2">
      <c r="A3394">
        <v>17</v>
      </c>
      <c r="B3394">
        <v>19</v>
      </c>
      <c r="C3394">
        <v>340</v>
      </c>
      <c r="D3394">
        <v>3</v>
      </c>
      <c r="E3394">
        <v>171206</v>
      </c>
      <c r="F3394">
        <v>39</v>
      </c>
      <c r="G3394">
        <v>23</v>
      </c>
      <c r="H3394">
        <v>11</v>
      </c>
      <c r="I3394">
        <v>22</v>
      </c>
      <c r="J3394">
        <v>13</v>
      </c>
      <c r="K3394">
        <v>38</v>
      </c>
      <c r="L3394">
        <v>94</v>
      </c>
      <c r="M3394">
        <v>194</v>
      </c>
      <c r="N3394">
        <v>232</v>
      </c>
      <c r="O3394">
        <v>272</v>
      </c>
      <c r="P3394">
        <v>331</v>
      </c>
      <c r="Q3394">
        <v>353</v>
      </c>
      <c r="R3394">
        <v>371</v>
      </c>
      <c r="S3394">
        <v>380</v>
      </c>
      <c r="T3394">
        <v>441</v>
      </c>
      <c r="U3394">
        <v>513</v>
      </c>
      <c r="V3394">
        <v>550</v>
      </c>
      <c r="W3394">
        <v>557</v>
      </c>
      <c r="X3394">
        <v>457</v>
      </c>
      <c r="Y3394">
        <v>270</v>
      </c>
      <c r="Z3394">
        <v>276</v>
      </c>
      <c r="AA3394">
        <v>238</v>
      </c>
      <c r="AB3394">
        <v>203</v>
      </c>
      <c r="AC3394">
        <v>107</v>
      </c>
      <c r="AD3394">
        <v>14</v>
      </c>
      <c r="AE3394">
        <v>10</v>
      </c>
      <c r="AF3394">
        <v>8</v>
      </c>
      <c r="AG3394">
        <v>6</v>
      </c>
      <c r="AH3394">
        <v>13</v>
      </c>
      <c r="AI3394">
        <v>79</v>
      </c>
      <c r="AJ3394">
        <v>225</v>
      </c>
      <c r="AK3394">
        <v>454</v>
      </c>
      <c r="AL3394">
        <v>336</v>
      </c>
      <c r="AM3394">
        <v>334</v>
      </c>
      <c r="AN3394">
        <v>380</v>
      </c>
      <c r="AO3394">
        <v>425</v>
      </c>
      <c r="AP3394">
        <v>400</v>
      </c>
      <c r="AQ3394">
        <v>464</v>
      </c>
      <c r="AR3394">
        <v>476</v>
      </c>
      <c r="AS3394">
        <v>494</v>
      </c>
      <c r="AT3394">
        <v>571</v>
      </c>
      <c r="AU3394">
        <v>505</v>
      </c>
      <c r="AV3394">
        <v>428</v>
      </c>
      <c r="AW3394">
        <v>228</v>
      </c>
      <c r="AX3394">
        <v>138</v>
      </c>
      <c r="AY3394">
        <v>103</v>
      </c>
      <c r="AZ3394">
        <v>84</v>
      </c>
      <c r="BA3394">
        <v>44</v>
      </c>
      <c r="BB3394">
        <v>3</v>
      </c>
      <c r="BC3394" s="1" t="str">
        <f>IF((MOD(ROW()-1,10)=0),SUM('ZST 019'!F3385:BA3394),"")</f>
        <v/>
      </c>
      <c r="BD3394" s="1" t="str">
        <f>IF(COUNTIF(BC$1:BC3393,BC3394)&gt;0,"",MAX(BD$1:BD3393)+1)</f>
        <v/>
      </c>
    </row>
    <row r="3395" spans="1:56" x14ac:dyDescent="0.2">
      <c r="A3395">
        <v>17</v>
      </c>
      <c r="B3395">
        <v>19</v>
      </c>
      <c r="C3395">
        <v>340</v>
      </c>
      <c r="D3395">
        <v>3</v>
      </c>
      <c r="E3395">
        <v>171206</v>
      </c>
      <c r="F3395">
        <v>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2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2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2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2</v>
      </c>
      <c r="AM3395">
        <v>1</v>
      </c>
      <c r="AN3395">
        <v>2</v>
      </c>
      <c r="AO3395">
        <v>0</v>
      </c>
      <c r="AP3395">
        <v>1</v>
      </c>
      <c r="AQ3395">
        <v>1</v>
      </c>
      <c r="AR3395">
        <v>1</v>
      </c>
      <c r="AS3395">
        <v>0</v>
      </c>
      <c r="AT3395">
        <v>0</v>
      </c>
      <c r="AU3395">
        <v>1</v>
      </c>
      <c r="AV3395">
        <v>0</v>
      </c>
      <c r="AW3395">
        <v>0</v>
      </c>
      <c r="AX3395">
        <v>0</v>
      </c>
      <c r="AY3395">
        <v>1</v>
      </c>
      <c r="AZ3395">
        <v>0</v>
      </c>
      <c r="BA3395">
        <v>0</v>
      </c>
      <c r="BB3395">
        <v>4</v>
      </c>
      <c r="BC3395" s="1" t="str">
        <f>IF((MOD(ROW()-1,10)=0),SUM('ZST 019'!F3386:BA3395),"")</f>
        <v/>
      </c>
      <c r="BD3395" s="1" t="str">
        <f>IF(COUNTIF(BC$1:BC3394,BC3395)&gt;0,"",MAX(BD$1:BD3394)+1)</f>
        <v/>
      </c>
    </row>
    <row r="3396" spans="1:56" x14ac:dyDescent="0.2">
      <c r="A3396">
        <v>17</v>
      </c>
      <c r="B3396">
        <v>19</v>
      </c>
      <c r="C3396">
        <v>340</v>
      </c>
      <c r="D3396">
        <v>3</v>
      </c>
      <c r="E3396">
        <v>171206</v>
      </c>
      <c r="F3396">
        <v>1</v>
      </c>
      <c r="G3396">
        <v>1</v>
      </c>
      <c r="H3396">
        <v>3</v>
      </c>
      <c r="I3396">
        <v>2</v>
      </c>
      <c r="J3396">
        <v>2</v>
      </c>
      <c r="K3396">
        <v>8</v>
      </c>
      <c r="L3396">
        <v>12</v>
      </c>
      <c r="M3396">
        <v>29</v>
      </c>
      <c r="N3396">
        <v>24</v>
      </c>
      <c r="O3396">
        <v>29</v>
      </c>
      <c r="P3396">
        <v>43</v>
      </c>
      <c r="Q3396">
        <v>41</v>
      </c>
      <c r="R3396">
        <v>30</v>
      </c>
      <c r="S3396">
        <v>32</v>
      </c>
      <c r="T3396">
        <v>32</v>
      </c>
      <c r="U3396">
        <v>40</v>
      </c>
      <c r="V3396">
        <v>56</v>
      </c>
      <c r="W3396">
        <v>43</v>
      </c>
      <c r="X3396">
        <v>24</v>
      </c>
      <c r="Y3396">
        <v>11</v>
      </c>
      <c r="Z3396">
        <v>14</v>
      </c>
      <c r="AA3396">
        <v>4</v>
      </c>
      <c r="AB3396">
        <v>9</v>
      </c>
      <c r="AC3396">
        <v>5</v>
      </c>
      <c r="AD3396">
        <v>2</v>
      </c>
      <c r="AE3396">
        <v>0</v>
      </c>
      <c r="AF3396">
        <v>0</v>
      </c>
      <c r="AG3396">
        <v>3</v>
      </c>
      <c r="AH3396">
        <v>0</v>
      </c>
      <c r="AI3396">
        <v>1</v>
      </c>
      <c r="AJ3396">
        <v>29</v>
      </c>
      <c r="AK3396">
        <v>55</v>
      </c>
      <c r="AL3396">
        <v>43</v>
      </c>
      <c r="AM3396">
        <v>40</v>
      </c>
      <c r="AN3396">
        <v>32</v>
      </c>
      <c r="AO3396">
        <v>36</v>
      </c>
      <c r="AP3396">
        <v>27</v>
      </c>
      <c r="AQ3396">
        <v>44</v>
      </c>
      <c r="AR3396">
        <v>35</v>
      </c>
      <c r="AS3396">
        <v>29</v>
      </c>
      <c r="AT3396">
        <v>41</v>
      </c>
      <c r="AU3396">
        <v>25</v>
      </c>
      <c r="AV3396">
        <v>17</v>
      </c>
      <c r="AW3396">
        <v>15</v>
      </c>
      <c r="AX3396">
        <v>9</v>
      </c>
      <c r="AY3396">
        <v>3</v>
      </c>
      <c r="AZ3396">
        <v>9</v>
      </c>
      <c r="BA3396">
        <v>3</v>
      </c>
      <c r="BB3396">
        <v>5</v>
      </c>
      <c r="BC3396" s="1" t="str">
        <f>IF((MOD(ROW()-1,10)=0),SUM('ZST 019'!F3387:BA3396),"")</f>
        <v/>
      </c>
      <c r="BD3396" s="1" t="str">
        <f>IF(COUNTIF(BC$1:BC3395,BC3396)&gt;0,"",MAX(BD$1:BD3395)+1)</f>
        <v/>
      </c>
    </row>
    <row r="3397" spans="1:56" x14ac:dyDescent="0.2">
      <c r="A3397">
        <v>17</v>
      </c>
      <c r="B3397">
        <v>19</v>
      </c>
      <c r="C3397">
        <v>340</v>
      </c>
      <c r="D3397">
        <v>3</v>
      </c>
      <c r="E3397">
        <v>171206</v>
      </c>
      <c r="F3397">
        <v>0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1</v>
      </c>
      <c r="O3397">
        <v>4</v>
      </c>
      <c r="P3397">
        <v>2</v>
      </c>
      <c r="Q3397">
        <v>2</v>
      </c>
      <c r="R3397">
        <v>1</v>
      </c>
      <c r="S3397">
        <v>1</v>
      </c>
      <c r="T3397">
        <v>2</v>
      </c>
      <c r="U3397">
        <v>2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1</v>
      </c>
      <c r="AK3397">
        <v>0</v>
      </c>
      <c r="AL3397">
        <v>1</v>
      </c>
      <c r="AM3397">
        <v>2</v>
      </c>
      <c r="AN3397">
        <v>2</v>
      </c>
      <c r="AO3397">
        <v>1</v>
      </c>
      <c r="AP3397">
        <v>0</v>
      </c>
      <c r="AQ3397">
        <v>0</v>
      </c>
      <c r="AR3397">
        <v>3</v>
      </c>
      <c r="AS3397">
        <v>0</v>
      </c>
      <c r="AT3397">
        <v>1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0</v>
      </c>
      <c r="BB3397">
        <v>6</v>
      </c>
      <c r="BC3397" s="1" t="str">
        <f>IF((MOD(ROW()-1,10)=0),SUM('ZST 019'!F3388:BA3397),"")</f>
        <v/>
      </c>
      <c r="BD3397" s="1" t="str">
        <f>IF(COUNTIF(BC$1:BC3396,BC3397)&gt;0,"",MAX(BD$1:BD3396)+1)</f>
        <v/>
      </c>
    </row>
    <row r="3398" spans="1:56" x14ac:dyDescent="0.2">
      <c r="A3398">
        <v>17</v>
      </c>
      <c r="B3398">
        <v>19</v>
      </c>
      <c r="C3398">
        <v>340</v>
      </c>
      <c r="D3398">
        <v>3</v>
      </c>
      <c r="E3398">
        <v>171206</v>
      </c>
      <c r="F3398">
        <v>0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1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1</v>
      </c>
      <c r="AK3398">
        <v>0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1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0</v>
      </c>
      <c r="BB3398">
        <v>7</v>
      </c>
      <c r="BC3398" s="1" t="str">
        <f>IF((MOD(ROW()-1,10)=0),SUM('ZST 019'!F3389:BA3398),"")</f>
        <v/>
      </c>
      <c r="BD3398" s="1" t="str">
        <f>IF(COUNTIF(BC$1:BC3397,BC3398)&gt;0,"",MAX(BD$1:BD3397)+1)</f>
        <v/>
      </c>
    </row>
    <row r="3399" spans="1:56" x14ac:dyDescent="0.2">
      <c r="A3399">
        <v>17</v>
      </c>
      <c r="B3399">
        <v>19</v>
      </c>
      <c r="C3399">
        <v>340</v>
      </c>
      <c r="D3399">
        <v>3</v>
      </c>
      <c r="E3399">
        <v>171206</v>
      </c>
      <c r="F3399">
        <v>0</v>
      </c>
      <c r="G3399">
        <v>0</v>
      </c>
      <c r="H3399">
        <v>0</v>
      </c>
      <c r="I3399">
        <v>0</v>
      </c>
      <c r="J3399">
        <v>1</v>
      </c>
      <c r="K3399">
        <v>5</v>
      </c>
      <c r="L3399">
        <v>5</v>
      </c>
      <c r="M3399">
        <v>6</v>
      </c>
      <c r="N3399">
        <v>3</v>
      </c>
      <c r="O3399">
        <v>8</v>
      </c>
      <c r="P3399">
        <v>7</v>
      </c>
      <c r="Q3399">
        <v>13</v>
      </c>
      <c r="R3399">
        <v>3</v>
      </c>
      <c r="S3399">
        <v>11</v>
      </c>
      <c r="T3399">
        <v>4</v>
      </c>
      <c r="U3399">
        <v>2</v>
      </c>
      <c r="V3399">
        <v>8</v>
      </c>
      <c r="W3399">
        <v>5</v>
      </c>
      <c r="X3399">
        <v>3</v>
      </c>
      <c r="Y3399">
        <v>3</v>
      </c>
      <c r="Z3399">
        <v>1</v>
      </c>
      <c r="AA3399">
        <v>2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2</v>
      </c>
      <c r="AJ3399">
        <v>7</v>
      </c>
      <c r="AK3399">
        <v>12</v>
      </c>
      <c r="AL3399">
        <v>5</v>
      </c>
      <c r="AM3399">
        <v>5</v>
      </c>
      <c r="AN3399">
        <v>9</v>
      </c>
      <c r="AO3399">
        <v>2</v>
      </c>
      <c r="AP3399">
        <v>3</v>
      </c>
      <c r="AQ3399">
        <v>11</v>
      </c>
      <c r="AR3399">
        <v>5</v>
      </c>
      <c r="AS3399">
        <v>5</v>
      </c>
      <c r="AT3399">
        <v>6</v>
      </c>
      <c r="AU3399">
        <v>1</v>
      </c>
      <c r="AV3399">
        <v>1</v>
      </c>
      <c r="AW3399">
        <v>2</v>
      </c>
      <c r="AX3399">
        <v>2</v>
      </c>
      <c r="AY3399">
        <v>0</v>
      </c>
      <c r="AZ3399">
        <v>1</v>
      </c>
      <c r="BA3399">
        <v>0</v>
      </c>
      <c r="BB3399">
        <v>8</v>
      </c>
      <c r="BC3399" s="1" t="str">
        <f>IF((MOD(ROW()-1,10)=0),SUM('ZST 019'!F3390:BA3399),"")</f>
        <v/>
      </c>
      <c r="BD3399" s="1" t="str">
        <f>IF(COUNTIF(BC$1:BC3398,BC3399)&gt;0,"",MAX(BD$1:BD3398)+1)</f>
        <v/>
      </c>
    </row>
    <row r="3400" spans="1:56" x14ac:dyDescent="0.2">
      <c r="A3400">
        <v>17</v>
      </c>
      <c r="B3400">
        <v>19</v>
      </c>
      <c r="C3400">
        <v>340</v>
      </c>
      <c r="D3400">
        <v>3</v>
      </c>
      <c r="E3400">
        <v>171206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8</v>
      </c>
      <c r="M3400">
        <v>8</v>
      </c>
      <c r="N3400">
        <v>8</v>
      </c>
      <c r="O3400">
        <v>7</v>
      </c>
      <c r="P3400">
        <v>6</v>
      </c>
      <c r="Q3400">
        <v>11</v>
      </c>
      <c r="R3400">
        <v>8</v>
      </c>
      <c r="S3400">
        <v>6</v>
      </c>
      <c r="T3400">
        <v>7</v>
      </c>
      <c r="U3400">
        <v>11</v>
      </c>
      <c r="V3400">
        <v>10</v>
      </c>
      <c r="W3400">
        <v>6</v>
      </c>
      <c r="X3400">
        <v>8</v>
      </c>
      <c r="Y3400">
        <v>6</v>
      </c>
      <c r="Z3400">
        <v>6</v>
      </c>
      <c r="AA3400">
        <v>4</v>
      </c>
      <c r="AB3400">
        <v>4</v>
      </c>
      <c r="AC3400">
        <v>3</v>
      </c>
      <c r="AD3400">
        <v>2</v>
      </c>
      <c r="AE3400">
        <v>0</v>
      </c>
      <c r="AF3400">
        <v>0</v>
      </c>
      <c r="AG3400">
        <v>0</v>
      </c>
      <c r="AH3400">
        <v>0</v>
      </c>
      <c r="AI3400">
        <v>1</v>
      </c>
      <c r="AJ3400">
        <v>6</v>
      </c>
      <c r="AK3400">
        <v>6</v>
      </c>
      <c r="AL3400">
        <v>9</v>
      </c>
      <c r="AM3400">
        <v>4</v>
      </c>
      <c r="AN3400">
        <v>6</v>
      </c>
      <c r="AO3400">
        <v>8</v>
      </c>
      <c r="AP3400">
        <v>6</v>
      </c>
      <c r="AQ3400">
        <v>7</v>
      </c>
      <c r="AR3400">
        <v>6</v>
      </c>
      <c r="AS3400">
        <v>7</v>
      </c>
      <c r="AT3400">
        <v>5</v>
      </c>
      <c r="AU3400">
        <v>6</v>
      </c>
      <c r="AV3400">
        <v>6</v>
      </c>
      <c r="AW3400">
        <v>7</v>
      </c>
      <c r="AX3400">
        <v>3</v>
      </c>
      <c r="AY3400">
        <v>3</v>
      </c>
      <c r="AZ3400">
        <v>2</v>
      </c>
      <c r="BA3400">
        <v>4</v>
      </c>
      <c r="BB3400">
        <v>9</v>
      </c>
      <c r="BC3400" s="1" t="str">
        <f>IF((MOD(ROW()-1,10)=0),SUM('ZST 019'!F3391:BA3400),"")</f>
        <v/>
      </c>
      <c r="BD3400" s="1" t="str">
        <f>IF(COUNTIF(BC$1:BC3399,BC3400)&gt;0,"",MAX(BD$1:BD3399)+1)</f>
        <v/>
      </c>
    </row>
    <row r="3401" spans="1:56" x14ac:dyDescent="0.2">
      <c r="A3401">
        <v>17</v>
      </c>
      <c r="B3401">
        <v>19</v>
      </c>
      <c r="C3401">
        <v>340</v>
      </c>
      <c r="D3401">
        <v>3</v>
      </c>
      <c r="E3401">
        <v>171206</v>
      </c>
      <c r="F3401">
        <v>0</v>
      </c>
      <c r="G3401">
        <v>0</v>
      </c>
      <c r="H3401">
        <v>0</v>
      </c>
      <c r="I3401">
        <v>0</v>
      </c>
      <c r="J3401">
        <v>0</v>
      </c>
      <c r="K3401">
        <v>5</v>
      </c>
      <c r="L3401">
        <v>4</v>
      </c>
      <c r="M3401">
        <v>3</v>
      </c>
      <c r="N3401">
        <v>4</v>
      </c>
      <c r="O3401">
        <v>0</v>
      </c>
      <c r="P3401">
        <v>0</v>
      </c>
      <c r="Q3401">
        <v>0</v>
      </c>
      <c r="R3401">
        <v>0</v>
      </c>
      <c r="S3401">
        <v>5</v>
      </c>
      <c r="T3401">
        <v>4</v>
      </c>
      <c r="U3401">
        <v>2</v>
      </c>
      <c r="V3401">
        <v>1</v>
      </c>
      <c r="W3401">
        <v>3</v>
      </c>
      <c r="X3401">
        <v>0</v>
      </c>
      <c r="Y3401">
        <v>4</v>
      </c>
      <c r="Z3401">
        <v>2</v>
      </c>
      <c r="AA3401">
        <v>2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11</v>
      </c>
      <c r="AK3401">
        <v>11</v>
      </c>
      <c r="AL3401">
        <v>2</v>
      </c>
      <c r="AM3401">
        <v>6</v>
      </c>
      <c r="AN3401">
        <v>2</v>
      </c>
      <c r="AO3401">
        <v>6</v>
      </c>
      <c r="AP3401">
        <v>1</v>
      </c>
      <c r="AQ3401">
        <v>6</v>
      </c>
      <c r="AR3401">
        <v>9</v>
      </c>
      <c r="AS3401">
        <v>7</v>
      </c>
      <c r="AT3401">
        <v>8</v>
      </c>
      <c r="AU3401">
        <v>2</v>
      </c>
      <c r="AV3401">
        <v>3</v>
      </c>
      <c r="AW3401">
        <v>4</v>
      </c>
      <c r="AX3401">
        <v>5</v>
      </c>
      <c r="AY3401">
        <v>2</v>
      </c>
      <c r="AZ3401">
        <v>2</v>
      </c>
      <c r="BA3401">
        <v>1</v>
      </c>
      <c r="BB3401">
        <v>10</v>
      </c>
      <c r="BC3401" s="1">
        <f>IF((MOD(ROW()-1,10)=0),SUM('ZST 019'!F3392:BA3401),"")</f>
        <v>14412</v>
      </c>
      <c r="BD3401" s="1">
        <f>IF(COUNTIF(BC$1:BC3400,BC3401)&gt;0,"",MAX(BD$1:BD3400)+1)</f>
        <v>332</v>
      </c>
    </row>
    <row r="3402" spans="1:56" x14ac:dyDescent="0.2">
      <c r="A3402">
        <v>17</v>
      </c>
      <c r="B3402">
        <v>19</v>
      </c>
      <c r="C3402">
        <v>341</v>
      </c>
      <c r="D3402">
        <v>4</v>
      </c>
      <c r="E3402">
        <v>171207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1</v>
      </c>
      <c r="M3402">
        <v>0</v>
      </c>
      <c r="N3402">
        <v>2</v>
      </c>
      <c r="O3402">
        <v>0</v>
      </c>
      <c r="P3402">
        <v>0</v>
      </c>
      <c r="Q3402">
        <v>0</v>
      </c>
      <c r="R3402">
        <v>2</v>
      </c>
      <c r="S3402">
        <v>2</v>
      </c>
      <c r="T3402">
        <v>3</v>
      </c>
      <c r="U3402">
        <v>4</v>
      </c>
      <c r="V3402">
        <v>2</v>
      </c>
      <c r="W3402">
        <v>1</v>
      </c>
      <c r="X3402">
        <v>1</v>
      </c>
      <c r="Y3402">
        <v>1</v>
      </c>
      <c r="Z3402">
        <v>0</v>
      </c>
      <c r="AA3402">
        <v>3</v>
      </c>
      <c r="AB3402">
        <v>2</v>
      </c>
      <c r="AC3402">
        <v>3</v>
      </c>
      <c r="AD3402">
        <v>1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1</v>
      </c>
      <c r="AM3402">
        <v>0</v>
      </c>
      <c r="AN3402">
        <v>2</v>
      </c>
      <c r="AO3402">
        <v>1</v>
      </c>
      <c r="AP3402">
        <v>1</v>
      </c>
      <c r="AQ3402">
        <v>4</v>
      </c>
      <c r="AR3402">
        <v>4</v>
      </c>
      <c r="AS3402">
        <v>0</v>
      </c>
      <c r="AT3402">
        <v>3</v>
      </c>
      <c r="AU3402">
        <v>0</v>
      </c>
      <c r="AV3402">
        <v>0</v>
      </c>
      <c r="AW3402">
        <v>1</v>
      </c>
      <c r="AX3402">
        <v>2</v>
      </c>
      <c r="AY3402">
        <v>3</v>
      </c>
      <c r="AZ3402">
        <v>2</v>
      </c>
      <c r="BA3402">
        <v>3</v>
      </c>
      <c r="BB3402">
        <v>1</v>
      </c>
      <c r="BC3402" s="1" t="str">
        <f>IF((MOD(ROW()-1,10)=0),SUM('ZST 019'!F3393:BA3402),"")</f>
        <v/>
      </c>
      <c r="BD3402" s="1" t="str">
        <f>IF(COUNTIF(BC$1:BC3401,BC3402)&gt;0,"",MAX(BD$1:BD3401)+1)</f>
        <v/>
      </c>
    </row>
    <row r="3403" spans="1:56" x14ac:dyDescent="0.2">
      <c r="A3403">
        <v>17</v>
      </c>
      <c r="B3403">
        <v>19</v>
      </c>
      <c r="C3403">
        <v>341</v>
      </c>
      <c r="D3403">
        <v>4</v>
      </c>
      <c r="E3403">
        <v>171207</v>
      </c>
      <c r="F3403">
        <v>3</v>
      </c>
      <c r="G3403">
        <v>2</v>
      </c>
      <c r="H3403">
        <v>0</v>
      </c>
      <c r="I3403">
        <v>0</v>
      </c>
      <c r="J3403">
        <v>0</v>
      </c>
      <c r="K3403">
        <v>17</v>
      </c>
      <c r="L3403">
        <v>26</v>
      </c>
      <c r="M3403">
        <v>10</v>
      </c>
      <c r="N3403">
        <v>11</v>
      </c>
      <c r="O3403">
        <v>12</v>
      </c>
      <c r="P3403">
        <v>6</v>
      </c>
      <c r="Q3403">
        <v>10</v>
      </c>
      <c r="R3403">
        <v>3</v>
      </c>
      <c r="S3403">
        <v>7</v>
      </c>
      <c r="T3403">
        <v>7</v>
      </c>
      <c r="U3403">
        <v>11</v>
      </c>
      <c r="V3403">
        <v>10</v>
      </c>
      <c r="W3403">
        <v>10</v>
      </c>
      <c r="X3403">
        <v>6</v>
      </c>
      <c r="Y3403">
        <v>2</v>
      </c>
      <c r="Z3403">
        <v>13</v>
      </c>
      <c r="AA3403">
        <v>3</v>
      </c>
      <c r="AB3403">
        <v>5</v>
      </c>
      <c r="AC3403">
        <v>1</v>
      </c>
      <c r="AD3403">
        <v>0</v>
      </c>
      <c r="AE3403">
        <v>1</v>
      </c>
      <c r="AF3403">
        <v>0</v>
      </c>
      <c r="AG3403">
        <v>2</v>
      </c>
      <c r="AH3403">
        <v>2</v>
      </c>
      <c r="AI3403">
        <v>15</v>
      </c>
      <c r="AJ3403">
        <v>145</v>
      </c>
      <c r="AK3403">
        <v>28</v>
      </c>
      <c r="AL3403">
        <v>36</v>
      </c>
      <c r="AM3403">
        <v>23</v>
      </c>
      <c r="AN3403">
        <v>13</v>
      </c>
      <c r="AO3403">
        <v>26</v>
      </c>
      <c r="AP3403">
        <v>19</v>
      </c>
      <c r="AQ3403">
        <v>44</v>
      </c>
      <c r="AR3403">
        <v>45</v>
      </c>
      <c r="AS3403">
        <v>39</v>
      </c>
      <c r="AT3403">
        <v>18</v>
      </c>
      <c r="AU3403">
        <v>34</v>
      </c>
      <c r="AV3403">
        <v>47</v>
      </c>
      <c r="AW3403">
        <v>17</v>
      </c>
      <c r="AX3403">
        <v>23</v>
      </c>
      <c r="AY3403">
        <v>11</v>
      </c>
      <c r="AZ3403">
        <v>6</v>
      </c>
      <c r="BA3403">
        <v>6</v>
      </c>
      <c r="BB3403">
        <v>2</v>
      </c>
      <c r="BC3403" s="1" t="str">
        <f>IF((MOD(ROW()-1,10)=0),SUM('ZST 019'!F3394:BA3403),"")</f>
        <v/>
      </c>
      <c r="BD3403" s="1" t="str">
        <f>IF(COUNTIF(BC$1:BC3402,BC3403)&gt;0,"",MAX(BD$1:BD3402)+1)</f>
        <v/>
      </c>
    </row>
    <row r="3404" spans="1:56" x14ac:dyDescent="0.2">
      <c r="A3404">
        <v>17</v>
      </c>
      <c r="B3404">
        <v>19</v>
      </c>
      <c r="C3404">
        <v>341</v>
      </c>
      <c r="D3404">
        <v>4</v>
      </c>
      <c r="E3404">
        <v>171207</v>
      </c>
      <c r="F3404">
        <v>48</v>
      </c>
      <c r="G3404">
        <v>24</v>
      </c>
      <c r="H3404">
        <v>25</v>
      </c>
      <c r="I3404">
        <v>23</v>
      </c>
      <c r="J3404">
        <v>15</v>
      </c>
      <c r="K3404">
        <v>33</v>
      </c>
      <c r="L3404">
        <v>117</v>
      </c>
      <c r="M3404">
        <v>209</v>
      </c>
      <c r="N3404">
        <v>185</v>
      </c>
      <c r="O3404">
        <v>264</v>
      </c>
      <c r="P3404">
        <v>373</v>
      </c>
      <c r="Q3404">
        <v>322</v>
      </c>
      <c r="R3404">
        <v>321</v>
      </c>
      <c r="S3404">
        <v>328</v>
      </c>
      <c r="T3404">
        <v>448</v>
      </c>
      <c r="U3404">
        <v>438</v>
      </c>
      <c r="V3404">
        <v>550</v>
      </c>
      <c r="W3404">
        <v>495</v>
      </c>
      <c r="X3404">
        <v>485</v>
      </c>
      <c r="Y3404">
        <v>327</v>
      </c>
      <c r="Z3404">
        <v>306</v>
      </c>
      <c r="AA3404">
        <v>281</v>
      </c>
      <c r="AB3404">
        <v>242</v>
      </c>
      <c r="AC3404">
        <v>188</v>
      </c>
      <c r="AD3404">
        <v>16</v>
      </c>
      <c r="AE3404">
        <v>6</v>
      </c>
      <c r="AF3404">
        <v>7</v>
      </c>
      <c r="AG3404">
        <v>8</v>
      </c>
      <c r="AH3404">
        <v>10</v>
      </c>
      <c r="AI3404">
        <v>81</v>
      </c>
      <c r="AJ3404">
        <v>244</v>
      </c>
      <c r="AK3404">
        <v>462</v>
      </c>
      <c r="AL3404">
        <v>377</v>
      </c>
      <c r="AM3404">
        <v>348</v>
      </c>
      <c r="AN3404">
        <v>406</v>
      </c>
      <c r="AO3404">
        <v>452</v>
      </c>
      <c r="AP3404">
        <v>363</v>
      </c>
      <c r="AQ3404">
        <v>425</v>
      </c>
      <c r="AR3404">
        <v>488</v>
      </c>
      <c r="AS3404">
        <v>515</v>
      </c>
      <c r="AT3404">
        <v>539</v>
      </c>
      <c r="AU3404">
        <v>565</v>
      </c>
      <c r="AV3404">
        <v>528</v>
      </c>
      <c r="AW3404">
        <v>284</v>
      </c>
      <c r="AX3404">
        <v>180</v>
      </c>
      <c r="AY3404">
        <v>147</v>
      </c>
      <c r="AZ3404">
        <v>107</v>
      </c>
      <c r="BA3404">
        <v>69</v>
      </c>
      <c r="BB3404">
        <v>3</v>
      </c>
      <c r="BC3404" s="1" t="str">
        <f>IF((MOD(ROW()-1,10)=0),SUM('ZST 019'!F3395:BA3404),"")</f>
        <v/>
      </c>
      <c r="BD3404" s="1" t="str">
        <f>IF(COUNTIF(BC$1:BC3403,BC3404)&gt;0,"",MAX(BD$1:BD3403)+1)</f>
        <v/>
      </c>
    </row>
    <row r="3405" spans="1:56" x14ac:dyDescent="0.2">
      <c r="A3405">
        <v>17</v>
      </c>
      <c r="B3405">
        <v>19</v>
      </c>
      <c r="C3405">
        <v>341</v>
      </c>
      <c r="D3405">
        <v>4</v>
      </c>
      <c r="E3405">
        <v>171207</v>
      </c>
      <c r="F3405">
        <v>0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2</v>
      </c>
      <c r="S3405">
        <v>0</v>
      </c>
      <c r="T3405">
        <v>0</v>
      </c>
      <c r="U3405">
        <v>1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1</v>
      </c>
      <c r="AM3405">
        <v>0</v>
      </c>
      <c r="AN3405">
        <v>0</v>
      </c>
      <c r="AO3405">
        <v>0</v>
      </c>
      <c r="AP3405">
        <v>1</v>
      </c>
      <c r="AQ3405">
        <v>0</v>
      </c>
      <c r="AR3405">
        <v>1</v>
      </c>
      <c r="AS3405">
        <v>1</v>
      </c>
      <c r="AT3405">
        <v>0</v>
      </c>
      <c r="AU3405">
        <v>0</v>
      </c>
      <c r="AV3405">
        <v>1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4</v>
      </c>
      <c r="BC3405" s="1" t="str">
        <f>IF((MOD(ROW()-1,10)=0),SUM('ZST 019'!F3396:BA3405),"")</f>
        <v/>
      </c>
      <c r="BD3405" s="1" t="str">
        <f>IF(COUNTIF(BC$1:BC3404,BC3405)&gt;0,"",MAX(BD$1:BD3404)+1)</f>
        <v/>
      </c>
    </row>
    <row r="3406" spans="1:56" x14ac:dyDescent="0.2">
      <c r="A3406">
        <v>17</v>
      </c>
      <c r="B3406">
        <v>19</v>
      </c>
      <c r="C3406">
        <v>341</v>
      </c>
      <c r="D3406">
        <v>4</v>
      </c>
      <c r="E3406">
        <v>171207</v>
      </c>
      <c r="F3406">
        <v>1</v>
      </c>
      <c r="G3406">
        <v>3</v>
      </c>
      <c r="H3406">
        <v>0</v>
      </c>
      <c r="I3406">
        <v>1</v>
      </c>
      <c r="J3406">
        <v>1</v>
      </c>
      <c r="K3406">
        <v>8</v>
      </c>
      <c r="L3406">
        <v>19</v>
      </c>
      <c r="M3406">
        <v>31</v>
      </c>
      <c r="N3406">
        <v>33</v>
      </c>
      <c r="O3406">
        <v>40</v>
      </c>
      <c r="P3406">
        <v>39</v>
      </c>
      <c r="Q3406">
        <v>35</v>
      </c>
      <c r="R3406">
        <v>30</v>
      </c>
      <c r="S3406">
        <v>32</v>
      </c>
      <c r="T3406">
        <v>47</v>
      </c>
      <c r="U3406">
        <v>36</v>
      </c>
      <c r="V3406">
        <v>55</v>
      </c>
      <c r="W3406">
        <v>35</v>
      </c>
      <c r="X3406">
        <v>39</v>
      </c>
      <c r="Y3406">
        <v>13</v>
      </c>
      <c r="Z3406">
        <v>20</v>
      </c>
      <c r="AA3406">
        <v>10</v>
      </c>
      <c r="AB3406">
        <v>16</v>
      </c>
      <c r="AC3406">
        <v>2</v>
      </c>
      <c r="AD3406">
        <v>0</v>
      </c>
      <c r="AE3406">
        <v>1</v>
      </c>
      <c r="AF3406">
        <v>2</v>
      </c>
      <c r="AG3406">
        <v>1</v>
      </c>
      <c r="AH3406">
        <v>1</v>
      </c>
      <c r="AI3406">
        <v>3</v>
      </c>
      <c r="AJ3406">
        <v>57</v>
      </c>
      <c r="AK3406">
        <v>48</v>
      </c>
      <c r="AL3406">
        <v>65</v>
      </c>
      <c r="AM3406">
        <v>39</v>
      </c>
      <c r="AN3406">
        <v>40</v>
      </c>
      <c r="AO3406">
        <v>26</v>
      </c>
      <c r="AP3406">
        <v>23</v>
      </c>
      <c r="AQ3406">
        <v>35</v>
      </c>
      <c r="AR3406">
        <v>35</v>
      </c>
      <c r="AS3406">
        <v>34</v>
      </c>
      <c r="AT3406">
        <v>24</v>
      </c>
      <c r="AU3406">
        <v>34</v>
      </c>
      <c r="AV3406">
        <v>26</v>
      </c>
      <c r="AW3406">
        <v>16</v>
      </c>
      <c r="AX3406">
        <v>12</v>
      </c>
      <c r="AY3406">
        <v>8</v>
      </c>
      <c r="AZ3406">
        <v>5</v>
      </c>
      <c r="BA3406">
        <v>3</v>
      </c>
      <c r="BB3406">
        <v>5</v>
      </c>
      <c r="BC3406" s="1" t="str">
        <f>IF((MOD(ROW()-1,10)=0),SUM('ZST 019'!F3397:BA3406),"")</f>
        <v/>
      </c>
      <c r="BD3406" s="1" t="str">
        <f>IF(COUNTIF(BC$1:BC3405,BC3406)&gt;0,"",MAX(BD$1:BD3405)+1)</f>
        <v/>
      </c>
    </row>
    <row r="3407" spans="1:56" x14ac:dyDescent="0.2">
      <c r="A3407">
        <v>17</v>
      </c>
      <c r="B3407">
        <v>19</v>
      </c>
      <c r="C3407">
        <v>341</v>
      </c>
      <c r="D3407">
        <v>4</v>
      </c>
      <c r="E3407">
        <v>171207</v>
      </c>
      <c r="F3407">
        <v>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5</v>
      </c>
      <c r="Q3407">
        <v>1</v>
      </c>
      <c r="R3407">
        <v>0</v>
      </c>
      <c r="S3407">
        <v>0</v>
      </c>
      <c r="T3407">
        <v>2</v>
      </c>
      <c r="U3407">
        <v>2</v>
      </c>
      <c r="V3407">
        <v>2</v>
      </c>
      <c r="W3407">
        <v>0</v>
      </c>
      <c r="X3407">
        <v>1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1</v>
      </c>
      <c r="AM3407">
        <v>2</v>
      </c>
      <c r="AN3407">
        <v>3</v>
      </c>
      <c r="AO3407">
        <v>0</v>
      </c>
      <c r="AP3407">
        <v>0</v>
      </c>
      <c r="AQ3407">
        <v>0</v>
      </c>
      <c r="AR3407">
        <v>3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1</v>
      </c>
      <c r="AY3407">
        <v>0</v>
      </c>
      <c r="AZ3407">
        <v>0</v>
      </c>
      <c r="BA3407">
        <v>0</v>
      </c>
      <c r="BB3407">
        <v>6</v>
      </c>
      <c r="BC3407" s="1" t="str">
        <f>IF((MOD(ROW()-1,10)=0),SUM('ZST 019'!F3398:BA3407),"")</f>
        <v/>
      </c>
      <c r="BD3407" s="1" t="str">
        <f>IF(COUNTIF(BC$1:BC3406,BC3407)&gt;0,"",MAX(BD$1:BD3406)+1)</f>
        <v/>
      </c>
    </row>
    <row r="3408" spans="1:56" x14ac:dyDescent="0.2">
      <c r="A3408">
        <v>17</v>
      </c>
      <c r="B3408">
        <v>19</v>
      </c>
      <c r="C3408">
        <v>341</v>
      </c>
      <c r="D3408">
        <v>4</v>
      </c>
      <c r="E3408">
        <v>171207</v>
      </c>
      <c r="F3408">
        <v>0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2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1</v>
      </c>
      <c r="AO3408">
        <v>0</v>
      </c>
      <c r="AP3408">
        <v>0</v>
      </c>
      <c r="AQ3408">
        <v>0</v>
      </c>
      <c r="AR3408">
        <v>1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7</v>
      </c>
      <c r="BC3408" s="1" t="str">
        <f>IF((MOD(ROW()-1,10)=0),SUM('ZST 019'!F3399:BA3408),"")</f>
        <v/>
      </c>
      <c r="BD3408" s="1" t="str">
        <f>IF(COUNTIF(BC$1:BC3407,BC3408)&gt;0,"",MAX(BD$1:BD3407)+1)</f>
        <v/>
      </c>
    </row>
    <row r="3409" spans="1:56" x14ac:dyDescent="0.2">
      <c r="A3409">
        <v>17</v>
      </c>
      <c r="B3409">
        <v>19</v>
      </c>
      <c r="C3409">
        <v>341</v>
      </c>
      <c r="D3409">
        <v>4</v>
      </c>
      <c r="E3409">
        <v>171207</v>
      </c>
      <c r="F3409">
        <v>0</v>
      </c>
      <c r="G3409">
        <v>0</v>
      </c>
      <c r="H3409">
        <v>0</v>
      </c>
      <c r="I3409">
        <v>0</v>
      </c>
      <c r="J3409">
        <v>1</v>
      </c>
      <c r="K3409">
        <v>2</v>
      </c>
      <c r="L3409">
        <v>7</v>
      </c>
      <c r="M3409">
        <v>3</v>
      </c>
      <c r="N3409">
        <v>8</v>
      </c>
      <c r="O3409">
        <v>10</v>
      </c>
      <c r="P3409">
        <v>7</v>
      </c>
      <c r="Q3409">
        <v>8</v>
      </c>
      <c r="R3409">
        <v>5</v>
      </c>
      <c r="S3409">
        <v>3</v>
      </c>
      <c r="T3409">
        <v>12</v>
      </c>
      <c r="U3409">
        <v>2</v>
      </c>
      <c r="V3409">
        <v>4</v>
      </c>
      <c r="W3409">
        <v>6</v>
      </c>
      <c r="X3409">
        <v>6</v>
      </c>
      <c r="Y3409">
        <v>0</v>
      </c>
      <c r="Z3409">
        <v>1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18</v>
      </c>
      <c r="AK3409">
        <v>6</v>
      </c>
      <c r="AL3409">
        <v>8</v>
      </c>
      <c r="AM3409">
        <v>6</v>
      </c>
      <c r="AN3409">
        <v>12</v>
      </c>
      <c r="AO3409">
        <v>9</v>
      </c>
      <c r="AP3409">
        <v>3</v>
      </c>
      <c r="AQ3409">
        <v>13</v>
      </c>
      <c r="AR3409">
        <v>9</v>
      </c>
      <c r="AS3409">
        <v>6</v>
      </c>
      <c r="AT3409">
        <v>3</v>
      </c>
      <c r="AU3409">
        <v>5</v>
      </c>
      <c r="AV3409">
        <v>4</v>
      </c>
      <c r="AW3409">
        <v>8</v>
      </c>
      <c r="AX3409">
        <v>2</v>
      </c>
      <c r="AY3409">
        <v>3</v>
      </c>
      <c r="AZ3409">
        <v>1</v>
      </c>
      <c r="BA3409">
        <v>0</v>
      </c>
      <c r="BB3409">
        <v>8</v>
      </c>
      <c r="BC3409" s="1" t="str">
        <f>IF((MOD(ROW()-1,10)=0),SUM('ZST 019'!F3400:BA3409),"")</f>
        <v/>
      </c>
      <c r="BD3409" s="1" t="str">
        <f>IF(COUNTIF(BC$1:BC3408,BC3409)&gt;0,"",MAX(BD$1:BD3408)+1)</f>
        <v/>
      </c>
    </row>
    <row r="3410" spans="1:56" x14ac:dyDescent="0.2">
      <c r="A3410">
        <v>17</v>
      </c>
      <c r="B3410">
        <v>19</v>
      </c>
      <c r="C3410">
        <v>341</v>
      </c>
      <c r="D3410">
        <v>4</v>
      </c>
      <c r="E3410">
        <v>171207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2</v>
      </c>
      <c r="L3410">
        <v>5</v>
      </c>
      <c r="M3410">
        <v>8</v>
      </c>
      <c r="N3410">
        <v>5</v>
      </c>
      <c r="O3410">
        <v>7</v>
      </c>
      <c r="P3410">
        <v>7</v>
      </c>
      <c r="Q3410">
        <v>6</v>
      </c>
      <c r="R3410">
        <v>7</v>
      </c>
      <c r="S3410">
        <v>7</v>
      </c>
      <c r="T3410">
        <v>10</v>
      </c>
      <c r="U3410">
        <v>9</v>
      </c>
      <c r="V3410">
        <v>6</v>
      </c>
      <c r="W3410">
        <v>11</v>
      </c>
      <c r="X3410">
        <v>8</v>
      </c>
      <c r="Y3410">
        <v>8</v>
      </c>
      <c r="Z3410">
        <v>4</v>
      </c>
      <c r="AA3410">
        <v>4</v>
      </c>
      <c r="AB3410">
        <v>4</v>
      </c>
      <c r="AC3410">
        <v>2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5</v>
      </c>
      <c r="AK3410">
        <v>8</v>
      </c>
      <c r="AL3410">
        <v>6</v>
      </c>
      <c r="AM3410">
        <v>9</v>
      </c>
      <c r="AN3410">
        <v>6</v>
      </c>
      <c r="AO3410">
        <v>5</v>
      </c>
      <c r="AP3410">
        <v>5</v>
      </c>
      <c r="AQ3410">
        <v>4</v>
      </c>
      <c r="AR3410">
        <v>4</v>
      </c>
      <c r="AS3410">
        <v>6</v>
      </c>
      <c r="AT3410">
        <v>5</v>
      </c>
      <c r="AU3410">
        <v>6</v>
      </c>
      <c r="AV3410">
        <v>6</v>
      </c>
      <c r="AW3410">
        <v>7</v>
      </c>
      <c r="AX3410">
        <v>4</v>
      </c>
      <c r="AY3410">
        <v>2</v>
      </c>
      <c r="AZ3410">
        <v>1</v>
      </c>
      <c r="BA3410">
        <v>2</v>
      </c>
      <c r="BB3410">
        <v>9</v>
      </c>
      <c r="BC3410" s="1" t="str">
        <f>IF((MOD(ROW()-1,10)=0),SUM('ZST 019'!F3401:BA3410),"")</f>
        <v/>
      </c>
      <c r="BD3410" s="1" t="str">
        <f>IF(COUNTIF(BC$1:BC3409,BC3410)&gt;0,"",MAX(BD$1:BD3409)+1)</f>
        <v/>
      </c>
    </row>
    <row r="3411" spans="1:56" x14ac:dyDescent="0.2">
      <c r="A3411">
        <v>17</v>
      </c>
      <c r="B3411">
        <v>19</v>
      </c>
      <c r="C3411">
        <v>341</v>
      </c>
      <c r="D3411">
        <v>4</v>
      </c>
      <c r="E3411">
        <v>171207</v>
      </c>
      <c r="F3411">
        <v>0</v>
      </c>
      <c r="G3411">
        <v>2</v>
      </c>
      <c r="H3411">
        <v>0</v>
      </c>
      <c r="I3411">
        <v>0</v>
      </c>
      <c r="J3411">
        <v>0</v>
      </c>
      <c r="K3411">
        <v>11</v>
      </c>
      <c r="L3411">
        <v>11</v>
      </c>
      <c r="M3411">
        <v>5</v>
      </c>
      <c r="N3411">
        <v>7</v>
      </c>
      <c r="O3411">
        <v>4</v>
      </c>
      <c r="P3411">
        <v>2</v>
      </c>
      <c r="Q3411">
        <v>6</v>
      </c>
      <c r="R3411">
        <v>5</v>
      </c>
      <c r="S3411">
        <v>4</v>
      </c>
      <c r="T3411">
        <v>1</v>
      </c>
      <c r="U3411">
        <v>1</v>
      </c>
      <c r="V3411">
        <v>4</v>
      </c>
      <c r="W3411">
        <v>0</v>
      </c>
      <c r="X3411">
        <v>1</v>
      </c>
      <c r="Y3411">
        <v>4</v>
      </c>
      <c r="Z3411">
        <v>3</v>
      </c>
      <c r="AA3411">
        <v>1</v>
      </c>
      <c r="AB3411">
        <v>0</v>
      </c>
      <c r="AC3411">
        <v>1</v>
      </c>
      <c r="AD3411">
        <v>4</v>
      </c>
      <c r="AE3411">
        <v>0</v>
      </c>
      <c r="AF3411">
        <v>0</v>
      </c>
      <c r="AG3411">
        <v>0</v>
      </c>
      <c r="AH3411">
        <v>0</v>
      </c>
      <c r="AI3411">
        <v>1</v>
      </c>
      <c r="AJ3411">
        <v>33</v>
      </c>
      <c r="AK3411">
        <v>6</v>
      </c>
      <c r="AL3411">
        <v>9</v>
      </c>
      <c r="AM3411">
        <v>3</v>
      </c>
      <c r="AN3411">
        <v>5</v>
      </c>
      <c r="AO3411">
        <v>12</v>
      </c>
      <c r="AP3411">
        <v>10</v>
      </c>
      <c r="AQ3411">
        <v>8</v>
      </c>
      <c r="AR3411">
        <v>8</v>
      </c>
      <c r="AS3411">
        <v>3</v>
      </c>
      <c r="AT3411">
        <v>4</v>
      </c>
      <c r="AU3411">
        <v>5</v>
      </c>
      <c r="AV3411">
        <v>8</v>
      </c>
      <c r="AW3411">
        <v>5</v>
      </c>
      <c r="AX3411">
        <v>7</v>
      </c>
      <c r="AY3411">
        <v>3</v>
      </c>
      <c r="AZ3411">
        <v>6</v>
      </c>
      <c r="BA3411">
        <v>2</v>
      </c>
      <c r="BB3411">
        <v>10</v>
      </c>
      <c r="BC3411" s="1">
        <f>IF((MOD(ROW()-1,10)=0),SUM('ZST 019'!F3402:BA3411),"")</f>
        <v>15254</v>
      </c>
      <c r="BD3411" s="1">
        <f>IF(COUNTIF(BC$1:BC3410,BC3411)&gt;0,"",MAX(BD$1:BD3410)+1)</f>
        <v>333</v>
      </c>
    </row>
    <row r="3412" spans="1:56" x14ac:dyDescent="0.2">
      <c r="A3412">
        <v>17</v>
      </c>
      <c r="B3412">
        <v>19</v>
      </c>
      <c r="C3412">
        <v>342</v>
      </c>
      <c r="D3412">
        <v>5</v>
      </c>
      <c r="E3412">
        <v>171208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1</v>
      </c>
      <c r="M3412">
        <v>1</v>
      </c>
      <c r="N3412">
        <v>0</v>
      </c>
      <c r="O3412">
        <v>1</v>
      </c>
      <c r="P3412">
        <v>2</v>
      </c>
      <c r="Q3412">
        <v>2</v>
      </c>
      <c r="R3412">
        <v>4</v>
      </c>
      <c r="S3412">
        <v>4</v>
      </c>
      <c r="T3412">
        <v>1</v>
      </c>
      <c r="U3412">
        <v>5</v>
      </c>
      <c r="V3412">
        <v>7</v>
      </c>
      <c r="W3412">
        <v>3</v>
      </c>
      <c r="X3412">
        <v>3</v>
      </c>
      <c r="Y3412">
        <v>2</v>
      </c>
      <c r="Z3412">
        <v>3</v>
      </c>
      <c r="AA3412">
        <v>0</v>
      </c>
      <c r="AB3412">
        <v>0</v>
      </c>
      <c r="AC3412">
        <v>0</v>
      </c>
      <c r="AD3412">
        <v>1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1</v>
      </c>
      <c r="AK3412">
        <v>2</v>
      </c>
      <c r="AL3412">
        <v>2</v>
      </c>
      <c r="AM3412">
        <v>5</v>
      </c>
      <c r="AN3412">
        <v>5</v>
      </c>
      <c r="AO3412">
        <v>5</v>
      </c>
      <c r="AP3412">
        <v>6</v>
      </c>
      <c r="AQ3412">
        <v>6</v>
      </c>
      <c r="AR3412">
        <v>1</v>
      </c>
      <c r="AS3412">
        <v>6</v>
      </c>
      <c r="AT3412">
        <v>9</v>
      </c>
      <c r="AU3412">
        <v>3</v>
      </c>
      <c r="AV3412">
        <v>3</v>
      </c>
      <c r="AW3412">
        <v>1</v>
      </c>
      <c r="AX3412">
        <v>1</v>
      </c>
      <c r="AY3412">
        <v>0</v>
      </c>
      <c r="AZ3412">
        <v>0</v>
      </c>
      <c r="BA3412">
        <v>0</v>
      </c>
      <c r="BB3412">
        <v>1</v>
      </c>
      <c r="BC3412" s="1" t="str">
        <f>IF((MOD(ROW()-1,10)=0),SUM('ZST 019'!F3403:BA3412),"")</f>
        <v/>
      </c>
      <c r="BD3412" s="1" t="str">
        <f>IF(COUNTIF(BC$1:BC3411,BC3412)&gt;0,"",MAX(BD$1:BD3411)+1)</f>
        <v/>
      </c>
    </row>
    <row r="3413" spans="1:56" x14ac:dyDescent="0.2">
      <c r="A3413">
        <v>17</v>
      </c>
      <c r="B3413">
        <v>19</v>
      </c>
      <c r="C3413">
        <v>342</v>
      </c>
      <c r="D3413">
        <v>5</v>
      </c>
      <c r="E3413">
        <v>171208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16</v>
      </c>
      <c r="L3413">
        <v>17</v>
      </c>
      <c r="M3413">
        <v>5</v>
      </c>
      <c r="N3413">
        <v>3</v>
      </c>
      <c r="O3413">
        <v>8</v>
      </c>
      <c r="P3413">
        <v>3</v>
      </c>
      <c r="Q3413">
        <v>12</v>
      </c>
      <c r="R3413">
        <v>7</v>
      </c>
      <c r="S3413">
        <v>8</v>
      </c>
      <c r="T3413">
        <v>7</v>
      </c>
      <c r="U3413">
        <v>10</v>
      </c>
      <c r="V3413">
        <v>14</v>
      </c>
      <c r="W3413">
        <v>11</v>
      </c>
      <c r="X3413">
        <v>10</v>
      </c>
      <c r="Y3413">
        <v>10</v>
      </c>
      <c r="Z3413">
        <v>6</v>
      </c>
      <c r="AA3413">
        <v>3</v>
      </c>
      <c r="AB3413">
        <v>6</v>
      </c>
      <c r="AC3413">
        <v>2</v>
      </c>
      <c r="AD3413">
        <v>4</v>
      </c>
      <c r="AE3413">
        <v>1</v>
      </c>
      <c r="AF3413">
        <v>1</v>
      </c>
      <c r="AG3413">
        <v>6</v>
      </c>
      <c r="AH3413">
        <v>2</v>
      </c>
      <c r="AI3413">
        <v>7</v>
      </c>
      <c r="AJ3413">
        <v>27</v>
      </c>
      <c r="AK3413">
        <v>44</v>
      </c>
      <c r="AL3413">
        <v>25</v>
      </c>
      <c r="AM3413">
        <v>40</v>
      </c>
      <c r="AN3413">
        <v>24</v>
      </c>
      <c r="AO3413">
        <v>20</v>
      </c>
      <c r="AP3413">
        <v>5</v>
      </c>
      <c r="AQ3413">
        <v>33</v>
      </c>
      <c r="AR3413">
        <v>23</v>
      </c>
      <c r="AS3413">
        <v>18</v>
      </c>
      <c r="AT3413">
        <v>20</v>
      </c>
      <c r="AU3413">
        <v>14</v>
      </c>
      <c r="AV3413">
        <v>15</v>
      </c>
      <c r="AW3413">
        <v>21</v>
      </c>
      <c r="AX3413">
        <v>32</v>
      </c>
      <c r="AY3413">
        <v>17</v>
      </c>
      <c r="AZ3413">
        <v>22</v>
      </c>
      <c r="BA3413">
        <v>13</v>
      </c>
      <c r="BB3413">
        <v>2</v>
      </c>
      <c r="BC3413" s="1" t="str">
        <f>IF((MOD(ROW()-1,10)=0),SUM('ZST 019'!F3404:BA3413),"")</f>
        <v/>
      </c>
      <c r="BD3413" s="1" t="str">
        <f>IF(COUNTIF(BC$1:BC3412,BC3413)&gt;0,"",MAX(BD$1:BD3412)+1)</f>
        <v/>
      </c>
    </row>
    <row r="3414" spans="1:56" x14ac:dyDescent="0.2">
      <c r="A3414">
        <v>17</v>
      </c>
      <c r="B3414">
        <v>19</v>
      </c>
      <c r="C3414">
        <v>342</v>
      </c>
      <c r="D3414">
        <v>5</v>
      </c>
      <c r="E3414">
        <v>171208</v>
      </c>
      <c r="F3414">
        <v>103</v>
      </c>
      <c r="G3414">
        <v>61</v>
      </c>
      <c r="H3414">
        <v>30</v>
      </c>
      <c r="I3414">
        <v>45</v>
      </c>
      <c r="J3414">
        <v>24</v>
      </c>
      <c r="K3414">
        <v>50</v>
      </c>
      <c r="L3414">
        <v>111</v>
      </c>
      <c r="M3414">
        <v>168</v>
      </c>
      <c r="N3414">
        <v>235</v>
      </c>
      <c r="O3414">
        <v>321</v>
      </c>
      <c r="P3414">
        <v>318</v>
      </c>
      <c r="Q3414">
        <v>408</v>
      </c>
      <c r="R3414">
        <v>384</v>
      </c>
      <c r="S3414">
        <v>350</v>
      </c>
      <c r="T3414">
        <v>433</v>
      </c>
      <c r="U3414">
        <v>575</v>
      </c>
      <c r="V3414">
        <v>443</v>
      </c>
      <c r="W3414">
        <v>543</v>
      </c>
      <c r="X3414">
        <v>524</v>
      </c>
      <c r="Y3414">
        <v>386</v>
      </c>
      <c r="Z3414">
        <v>316</v>
      </c>
      <c r="AA3414">
        <v>260</v>
      </c>
      <c r="AB3414">
        <v>288</v>
      </c>
      <c r="AC3414">
        <v>282</v>
      </c>
      <c r="AD3414">
        <v>27</v>
      </c>
      <c r="AE3414">
        <v>19</v>
      </c>
      <c r="AF3414">
        <v>10</v>
      </c>
      <c r="AG3414">
        <v>11</v>
      </c>
      <c r="AH3414">
        <v>20</v>
      </c>
      <c r="AI3414">
        <v>80</v>
      </c>
      <c r="AJ3414">
        <v>237</v>
      </c>
      <c r="AK3414">
        <v>448</v>
      </c>
      <c r="AL3414">
        <v>411</v>
      </c>
      <c r="AM3414">
        <v>394</v>
      </c>
      <c r="AN3414">
        <v>555</v>
      </c>
      <c r="AO3414">
        <v>544</v>
      </c>
      <c r="AP3414">
        <v>468</v>
      </c>
      <c r="AQ3414">
        <v>441</v>
      </c>
      <c r="AR3414">
        <v>535</v>
      </c>
      <c r="AS3414">
        <v>571</v>
      </c>
      <c r="AT3414">
        <v>540</v>
      </c>
      <c r="AU3414">
        <v>485</v>
      </c>
      <c r="AV3414">
        <v>438</v>
      </c>
      <c r="AW3414">
        <v>277</v>
      </c>
      <c r="AX3414">
        <v>207</v>
      </c>
      <c r="AY3414">
        <v>157</v>
      </c>
      <c r="AZ3414">
        <v>146</v>
      </c>
      <c r="BA3414">
        <v>130</v>
      </c>
      <c r="BB3414">
        <v>3</v>
      </c>
      <c r="BC3414" s="1" t="str">
        <f>IF((MOD(ROW()-1,10)=0),SUM('ZST 019'!F3405:BA3414),"")</f>
        <v/>
      </c>
      <c r="BD3414" s="1" t="str">
        <f>IF(COUNTIF(BC$1:BC3413,BC3414)&gt;0,"",MAX(BD$1:BD3413)+1)</f>
        <v/>
      </c>
    </row>
    <row r="3415" spans="1:56" x14ac:dyDescent="0.2">
      <c r="A3415">
        <v>17</v>
      </c>
      <c r="B3415">
        <v>19</v>
      </c>
      <c r="C3415">
        <v>342</v>
      </c>
      <c r="D3415">
        <v>5</v>
      </c>
      <c r="E3415">
        <v>171208</v>
      </c>
      <c r="F3415">
        <v>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1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1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2</v>
      </c>
      <c r="AN3415">
        <v>1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2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4</v>
      </c>
      <c r="BC3415" s="1" t="str">
        <f>IF((MOD(ROW()-1,10)=0),SUM('ZST 019'!F3406:BA3415),"")</f>
        <v/>
      </c>
      <c r="BD3415" s="1" t="str">
        <f>IF(COUNTIF(BC$1:BC3414,BC3415)&gt;0,"",MAX(BD$1:BD3414)+1)</f>
        <v/>
      </c>
    </row>
    <row r="3416" spans="1:56" x14ac:dyDescent="0.2">
      <c r="A3416">
        <v>17</v>
      </c>
      <c r="B3416">
        <v>19</v>
      </c>
      <c r="C3416">
        <v>342</v>
      </c>
      <c r="D3416">
        <v>5</v>
      </c>
      <c r="E3416">
        <v>171208</v>
      </c>
      <c r="F3416">
        <v>5</v>
      </c>
      <c r="G3416">
        <v>3</v>
      </c>
      <c r="H3416">
        <v>1</v>
      </c>
      <c r="I3416">
        <v>1</v>
      </c>
      <c r="J3416">
        <v>3</v>
      </c>
      <c r="K3416">
        <v>10</v>
      </c>
      <c r="L3416">
        <v>13</v>
      </c>
      <c r="M3416">
        <v>30</v>
      </c>
      <c r="N3416">
        <v>35</v>
      </c>
      <c r="O3416">
        <v>43</v>
      </c>
      <c r="P3416">
        <v>31</v>
      </c>
      <c r="Q3416">
        <v>30</v>
      </c>
      <c r="R3416">
        <v>31</v>
      </c>
      <c r="S3416">
        <v>35</v>
      </c>
      <c r="T3416">
        <v>37</v>
      </c>
      <c r="U3416">
        <v>40</v>
      </c>
      <c r="V3416">
        <v>61</v>
      </c>
      <c r="W3416">
        <v>45</v>
      </c>
      <c r="X3416">
        <v>30</v>
      </c>
      <c r="Y3416">
        <v>26</v>
      </c>
      <c r="Z3416">
        <v>12</v>
      </c>
      <c r="AA3416">
        <v>5</v>
      </c>
      <c r="AB3416">
        <v>14</v>
      </c>
      <c r="AC3416">
        <v>12</v>
      </c>
      <c r="AD3416">
        <v>6</v>
      </c>
      <c r="AE3416">
        <v>1</v>
      </c>
      <c r="AF3416">
        <v>6</v>
      </c>
      <c r="AG3416">
        <v>0</v>
      </c>
      <c r="AH3416">
        <v>1</v>
      </c>
      <c r="AI3416">
        <v>4</v>
      </c>
      <c r="AJ3416">
        <v>18</v>
      </c>
      <c r="AK3416">
        <v>37</v>
      </c>
      <c r="AL3416">
        <v>50</v>
      </c>
      <c r="AM3416">
        <v>41</v>
      </c>
      <c r="AN3416">
        <v>35</v>
      </c>
      <c r="AO3416">
        <v>39</v>
      </c>
      <c r="AP3416">
        <v>26</v>
      </c>
      <c r="AQ3416">
        <v>49</v>
      </c>
      <c r="AR3416">
        <v>31</v>
      </c>
      <c r="AS3416">
        <v>29</v>
      </c>
      <c r="AT3416">
        <v>27</v>
      </c>
      <c r="AU3416">
        <v>22</v>
      </c>
      <c r="AV3416">
        <v>15</v>
      </c>
      <c r="AW3416">
        <v>16</v>
      </c>
      <c r="AX3416">
        <v>16</v>
      </c>
      <c r="AY3416">
        <v>8</v>
      </c>
      <c r="AZ3416">
        <v>5</v>
      </c>
      <c r="BA3416">
        <v>8</v>
      </c>
      <c r="BB3416">
        <v>5</v>
      </c>
      <c r="BC3416" s="1" t="str">
        <f>IF((MOD(ROW()-1,10)=0),SUM('ZST 019'!F3407:BA3416),"")</f>
        <v/>
      </c>
      <c r="BD3416" s="1" t="str">
        <f>IF(COUNTIF(BC$1:BC3415,BC3416)&gt;0,"",MAX(BD$1:BD3415)+1)</f>
        <v/>
      </c>
    </row>
    <row r="3417" spans="1:56" x14ac:dyDescent="0.2">
      <c r="A3417">
        <v>17</v>
      </c>
      <c r="B3417">
        <v>19</v>
      </c>
      <c r="C3417">
        <v>342</v>
      </c>
      <c r="D3417">
        <v>5</v>
      </c>
      <c r="E3417">
        <v>171208</v>
      </c>
      <c r="F3417">
        <v>0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1</v>
      </c>
      <c r="P3417">
        <v>0</v>
      </c>
      <c r="Q3417">
        <v>2</v>
      </c>
      <c r="R3417">
        <v>0</v>
      </c>
      <c r="S3417">
        <v>1</v>
      </c>
      <c r="T3417">
        <v>0</v>
      </c>
      <c r="U3417">
        <v>0</v>
      </c>
      <c r="V3417">
        <v>1</v>
      </c>
      <c r="W3417">
        <v>1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1</v>
      </c>
      <c r="AM3417">
        <v>0</v>
      </c>
      <c r="AN3417">
        <v>1</v>
      </c>
      <c r="AO3417">
        <v>0</v>
      </c>
      <c r="AP3417">
        <v>1</v>
      </c>
      <c r="AQ3417">
        <v>0</v>
      </c>
      <c r="AR3417">
        <v>2</v>
      </c>
      <c r="AS3417">
        <v>2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6</v>
      </c>
      <c r="BC3417" s="1" t="str">
        <f>IF((MOD(ROW()-1,10)=0),SUM('ZST 019'!F3408:BA3417),"")</f>
        <v/>
      </c>
      <c r="BD3417" s="1" t="str">
        <f>IF(COUNTIF(BC$1:BC3416,BC3417)&gt;0,"",MAX(BD$1:BD3416)+1)</f>
        <v/>
      </c>
    </row>
    <row r="3418" spans="1:56" x14ac:dyDescent="0.2">
      <c r="A3418">
        <v>17</v>
      </c>
      <c r="B3418">
        <v>19</v>
      </c>
      <c r="C3418">
        <v>342</v>
      </c>
      <c r="D3418">
        <v>5</v>
      </c>
      <c r="E3418">
        <v>171208</v>
      </c>
      <c r="F3418">
        <v>0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1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1</v>
      </c>
      <c r="AL3418">
        <v>1</v>
      </c>
      <c r="AM3418">
        <v>1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1</v>
      </c>
      <c r="BA3418">
        <v>0</v>
      </c>
      <c r="BB3418">
        <v>7</v>
      </c>
      <c r="BC3418" s="1" t="str">
        <f>IF((MOD(ROW()-1,10)=0),SUM('ZST 019'!F3409:BA3418),"")</f>
        <v/>
      </c>
      <c r="BD3418" s="1" t="str">
        <f>IF(COUNTIF(BC$1:BC3417,BC3418)&gt;0,"",MAX(BD$1:BD3417)+1)</f>
        <v/>
      </c>
    </row>
    <row r="3419" spans="1:56" x14ac:dyDescent="0.2">
      <c r="A3419">
        <v>17</v>
      </c>
      <c r="B3419">
        <v>19</v>
      </c>
      <c r="C3419">
        <v>342</v>
      </c>
      <c r="D3419">
        <v>5</v>
      </c>
      <c r="E3419">
        <v>171208</v>
      </c>
      <c r="F3419">
        <v>1</v>
      </c>
      <c r="G3419">
        <v>0</v>
      </c>
      <c r="H3419">
        <v>0</v>
      </c>
      <c r="I3419">
        <v>1</v>
      </c>
      <c r="J3419">
        <v>0</v>
      </c>
      <c r="K3419">
        <v>5</v>
      </c>
      <c r="L3419">
        <v>3</v>
      </c>
      <c r="M3419">
        <v>2</v>
      </c>
      <c r="N3419">
        <v>8</v>
      </c>
      <c r="O3419">
        <v>7</v>
      </c>
      <c r="P3419">
        <v>8</v>
      </c>
      <c r="Q3419">
        <v>8</v>
      </c>
      <c r="R3419">
        <v>4</v>
      </c>
      <c r="S3419">
        <v>4</v>
      </c>
      <c r="T3419">
        <v>6</v>
      </c>
      <c r="U3419">
        <v>2</v>
      </c>
      <c r="V3419">
        <v>9</v>
      </c>
      <c r="W3419">
        <v>5</v>
      </c>
      <c r="X3419">
        <v>1</v>
      </c>
      <c r="Y3419">
        <v>3</v>
      </c>
      <c r="Z3419">
        <v>1</v>
      </c>
      <c r="AA3419">
        <v>1</v>
      </c>
      <c r="AB3419">
        <v>0</v>
      </c>
      <c r="AC3419">
        <v>2</v>
      </c>
      <c r="AD3419">
        <v>0</v>
      </c>
      <c r="AE3419">
        <v>1</v>
      </c>
      <c r="AF3419">
        <v>0</v>
      </c>
      <c r="AG3419">
        <v>2</v>
      </c>
      <c r="AH3419">
        <v>0</v>
      </c>
      <c r="AI3419">
        <v>4</v>
      </c>
      <c r="AJ3419">
        <v>9</v>
      </c>
      <c r="AK3419">
        <v>9</v>
      </c>
      <c r="AL3419">
        <v>5</v>
      </c>
      <c r="AM3419">
        <v>11</v>
      </c>
      <c r="AN3419">
        <v>3</v>
      </c>
      <c r="AO3419">
        <v>3</v>
      </c>
      <c r="AP3419">
        <v>3</v>
      </c>
      <c r="AQ3419">
        <v>2</v>
      </c>
      <c r="AR3419">
        <v>5</v>
      </c>
      <c r="AS3419">
        <v>4</v>
      </c>
      <c r="AT3419">
        <v>1</v>
      </c>
      <c r="AU3419">
        <v>3</v>
      </c>
      <c r="AV3419">
        <v>2</v>
      </c>
      <c r="AW3419">
        <v>3</v>
      </c>
      <c r="AX3419">
        <v>8</v>
      </c>
      <c r="AY3419">
        <v>0</v>
      </c>
      <c r="AZ3419">
        <v>3</v>
      </c>
      <c r="BA3419">
        <v>1</v>
      </c>
      <c r="BB3419">
        <v>8</v>
      </c>
      <c r="BC3419" s="1" t="str">
        <f>IF((MOD(ROW()-1,10)=0),SUM('ZST 019'!F3410:BA3419),"")</f>
        <v/>
      </c>
      <c r="BD3419" s="1" t="str">
        <f>IF(COUNTIF(BC$1:BC3418,BC3419)&gt;0,"",MAX(BD$1:BD3418)+1)</f>
        <v/>
      </c>
    </row>
    <row r="3420" spans="1:56" x14ac:dyDescent="0.2">
      <c r="A3420">
        <v>17</v>
      </c>
      <c r="B3420">
        <v>19</v>
      </c>
      <c r="C3420">
        <v>342</v>
      </c>
      <c r="D3420">
        <v>5</v>
      </c>
      <c r="E3420">
        <v>171208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4</v>
      </c>
      <c r="M3420">
        <v>4</v>
      </c>
      <c r="N3420">
        <v>7</v>
      </c>
      <c r="O3420">
        <v>7</v>
      </c>
      <c r="P3420">
        <v>5</v>
      </c>
      <c r="Q3420">
        <v>8</v>
      </c>
      <c r="R3420">
        <v>5</v>
      </c>
      <c r="S3420">
        <v>8</v>
      </c>
      <c r="T3420">
        <v>9</v>
      </c>
      <c r="U3420">
        <v>8</v>
      </c>
      <c r="V3420">
        <v>7</v>
      </c>
      <c r="W3420">
        <v>10</v>
      </c>
      <c r="X3420">
        <v>9</v>
      </c>
      <c r="Y3420">
        <v>7</v>
      </c>
      <c r="Z3420">
        <v>5</v>
      </c>
      <c r="AA3420">
        <v>5</v>
      </c>
      <c r="AB3420">
        <v>1</v>
      </c>
      <c r="AC3420">
        <v>4</v>
      </c>
      <c r="AD3420">
        <v>2</v>
      </c>
      <c r="AE3420">
        <v>0</v>
      </c>
      <c r="AF3420">
        <v>0</v>
      </c>
      <c r="AG3420">
        <v>0</v>
      </c>
      <c r="AH3420">
        <v>0</v>
      </c>
      <c r="AI3420">
        <v>1</v>
      </c>
      <c r="AJ3420">
        <v>4</v>
      </c>
      <c r="AK3420">
        <v>5</v>
      </c>
      <c r="AL3420">
        <v>6</v>
      </c>
      <c r="AM3420">
        <v>5</v>
      </c>
      <c r="AN3420">
        <v>5</v>
      </c>
      <c r="AO3420">
        <v>8</v>
      </c>
      <c r="AP3420">
        <v>5</v>
      </c>
      <c r="AQ3420">
        <v>3</v>
      </c>
      <c r="AR3420">
        <v>6</v>
      </c>
      <c r="AS3420">
        <v>4</v>
      </c>
      <c r="AT3420">
        <v>7</v>
      </c>
      <c r="AU3420">
        <v>6</v>
      </c>
      <c r="AV3420">
        <v>7</v>
      </c>
      <c r="AW3420">
        <v>7</v>
      </c>
      <c r="AX3420">
        <v>2</v>
      </c>
      <c r="AY3420">
        <v>2</v>
      </c>
      <c r="AZ3420">
        <v>2</v>
      </c>
      <c r="BA3420">
        <v>3</v>
      </c>
      <c r="BB3420">
        <v>9</v>
      </c>
      <c r="BC3420" s="1" t="str">
        <f>IF((MOD(ROW()-1,10)=0),SUM('ZST 019'!F3411:BA3420),"")</f>
        <v/>
      </c>
      <c r="BD3420" s="1" t="str">
        <f>IF(COUNTIF(BC$1:BC3419,BC3420)&gt;0,"",MAX(BD$1:BD3419)+1)</f>
        <v/>
      </c>
    </row>
    <row r="3421" spans="1:56" x14ac:dyDescent="0.2">
      <c r="A3421">
        <v>17</v>
      </c>
      <c r="B3421">
        <v>19</v>
      </c>
      <c r="C3421">
        <v>342</v>
      </c>
      <c r="D3421">
        <v>5</v>
      </c>
      <c r="E3421">
        <v>171208</v>
      </c>
      <c r="F3421">
        <v>0</v>
      </c>
      <c r="G3421">
        <v>0</v>
      </c>
      <c r="H3421">
        <v>0</v>
      </c>
      <c r="I3421">
        <v>0</v>
      </c>
      <c r="J3421">
        <v>0</v>
      </c>
      <c r="K3421">
        <v>2</v>
      </c>
      <c r="L3421">
        <v>9</v>
      </c>
      <c r="M3421">
        <v>4</v>
      </c>
      <c r="N3421">
        <v>3</v>
      </c>
      <c r="O3421">
        <v>3</v>
      </c>
      <c r="P3421">
        <v>4</v>
      </c>
      <c r="Q3421">
        <v>6</v>
      </c>
      <c r="R3421">
        <v>1</v>
      </c>
      <c r="S3421">
        <v>3</v>
      </c>
      <c r="T3421">
        <v>5</v>
      </c>
      <c r="U3421">
        <v>3</v>
      </c>
      <c r="V3421">
        <v>7</v>
      </c>
      <c r="W3421">
        <v>4</v>
      </c>
      <c r="X3421">
        <v>3</v>
      </c>
      <c r="Y3421">
        <v>1</v>
      </c>
      <c r="Z3421">
        <v>1</v>
      </c>
      <c r="AA3421">
        <v>0</v>
      </c>
      <c r="AB3421">
        <v>2</v>
      </c>
      <c r="AC3421">
        <v>0</v>
      </c>
      <c r="AD3421">
        <v>0</v>
      </c>
      <c r="AE3421">
        <v>0</v>
      </c>
      <c r="AF3421">
        <v>0</v>
      </c>
      <c r="AG3421">
        <v>1</v>
      </c>
      <c r="AH3421">
        <v>0</v>
      </c>
      <c r="AI3421">
        <v>4</v>
      </c>
      <c r="AJ3421">
        <v>7</v>
      </c>
      <c r="AK3421">
        <v>6</v>
      </c>
      <c r="AL3421">
        <v>10</v>
      </c>
      <c r="AM3421">
        <v>5</v>
      </c>
      <c r="AN3421">
        <v>4</v>
      </c>
      <c r="AO3421">
        <v>7</v>
      </c>
      <c r="AP3421">
        <v>2</v>
      </c>
      <c r="AQ3421">
        <v>13</v>
      </c>
      <c r="AR3421">
        <v>18</v>
      </c>
      <c r="AS3421">
        <v>4</v>
      </c>
      <c r="AT3421">
        <v>7</v>
      </c>
      <c r="AU3421">
        <v>2</v>
      </c>
      <c r="AV3421">
        <v>5</v>
      </c>
      <c r="AW3421">
        <v>7</v>
      </c>
      <c r="AX3421">
        <v>9</v>
      </c>
      <c r="AY3421">
        <v>5</v>
      </c>
      <c r="AZ3421">
        <v>3</v>
      </c>
      <c r="BA3421">
        <v>3</v>
      </c>
      <c r="BB3421">
        <v>10</v>
      </c>
      <c r="BC3421" s="1">
        <f>IF((MOD(ROW()-1,10)=0),SUM('ZST 019'!F3412:BA3421),"")</f>
        <v>16123</v>
      </c>
      <c r="BD3421" s="1">
        <f>IF(COUNTIF(BC$1:BC3420,BC3421)&gt;0,"",MAX(BD$1:BD3420)+1)</f>
        <v>334</v>
      </c>
    </row>
    <row r="3422" spans="1:56" x14ac:dyDescent="0.2">
      <c r="A3422">
        <v>17</v>
      </c>
      <c r="B3422">
        <v>19</v>
      </c>
      <c r="C3422">
        <v>343</v>
      </c>
      <c r="D3422">
        <v>6</v>
      </c>
      <c r="E3422">
        <v>171209</v>
      </c>
      <c r="F3422">
        <v>0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1</v>
      </c>
      <c r="M3422">
        <v>0</v>
      </c>
      <c r="N3422">
        <v>0</v>
      </c>
      <c r="O3422">
        <v>3</v>
      </c>
      <c r="P3422">
        <v>5</v>
      </c>
      <c r="Q3422">
        <v>3</v>
      </c>
      <c r="R3422">
        <v>15</v>
      </c>
      <c r="S3422">
        <v>5</v>
      </c>
      <c r="T3422">
        <v>5</v>
      </c>
      <c r="U3422">
        <v>7</v>
      </c>
      <c r="V3422">
        <v>10</v>
      </c>
      <c r="W3422">
        <v>7</v>
      </c>
      <c r="X3422">
        <v>4</v>
      </c>
      <c r="Y3422">
        <v>1</v>
      </c>
      <c r="Z3422">
        <v>1</v>
      </c>
      <c r="AA3422">
        <v>0</v>
      </c>
      <c r="AB3422">
        <v>1</v>
      </c>
      <c r="AC3422">
        <v>0</v>
      </c>
      <c r="AD3422">
        <v>0</v>
      </c>
      <c r="AE3422">
        <v>1</v>
      </c>
      <c r="AF3422">
        <v>0</v>
      </c>
      <c r="AG3422">
        <v>0</v>
      </c>
      <c r="AH3422">
        <v>0</v>
      </c>
      <c r="AI3422">
        <v>1</v>
      </c>
      <c r="AJ3422">
        <v>1</v>
      </c>
      <c r="AK3422">
        <v>0</v>
      </c>
      <c r="AL3422">
        <v>1</v>
      </c>
      <c r="AM3422">
        <v>5</v>
      </c>
      <c r="AN3422">
        <v>7</v>
      </c>
      <c r="AO3422">
        <v>16</v>
      </c>
      <c r="AP3422">
        <v>15</v>
      </c>
      <c r="AQ3422">
        <v>7</v>
      </c>
      <c r="AR3422">
        <v>11</v>
      </c>
      <c r="AS3422">
        <v>5</v>
      </c>
      <c r="AT3422">
        <v>16</v>
      </c>
      <c r="AU3422">
        <v>8</v>
      </c>
      <c r="AV3422">
        <v>3</v>
      </c>
      <c r="AW3422">
        <v>2</v>
      </c>
      <c r="AX3422">
        <v>0</v>
      </c>
      <c r="AY3422">
        <v>0</v>
      </c>
      <c r="AZ3422">
        <v>0</v>
      </c>
      <c r="BA3422">
        <v>1</v>
      </c>
      <c r="BB3422">
        <v>1</v>
      </c>
      <c r="BC3422" s="1" t="str">
        <f>IF((MOD(ROW()-1,10)=0),SUM('ZST 019'!F3413:BA3422),"")</f>
        <v/>
      </c>
      <c r="BD3422" s="1" t="str">
        <f>IF(COUNTIF(BC$1:BC3421,BC3422)&gt;0,"",MAX(BD$1:BD3421)+1)</f>
        <v/>
      </c>
    </row>
    <row r="3423" spans="1:56" x14ac:dyDescent="0.2">
      <c r="A3423">
        <v>17</v>
      </c>
      <c r="B3423">
        <v>19</v>
      </c>
      <c r="C3423">
        <v>343</v>
      </c>
      <c r="D3423">
        <v>6</v>
      </c>
      <c r="E3423">
        <v>171209</v>
      </c>
      <c r="F3423">
        <v>0</v>
      </c>
      <c r="G3423">
        <v>0</v>
      </c>
      <c r="H3423">
        <v>0</v>
      </c>
      <c r="I3423">
        <v>0</v>
      </c>
      <c r="J3423">
        <v>0</v>
      </c>
      <c r="K3423">
        <v>11</v>
      </c>
      <c r="L3423">
        <v>8</v>
      </c>
      <c r="M3423">
        <v>4</v>
      </c>
      <c r="N3423">
        <v>9</v>
      </c>
      <c r="O3423">
        <v>1</v>
      </c>
      <c r="P3423">
        <v>1</v>
      </c>
      <c r="Q3423">
        <v>4</v>
      </c>
      <c r="R3423">
        <v>2</v>
      </c>
      <c r="S3423">
        <v>4</v>
      </c>
      <c r="T3423">
        <v>7</v>
      </c>
      <c r="U3423">
        <v>2</v>
      </c>
      <c r="V3423">
        <v>4</v>
      </c>
      <c r="W3423">
        <v>6</v>
      </c>
      <c r="X3423">
        <v>2</v>
      </c>
      <c r="Y3423">
        <v>3</v>
      </c>
      <c r="Z3423">
        <v>2</v>
      </c>
      <c r="AA3423">
        <v>2</v>
      </c>
      <c r="AB3423">
        <v>3</v>
      </c>
      <c r="AC3423">
        <v>0</v>
      </c>
      <c r="AD3423">
        <v>9</v>
      </c>
      <c r="AE3423">
        <v>0</v>
      </c>
      <c r="AF3423">
        <v>1</v>
      </c>
      <c r="AG3423">
        <v>7</v>
      </c>
      <c r="AH3423">
        <v>1</v>
      </c>
      <c r="AI3423">
        <v>6</v>
      </c>
      <c r="AJ3423">
        <v>20</v>
      </c>
      <c r="AK3423">
        <v>13</v>
      </c>
      <c r="AL3423">
        <v>41</v>
      </c>
      <c r="AM3423">
        <v>8</v>
      </c>
      <c r="AN3423">
        <v>16</v>
      </c>
      <c r="AO3423">
        <v>20</v>
      </c>
      <c r="AP3423">
        <v>10</v>
      </c>
      <c r="AQ3423">
        <v>14</v>
      </c>
      <c r="AR3423">
        <v>24</v>
      </c>
      <c r="AS3423">
        <v>25</v>
      </c>
      <c r="AT3423">
        <v>23</v>
      </c>
      <c r="AU3423">
        <v>14</v>
      </c>
      <c r="AV3423">
        <v>14</v>
      </c>
      <c r="AW3423">
        <v>14</v>
      </c>
      <c r="AX3423">
        <v>28</v>
      </c>
      <c r="AY3423">
        <v>16</v>
      </c>
      <c r="AZ3423">
        <v>15</v>
      </c>
      <c r="BA3423">
        <v>6</v>
      </c>
      <c r="BB3423">
        <v>2</v>
      </c>
      <c r="BC3423" s="1" t="str">
        <f>IF((MOD(ROW()-1,10)=0),SUM('ZST 019'!F3414:BA3423),"")</f>
        <v/>
      </c>
      <c r="BD3423" s="1" t="str">
        <f>IF(COUNTIF(BC$1:BC3422,BC3423)&gt;0,"",MAX(BD$1:BD3422)+1)</f>
        <v/>
      </c>
    </row>
    <row r="3424" spans="1:56" x14ac:dyDescent="0.2">
      <c r="A3424">
        <v>17</v>
      </c>
      <c r="B3424">
        <v>19</v>
      </c>
      <c r="C3424">
        <v>343</v>
      </c>
      <c r="D3424">
        <v>6</v>
      </c>
      <c r="E3424">
        <v>171209</v>
      </c>
      <c r="F3424">
        <v>148</v>
      </c>
      <c r="G3424">
        <v>88</v>
      </c>
      <c r="H3424">
        <v>63</v>
      </c>
      <c r="I3424">
        <v>53</v>
      </c>
      <c r="J3424">
        <v>35</v>
      </c>
      <c r="K3424">
        <v>35</v>
      </c>
      <c r="L3424">
        <v>51</v>
      </c>
      <c r="M3424">
        <v>110</v>
      </c>
      <c r="N3424">
        <v>167</v>
      </c>
      <c r="O3424">
        <v>295</v>
      </c>
      <c r="P3424">
        <v>330</v>
      </c>
      <c r="Q3424">
        <v>418</v>
      </c>
      <c r="R3424">
        <v>400</v>
      </c>
      <c r="S3424">
        <v>414</v>
      </c>
      <c r="T3424">
        <v>359</v>
      </c>
      <c r="U3424">
        <v>484</v>
      </c>
      <c r="V3424">
        <v>452</v>
      </c>
      <c r="W3424">
        <v>434</v>
      </c>
      <c r="X3424">
        <v>324</v>
      </c>
      <c r="Y3424">
        <v>271</v>
      </c>
      <c r="Z3424">
        <v>247</v>
      </c>
      <c r="AA3424">
        <v>232</v>
      </c>
      <c r="AB3424">
        <v>291</v>
      </c>
      <c r="AC3424">
        <v>254</v>
      </c>
      <c r="AD3424">
        <v>64</v>
      </c>
      <c r="AE3424">
        <v>31</v>
      </c>
      <c r="AF3424">
        <v>31</v>
      </c>
      <c r="AG3424">
        <v>22</v>
      </c>
      <c r="AH3424">
        <v>15</v>
      </c>
      <c r="AI3424">
        <v>40</v>
      </c>
      <c r="AJ3424">
        <v>82</v>
      </c>
      <c r="AK3424">
        <v>153</v>
      </c>
      <c r="AL3424">
        <v>212</v>
      </c>
      <c r="AM3424">
        <v>300</v>
      </c>
      <c r="AN3424">
        <v>430</v>
      </c>
      <c r="AO3424">
        <v>474</v>
      </c>
      <c r="AP3424">
        <v>427</v>
      </c>
      <c r="AQ3424">
        <v>446</v>
      </c>
      <c r="AR3424">
        <v>474</v>
      </c>
      <c r="AS3424">
        <v>576</v>
      </c>
      <c r="AT3424">
        <v>573</v>
      </c>
      <c r="AU3424">
        <v>629</v>
      </c>
      <c r="AV3424">
        <v>437</v>
      </c>
      <c r="AW3424">
        <v>259</v>
      </c>
      <c r="AX3424">
        <v>205</v>
      </c>
      <c r="AY3424">
        <v>194</v>
      </c>
      <c r="AZ3424">
        <v>166</v>
      </c>
      <c r="BA3424">
        <v>151</v>
      </c>
      <c r="BB3424">
        <v>3</v>
      </c>
      <c r="BC3424" s="1" t="str">
        <f>IF((MOD(ROW()-1,10)=0),SUM('ZST 019'!F3415:BA3424),"")</f>
        <v/>
      </c>
      <c r="BD3424" s="1" t="str">
        <f>IF(COUNTIF(BC$1:BC3423,BC3424)&gt;0,"",MAX(BD$1:BD3423)+1)</f>
        <v/>
      </c>
    </row>
    <row r="3425" spans="1:56" x14ac:dyDescent="0.2">
      <c r="A3425">
        <v>17</v>
      </c>
      <c r="B3425">
        <v>19</v>
      </c>
      <c r="C3425">
        <v>343</v>
      </c>
      <c r="D3425">
        <v>6</v>
      </c>
      <c r="E3425">
        <v>171209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1</v>
      </c>
      <c r="T3425">
        <v>0</v>
      </c>
      <c r="U3425">
        <v>1</v>
      </c>
      <c r="V3425">
        <v>0</v>
      </c>
      <c r="W3425">
        <v>0</v>
      </c>
      <c r="X3425">
        <v>0</v>
      </c>
      <c r="Y3425">
        <v>1</v>
      </c>
      <c r="Z3425">
        <v>0</v>
      </c>
      <c r="AA3425">
        <v>0</v>
      </c>
      <c r="AB3425">
        <v>1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1</v>
      </c>
      <c r="AI3425">
        <v>0</v>
      </c>
      <c r="AJ3425">
        <v>0</v>
      </c>
      <c r="AK3425">
        <v>0</v>
      </c>
      <c r="AL3425">
        <v>2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1</v>
      </c>
      <c r="AS3425">
        <v>2</v>
      </c>
      <c r="AT3425">
        <v>1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4</v>
      </c>
      <c r="BC3425" s="1" t="str">
        <f>IF((MOD(ROW()-1,10)=0),SUM('ZST 019'!F3416:BA3425),"")</f>
        <v/>
      </c>
      <c r="BD3425" s="1" t="str">
        <f>IF(COUNTIF(BC$1:BC3424,BC3425)&gt;0,"",MAX(BD$1:BD3424)+1)</f>
        <v/>
      </c>
    </row>
    <row r="3426" spans="1:56" x14ac:dyDescent="0.2">
      <c r="A3426">
        <v>17</v>
      </c>
      <c r="B3426">
        <v>19</v>
      </c>
      <c r="C3426">
        <v>343</v>
      </c>
      <c r="D3426">
        <v>6</v>
      </c>
      <c r="E3426">
        <v>171209</v>
      </c>
      <c r="F3426">
        <v>9</v>
      </c>
      <c r="G3426">
        <v>3</v>
      </c>
      <c r="H3426">
        <v>3</v>
      </c>
      <c r="I3426">
        <v>3</v>
      </c>
      <c r="J3426">
        <v>3</v>
      </c>
      <c r="K3426">
        <v>3</v>
      </c>
      <c r="L3426">
        <v>5</v>
      </c>
      <c r="M3426">
        <v>15</v>
      </c>
      <c r="N3426">
        <v>10</v>
      </c>
      <c r="O3426">
        <v>17</v>
      </c>
      <c r="P3426">
        <v>25</v>
      </c>
      <c r="Q3426">
        <v>28</v>
      </c>
      <c r="R3426">
        <v>15</v>
      </c>
      <c r="S3426">
        <v>18</v>
      </c>
      <c r="T3426">
        <v>20</v>
      </c>
      <c r="U3426">
        <v>26</v>
      </c>
      <c r="V3426">
        <v>22</v>
      </c>
      <c r="W3426">
        <v>23</v>
      </c>
      <c r="X3426">
        <v>21</v>
      </c>
      <c r="Y3426">
        <v>15</v>
      </c>
      <c r="Z3426">
        <v>12</v>
      </c>
      <c r="AA3426">
        <v>10</v>
      </c>
      <c r="AB3426">
        <v>7</v>
      </c>
      <c r="AC3426">
        <v>10</v>
      </c>
      <c r="AD3426">
        <v>6</v>
      </c>
      <c r="AE3426">
        <v>1</v>
      </c>
      <c r="AF3426">
        <v>3</v>
      </c>
      <c r="AG3426">
        <v>2</v>
      </c>
      <c r="AH3426">
        <v>2</v>
      </c>
      <c r="AI3426">
        <v>6</v>
      </c>
      <c r="AJ3426">
        <v>11</v>
      </c>
      <c r="AK3426">
        <v>8</v>
      </c>
      <c r="AL3426">
        <v>28</v>
      </c>
      <c r="AM3426">
        <v>17</v>
      </c>
      <c r="AN3426">
        <v>19</v>
      </c>
      <c r="AO3426">
        <v>17</v>
      </c>
      <c r="AP3426">
        <v>24</v>
      </c>
      <c r="AQ3426">
        <v>19</v>
      </c>
      <c r="AR3426">
        <v>19</v>
      </c>
      <c r="AS3426">
        <v>14</v>
      </c>
      <c r="AT3426">
        <v>29</v>
      </c>
      <c r="AU3426">
        <v>29</v>
      </c>
      <c r="AV3426">
        <v>13</v>
      </c>
      <c r="AW3426">
        <v>12</v>
      </c>
      <c r="AX3426">
        <v>7</v>
      </c>
      <c r="AY3426">
        <v>7</v>
      </c>
      <c r="AZ3426">
        <v>6</v>
      </c>
      <c r="BA3426">
        <v>6</v>
      </c>
      <c r="BB3426">
        <v>5</v>
      </c>
      <c r="BC3426" s="1" t="str">
        <f>IF((MOD(ROW()-1,10)=0),SUM('ZST 019'!F3417:BA3426),"")</f>
        <v/>
      </c>
      <c r="BD3426" s="1" t="str">
        <f>IF(COUNTIF(BC$1:BC3425,BC3426)&gt;0,"",MAX(BD$1:BD3425)+1)</f>
        <v/>
      </c>
    </row>
    <row r="3427" spans="1:56" x14ac:dyDescent="0.2">
      <c r="A3427">
        <v>17</v>
      </c>
      <c r="B3427">
        <v>19</v>
      </c>
      <c r="C3427">
        <v>343</v>
      </c>
      <c r="D3427">
        <v>6</v>
      </c>
      <c r="E3427">
        <v>171209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1</v>
      </c>
      <c r="P3427">
        <v>0</v>
      </c>
      <c r="Q3427">
        <v>0</v>
      </c>
      <c r="R3427">
        <v>0</v>
      </c>
      <c r="S3427">
        <v>1</v>
      </c>
      <c r="T3427">
        <v>2</v>
      </c>
      <c r="U3427">
        <v>0</v>
      </c>
      <c r="V3427">
        <v>0</v>
      </c>
      <c r="W3427">
        <v>1</v>
      </c>
      <c r="X3427">
        <v>0</v>
      </c>
      <c r="Y3427">
        <v>0</v>
      </c>
      <c r="Z3427">
        <v>1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1</v>
      </c>
      <c r="AI3427">
        <v>0</v>
      </c>
      <c r="AJ3427">
        <v>0</v>
      </c>
      <c r="AK3427">
        <v>2</v>
      </c>
      <c r="AL3427">
        <v>1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1</v>
      </c>
      <c r="AU3427">
        <v>0</v>
      </c>
      <c r="AV3427">
        <v>0</v>
      </c>
      <c r="AW3427">
        <v>2</v>
      </c>
      <c r="AX3427">
        <v>0</v>
      </c>
      <c r="AY3427">
        <v>0</v>
      </c>
      <c r="AZ3427">
        <v>0</v>
      </c>
      <c r="BA3427">
        <v>0</v>
      </c>
      <c r="BB3427">
        <v>6</v>
      </c>
      <c r="BC3427" s="1" t="str">
        <f>IF((MOD(ROW()-1,10)=0),SUM('ZST 019'!F3418:BA3427),"")</f>
        <v/>
      </c>
      <c r="BD3427" s="1" t="str">
        <f>IF(COUNTIF(BC$1:BC3426,BC3427)&gt;0,"",MAX(BD$1:BD3426)+1)</f>
        <v/>
      </c>
    </row>
    <row r="3428" spans="1:56" x14ac:dyDescent="0.2">
      <c r="A3428">
        <v>17</v>
      </c>
      <c r="B3428">
        <v>19</v>
      </c>
      <c r="C3428">
        <v>343</v>
      </c>
      <c r="D3428">
        <v>6</v>
      </c>
      <c r="E3428">
        <v>171209</v>
      </c>
      <c r="F3428">
        <v>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0</v>
      </c>
      <c r="O3428">
        <v>0</v>
      </c>
      <c r="P3428">
        <v>0</v>
      </c>
      <c r="Q3428">
        <v>0</v>
      </c>
      <c r="R3428">
        <v>1</v>
      </c>
      <c r="S3428">
        <v>0</v>
      </c>
      <c r="T3428">
        <v>1</v>
      </c>
      <c r="U3428">
        <v>0</v>
      </c>
      <c r="V3428">
        <v>1</v>
      </c>
      <c r="W3428">
        <v>0</v>
      </c>
      <c r="X3428">
        <v>1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1</v>
      </c>
      <c r="AK3428">
        <v>1</v>
      </c>
      <c r="AL3428">
        <v>0</v>
      </c>
      <c r="AM3428">
        <v>0</v>
      </c>
      <c r="AN3428">
        <v>0</v>
      </c>
      <c r="AO3428">
        <v>1</v>
      </c>
      <c r="AP3428">
        <v>0</v>
      </c>
      <c r="AQ3428">
        <v>0</v>
      </c>
      <c r="AR3428">
        <v>2</v>
      </c>
      <c r="AS3428">
        <v>0</v>
      </c>
      <c r="AT3428">
        <v>1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7</v>
      </c>
      <c r="BC3428" s="1" t="str">
        <f>IF((MOD(ROW()-1,10)=0),SUM('ZST 019'!F3419:BA3428),"")</f>
        <v/>
      </c>
      <c r="BD3428" s="1" t="str">
        <f>IF(COUNTIF(BC$1:BC3427,BC3428)&gt;0,"",MAX(BD$1:BD3427)+1)</f>
        <v/>
      </c>
    </row>
    <row r="3429" spans="1:56" x14ac:dyDescent="0.2">
      <c r="A3429">
        <v>17</v>
      </c>
      <c r="B3429">
        <v>19</v>
      </c>
      <c r="C3429">
        <v>343</v>
      </c>
      <c r="D3429">
        <v>6</v>
      </c>
      <c r="E3429">
        <v>171209</v>
      </c>
      <c r="F3429">
        <v>0</v>
      </c>
      <c r="G3429">
        <v>0</v>
      </c>
      <c r="H3429">
        <v>0</v>
      </c>
      <c r="I3429">
        <v>1</v>
      </c>
      <c r="J3429">
        <v>0</v>
      </c>
      <c r="K3429">
        <v>1</v>
      </c>
      <c r="L3429">
        <v>2</v>
      </c>
      <c r="M3429">
        <v>3</v>
      </c>
      <c r="N3429">
        <v>2</v>
      </c>
      <c r="O3429">
        <v>4</v>
      </c>
      <c r="P3429">
        <v>1</v>
      </c>
      <c r="Q3429">
        <v>3</v>
      </c>
      <c r="R3429">
        <v>3</v>
      </c>
      <c r="S3429">
        <v>5</v>
      </c>
      <c r="T3429">
        <v>5</v>
      </c>
      <c r="U3429">
        <v>2</v>
      </c>
      <c r="V3429">
        <v>1</v>
      </c>
      <c r="W3429">
        <v>0</v>
      </c>
      <c r="X3429">
        <v>2</v>
      </c>
      <c r="Y3429">
        <v>1</v>
      </c>
      <c r="Z3429">
        <v>1</v>
      </c>
      <c r="AA3429">
        <v>1</v>
      </c>
      <c r="AB3429">
        <v>0</v>
      </c>
      <c r="AC3429">
        <v>2</v>
      </c>
      <c r="AD3429">
        <v>5</v>
      </c>
      <c r="AE3429">
        <v>1</v>
      </c>
      <c r="AF3429">
        <v>0</v>
      </c>
      <c r="AG3429">
        <v>0</v>
      </c>
      <c r="AH3429">
        <v>0</v>
      </c>
      <c r="AI3429">
        <v>2</v>
      </c>
      <c r="AJ3429">
        <v>3</v>
      </c>
      <c r="AK3429">
        <v>5</v>
      </c>
      <c r="AL3429">
        <v>7</v>
      </c>
      <c r="AM3429">
        <v>2</v>
      </c>
      <c r="AN3429">
        <v>1</v>
      </c>
      <c r="AO3429">
        <v>3</v>
      </c>
      <c r="AP3429">
        <v>0</v>
      </c>
      <c r="AQ3429">
        <v>2</v>
      </c>
      <c r="AR3429">
        <v>3</v>
      </c>
      <c r="AS3429">
        <v>10</v>
      </c>
      <c r="AT3429">
        <v>1</v>
      </c>
      <c r="AU3429">
        <v>1</v>
      </c>
      <c r="AV3429">
        <v>2</v>
      </c>
      <c r="AW3429">
        <v>0</v>
      </c>
      <c r="AX3429">
        <v>3</v>
      </c>
      <c r="AY3429">
        <v>1</v>
      </c>
      <c r="AZ3429">
        <v>3</v>
      </c>
      <c r="BA3429">
        <v>3</v>
      </c>
      <c r="BB3429">
        <v>8</v>
      </c>
      <c r="BC3429" s="1" t="str">
        <f>IF((MOD(ROW()-1,10)=0),SUM('ZST 019'!F3420:BA3429),"")</f>
        <v/>
      </c>
      <c r="BD3429" s="1" t="str">
        <f>IF(COUNTIF(BC$1:BC3428,BC3429)&gt;0,"",MAX(BD$1:BD3428)+1)</f>
        <v/>
      </c>
    </row>
    <row r="3430" spans="1:56" x14ac:dyDescent="0.2">
      <c r="A3430">
        <v>17</v>
      </c>
      <c r="B3430">
        <v>19</v>
      </c>
      <c r="C3430">
        <v>343</v>
      </c>
      <c r="D3430">
        <v>6</v>
      </c>
      <c r="E3430">
        <v>171209</v>
      </c>
      <c r="F3430">
        <v>1</v>
      </c>
      <c r="G3430">
        <v>0</v>
      </c>
      <c r="H3430">
        <v>0</v>
      </c>
      <c r="I3430">
        <v>1</v>
      </c>
      <c r="J3430">
        <v>0</v>
      </c>
      <c r="K3430">
        <v>1</v>
      </c>
      <c r="L3430">
        <v>2</v>
      </c>
      <c r="M3430">
        <v>2</v>
      </c>
      <c r="N3430">
        <v>9</v>
      </c>
      <c r="O3430">
        <v>7</v>
      </c>
      <c r="P3430">
        <v>6</v>
      </c>
      <c r="Q3430">
        <v>5</v>
      </c>
      <c r="R3430">
        <v>6</v>
      </c>
      <c r="S3430">
        <v>9</v>
      </c>
      <c r="T3430">
        <v>5</v>
      </c>
      <c r="U3430">
        <v>8</v>
      </c>
      <c r="V3430">
        <v>7</v>
      </c>
      <c r="W3430">
        <v>8</v>
      </c>
      <c r="X3430">
        <v>9</v>
      </c>
      <c r="Y3430">
        <v>5</v>
      </c>
      <c r="Z3430">
        <v>6</v>
      </c>
      <c r="AA3430">
        <v>4</v>
      </c>
      <c r="AB3430">
        <v>4</v>
      </c>
      <c r="AC3430">
        <v>2</v>
      </c>
      <c r="AD3430">
        <v>2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4</v>
      </c>
      <c r="AK3430">
        <v>5</v>
      </c>
      <c r="AL3430">
        <v>5</v>
      </c>
      <c r="AM3430">
        <v>7</v>
      </c>
      <c r="AN3430">
        <v>6</v>
      </c>
      <c r="AO3430">
        <v>4</v>
      </c>
      <c r="AP3430">
        <v>6</v>
      </c>
      <c r="AQ3430">
        <v>2</v>
      </c>
      <c r="AR3430">
        <v>5</v>
      </c>
      <c r="AS3430">
        <v>5</v>
      </c>
      <c r="AT3430">
        <v>4</v>
      </c>
      <c r="AU3430">
        <v>4</v>
      </c>
      <c r="AV3430">
        <v>7</v>
      </c>
      <c r="AW3430">
        <v>4</v>
      </c>
      <c r="AX3430">
        <v>2</v>
      </c>
      <c r="AY3430">
        <v>4</v>
      </c>
      <c r="AZ3430">
        <v>1</v>
      </c>
      <c r="BA3430">
        <v>4</v>
      </c>
      <c r="BB3430">
        <v>9</v>
      </c>
      <c r="BC3430" s="1" t="str">
        <f>IF((MOD(ROW()-1,10)=0),SUM('ZST 019'!F3421:BA3430),"")</f>
        <v/>
      </c>
      <c r="BD3430" s="1" t="str">
        <f>IF(COUNTIF(BC$1:BC3429,BC3430)&gt;0,"",MAX(BD$1:BD3429)+1)</f>
        <v/>
      </c>
    </row>
    <row r="3431" spans="1:56" x14ac:dyDescent="0.2">
      <c r="A3431">
        <v>17</v>
      </c>
      <c r="B3431">
        <v>19</v>
      </c>
      <c r="C3431">
        <v>343</v>
      </c>
      <c r="D3431">
        <v>6</v>
      </c>
      <c r="E3431">
        <v>171209</v>
      </c>
      <c r="F3431">
        <v>0</v>
      </c>
      <c r="G3431">
        <v>0</v>
      </c>
      <c r="H3431">
        <v>0</v>
      </c>
      <c r="I3431">
        <v>0</v>
      </c>
      <c r="J3431">
        <v>0</v>
      </c>
      <c r="K3431">
        <v>9</v>
      </c>
      <c r="L3431">
        <v>3</v>
      </c>
      <c r="M3431">
        <v>5</v>
      </c>
      <c r="N3431">
        <v>6</v>
      </c>
      <c r="O3431">
        <v>1</v>
      </c>
      <c r="P3431">
        <v>2</v>
      </c>
      <c r="Q3431">
        <v>0</v>
      </c>
      <c r="R3431">
        <v>3</v>
      </c>
      <c r="S3431">
        <v>3</v>
      </c>
      <c r="T3431">
        <v>9</v>
      </c>
      <c r="U3431">
        <v>2</v>
      </c>
      <c r="V3431">
        <v>2</v>
      </c>
      <c r="W3431">
        <v>2</v>
      </c>
      <c r="X3431">
        <v>1</v>
      </c>
      <c r="Y3431">
        <v>2</v>
      </c>
      <c r="Z3431">
        <v>1</v>
      </c>
      <c r="AA3431">
        <v>1</v>
      </c>
      <c r="AB3431">
        <v>1</v>
      </c>
      <c r="AC3431">
        <v>1</v>
      </c>
      <c r="AD3431">
        <v>1</v>
      </c>
      <c r="AE3431">
        <v>0</v>
      </c>
      <c r="AF3431">
        <v>0</v>
      </c>
      <c r="AG3431">
        <v>3</v>
      </c>
      <c r="AH3431">
        <v>0</v>
      </c>
      <c r="AI3431">
        <v>2</v>
      </c>
      <c r="AJ3431">
        <v>5</v>
      </c>
      <c r="AK3431">
        <v>6</v>
      </c>
      <c r="AL3431">
        <v>21</v>
      </c>
      <c r="AM3431">
        <v>3</v>
      </c>
      <c r="AN3431">
        <v>4</v>
      </c>
      <c r="AO3431">
        <v>9</v>
      </c>
      <c r="AP3431">
        <v>5</v>
      </c>
      <c r="AQ3431">
        <v>5</v>
      </c>
      <c r="AR3431">
        <v>7</v>
      </c>
      <c r="AS3431">
        <v>8</v>
      </c>
      <c r="AT3431">
        <v>5</v>
      </c>
      <c r="AU3431">
        <v>4</v>
      </c>
      <c r="AV3431">
        <v>4</v>
      </c>
      <c r="AW3431">
        <v>8</v>
      </c>
      <c r="AX3431">
        <v>6</v>
      </c>
      <c r="AY3431">
        <v>2</v>
      </c>
      <c r="AZ3431">
        <v>11</v>
      </c>
      <c r="BA3431">
        <v>2</v>
      </c>
      <c r="BB3431">
        <v>10</v>
      </c>
      <c r="BC3431" s="1">
        <f>IF((MOD(ROW()-1,10)=0),SUM('ZST 019'!F3422:BA3431),"")</f>
        <v>14064</v>
      </c>
      <c r="BD3431" s="1">
        <f>IF(COUNTIF(BC$1:BC3430,BC3431)&gt;0,"",MAX(BD$1:BD3430)+1)</f>
        <v>335</v>
      </c>
    </row>
    <row r="3432" spans="1:56" x14ac:dyDescent="0.2">
      <c r="A3432">
        <v>17</v>
      </c>
      <c r="B3432">
        <v>19</v>
      </c>
      <c r="C3432">
        <v>344</v>
      </c>
      <c r="D3432">
        <v>7</v>
      </c>
      <c r="E3432">
        <v>171210</v>
      </c>
      <c r="F3432">
        <v>1</v>
      </c>
      <c r="G3432">
        <v>1</v>
      </c>
      <c r="H3432">
        <v>0</v>
      </c>
      <c r="I3432">
        <v>0</v>
      </c>
      <c r="J3432">
        <v>0</v>
      </c>
      <c r="K3432">
        <v>1</v>
      </c>
      <c r="L3432">
        <v>1</v>
      </c>
      <c r="M3432">
        <v>0</v>
      </c>
      <c r="N3432">
        <v>1</v>
      </c>
      <c r="O3432">
        <v>1</v>
      </c>
      <c r="P3432">
        <v>3</v>
      </c>
      <c r="Q3432">
        <v>4</v>
      </c>
      <c r="R3432">
        <v>5</v>
      </c>
      <c r="S3432">
        <v>6</v>
      </c>
      <c r="T3432">
        <v>7</v>
      </c>
      <c r="U3432">
        <v>8</v>
      </c>
      <c r="V3432">
        <v>5</v>
      </c>
      <c r="W3432">
        <v>6</v>
      </c>
      <c r="X3432">
        <v>6</v>
      </c>
      <c r="Y3432">
        <v>3</v>
      </c>
      <c r="Z3432">
        <v>3</v>
      </c>
      <c r="AA3432">
        <v>5</v>
      </c>
      <c r="AB3432">
        <v>1</v>
      </c>
      <c r="AC3432">
        <v>3</v>
      </c>
      <c r="AD3432">
        <v>0</v>
      </c>
      <c r="AE3432">
        <v>1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4</v>
      </c>
      <c r="AO3432">
        <v>3</v>
      </c>
      <c r="AP3432">
        <v>6</v>
      </c>
      <c r="AQ3432">
        <v>5</v>
      </c>
      <c r="AR3432">
        <v>7</v>
      </c>
      <c r="AS3432">
        <v>6</v>
      </c>
      <c r="AT3432">
        <v>6</v>
      </c>
      <c r="AU3432">
        <v>6</v>
      </c>
      <c r="AV3432">
        <v>5</v>
      </c>
      <c r="AW3432">
        <v>3</v>
      </c>
      <c r="AX3432">
        <v>3</v>
      </c>
      <c r="AY3432">
        <v>3</v>
      </c>
      <c r="AZ3432">
        <v>3</v>
      </c>
      <c r="BA3432">
        <v>3</v>
      </c>
      <c r="BB3432">
        <v>1</v>
      </c>
      <c r="BC3432" s="1" t="str">
        <f>IF((MOD(ROW()-1,10)=0),SUM('ZST 019'!F3423:BA3432),"")</f>
        <v/>
      </c>
      <c r="BD3432" s="1" t="str">
        <f>IF(COUNTIF(BC$1:BC3431,BC3432)&gt;0,"",MAX(BD$1:BD3431)+1)</f>
        <v/>
      </c>
    </row>
    <row r="3433" spans="1:56" x14ac:dyDescent="0.2">
      <c r="A3433">
        <v>17</v>
      </c>
      <c r="B3433">
        <v>19</v>
      </c>
      <c r="C3433">
        <v>344</v>
      </c>
      <c r="D3433">
        <v>7</v>
      </c>
      <c r="E3433">
        <v>171210</v>
      </c>
      <c r="F3433">
        <v>0</v>
      </c>
      <c r="G3433">
        <v>5</v>
      </c>
      <c r="H3433">
        <v>0</v>
      </c>
      <c r="I3433">
        <v>0</v>
      </c>
      <c r="J3433">
        <v>1</v>
      </c>
      <c r="K3433">
        <v>25</v>
      </c>
      <c r="L3433">
        <v>0</v>
      </c>
      <c r="M3433">
        <v>2</v>
      </c>
      <c r="N3433">
        <v>19</v>
      </c>
      <c r="O3433">
        <v>3</v>
      </c>
      <c r="P3433">
        <v>1</v>
      </c>
      <c r="Q3433">
        <v>4</v>
      </c>
      <c r="R3433">
        <v>2</v>
      </c>
      <c r="S3433">
        <v>5</v>
      </c>
      <c r="T3433">
        <v>5</v>
      </c>
      <c r="U3433">
        <v>1</v>
      </c>
      <c r="V3433">
        <v>2</v>
      </c>
      <c r="W3433">
        <v>0</v>
      </c>
      <c r="X3433">
        <v>1</v>
      </c>
      <c r="Y3433">
        <v>13</v>
      </c>
      <c r="Z3433">
        <v>1</v>
      </c>
      <c r="AA3433">
        <v>0</v>
      </c>
      <c r="AB3433">
        <v>0</v>
      </c>
      <c r="AC3433">
        <v>0</v>
      </c>
      <c r="AD3433">
        <v>13</v>
      </c>
      <c r="AE3433">
        <v>4</v>
      </c>
      <c r="AF3433">
        <v>3</v>
      </c>
      <c r="AG3433">
        <v>2</v>
      </c>
      <c r="AH3433">
        <v>1</v>
      </c>
      <c r="AI3433">
        <v>7</v>
      </c>
      <c r="AJ3433">
        <v>14</v>
      </c>
      <c r="AK3433">
        <v>16</v>
      </c>
      <c r="AL3433">
        <v>25</v>
      </c>
      <c r="AM3433">
        <v>17</v>
      </c>
      <c r="AN3433">
        <v>6</v>
      </c>
      <c r="AO3433">
        <v>11</v>
      </c>
      <c r="AP3433">
        <v>18</v>
      </c>
      <c r="AQ3433">
        <v>9</v>
      </c>
      <c r="AR3433">
        <v>18</v>
      </c>
      <c r="AS3433">
        <v>19</v>
      </c>
      <c r="AT3433">
        <v>14</v>
      </c>
      <c r="AU3433">
        <v>21</v>
      </c>
      <c r="AV3433">
        <v>12</v>
      </c>
      <c r="AW3433">
        <v>17</v>
      </c>
      <c r="AX3433">
        <v>11</v>
      </c>
      <c r="AY3433">
        <v>6</v>
      </c>
      <c r="AZ3433">
        <v>10</v>
      </c>
      <c r="BA3433">
        <v>6</v>
      </c>
      <c r="BB3433">
        <v>2</v>
      </c>
      <c r="BC3433" s="1" t="str">
        <f>IF((MOD(ROW()-1,10)=0),SUM('ZST 019'!F3424:BA3433),"")</f>
        <v/>
      </c>
      <c r="BD3433" s="1" t="str">
        <f>IF(COUNTIF(BC$1:BC3432,BC3433)&gt;0,"",MAX(BD$1:BD3432)+1)</f>
        <v/>
      </c>
    </row>
    <row r="3434" spans="1:56" x14ac:dyDescent="0.2">
      <c r="A3434">
        <v>17</v>
      </c>
      <c r="B3434">
        <v>19</v>
      </c>
      <c r="C3434">
        <v>344</v>
      </c>
      <c r="D3434">
        <v>7</v>
      </c>
      <c r="E3434">
        <v>171210</v>
      </c>
      <c r="F3434">
        <v>153</v>
      </c>
      <c r="G3434">
        <v>112</v>
      </c>
      <c r="H3434">
        <v>87</v>
      </c>
      <c r="I3434">
        <v>72</v>
      </c>
      <c r="J3434">
        <v>58</v>
      </c>
      <c r="K3434">
        <v>39</v>
      </c>
      <c r="L3434">
        <v>37</v>
      </c>
      <c r="M3434">
        <v>54</v>
      </c>
      <c r="N3434">
        <v>86</v>
      </c>
      <c r="O3434">
        <v>106</v>
      </c>
      <c r="P3434">
        <v>165</v>
      </c>
      <c r="Q3434">
        <v>236</v>
      </c>
      <c r="R3434">
        <v>238</v>
      </c>
      <c r="S3434">
        <v>209</v>
      </c>
      <c r="T3434">
        <v>264</v>
      </c>
      <c r="U3434">
        <v>251</v>
      </c>
      <c r="V3434">
        <v>254</v>
      </c>
      <c r="W3434">
        <v>318</v>
      </c>
      <c r="X3434">
        <v>319</v>
      </c>
      <c r="Y3434">
        <v>203</v>
      </c>
      <c r="Z3434">
        <v>167</v>
      </c>
      <c r="AA3434">
        <v>114</v>
      </c>
      <c r="AB3434">
        <v>78</v>
      </c>
      <c r="AC3434">
        <v>50</v>
      </c>
      <c r="AD3434">
        <v>97</v>
      </c>
      <c r="AE3434">
        <v>57</v>
      </c>
      <c r="AF3434">
        <v>25</v>
      </c>
      <c r="AG3434">
        <v>15</v>
      </c>
      <c r="AH3434">
        <v>20</v>
      </c>
      <c r="AI3434">
        <v>27</v>
      </c>
      <c r="AJ3434">
        <v>56</v>
      </c>
      <c r="AK3434">
        <v>61</v>
      </c>
      <c r="AL3434">
        <v>112</v>
      </c>
      <c r="AM3434">
        <v>174</v>
      </c>
      <c r="AN3434">
        <v>233</v>
      </c>
      <c r="AO3434">
        <v>281</v>
      </c>
      <c r="AP3434">
        <v>300</v>
      </c>
      <c r="AQ3434">
        <v>259</v>
      </c>
      <c r="AR3434">
        <v>282</v>
      </c>
      <c r="AS3434">
        <v>244</v>
      </c>
      <c r="AT3434">
        <v>306</v>
      </c>
      <c r="AU3434">
        <v>271</v>
      </c>
      <c r="AV3434">
        <v>215</v>
      </c>
      <c r="AW3434">
        <v>175</v>
      </c>
      <c r="AX3434">
        <v>161</v>
      </c>
      <c r="AY3434">
        <v>98</v>
      </c>
      <c r="AZ3434">
        <v>65</v>
      </c>
      <c r="BA3434">
        <v>40</v>
      </c>
      <c r="BB3434">
        <v>3</v>
      </c>
      <c r="BC3434" s="1" t="str">
        <f>IF((MOD(ROW()-1,10)=0),SUM('ZST 019'!F3425:BA3434),"")</f>
        <v/>
      </c>
      <c r="BD3434" s="1" t="str">
        <f>IF(COUNTIF(BC$1:BC3433,BC3434)&gt;0,"",MAX(BD$1:BD3433)+1)</f>
        <v/>
      </c>
    </row>
    <row r="3435" spans="1:56" x14ac:dyDescent="0.2">
      <c r="A3435">
        <v>17</v>
      </c>
      <c r="B3435">
        <v>19</v>
      </c>
      <c r="C3435">
        <v>344</v>
      </c>
      <c r="D3435">
        <v>7</v>
      </c>
      <c r="E3435">
        <v>171210</v>
      </c>
      <c r="F3435">
        <v>0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2</v>
      </c>
      <c r="AB3435">
        <v>0</v>
      </c>
      <c r="AC3435">
        <v>1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1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  <c r="AZ3435">
        <v>0</v>
      </c>
      <c r="BA3435">
        <v>0</v>
      </c>
      <c r="BB3435">
        <v>4</v>
      </c>
      <c r="BC3435" s="1" t="str">
        <f>IF((MOD(ROW()-1,10)=0),SUM('ZST 019'!F3426:BA3435),"")</f>
        <v/>
      </c>
      <c r="BD3435" s="1" t="str">
        <f>IF(COUNTIF(BC$1:BC3434,BC3435)&gt;0,"",MAX(BD$1:BD3434)+1)</f>
        <v/>
      </c>
    </row>
    <row r="3436" spans="1:56" x14ac:dyDescent="0.2">
      <c r="A3436">
        <v>17</v>
      </c>
      <c r="B3436">
        <v>19</v>
      </c>
      <c r="C3436">
        <v>344</v>
      </c>
      <c r="D3436">
        <v>7</v>
      </c>
      <c r="E3436">
        <v>171210</v>
      </c>
      <c r="F3436">
        <v>7</v>
      </c>
      <c r="G3436">
        <v>2</v>
      </c>
      <c r="H3436">
        <v>3</v>
      </c>
      <c r="I3436">
        <v>1</v>
      </c>
      <c r="J3436">
        <v>3</v>
      </c>
      <c r="K3436">
        <v>5</v>
      </c>
      <c r="L3436">
        <v>2</v>
      </c>
      <c r="M3436">
        <v>2</v>
      </c>
      <c r="N3436">
        <v>7</v>
      </c>
      <c r="O3436">
        <v>12</v>
      </c>
      <c r="P3436">
        <v>13</v>
      </c>
      <c r="Q3436">
        <v>12</v>
      </c>
      <c r="R3436">
        <v>15</v>
      </c>
      <c r="S3436">
        <v>12</v>
      </c>
      <c r="T3436">
        <v>8</v>
      </c>
      <c r="U3436">
        <v>13</v>
      </c>
      <c r="V3436">
        <v>10</v>
      </c>
      <c r="W3436">
        <v>13</v>
      </c>
      <c r="X3436">
        <v>16</v>
      </c>
      <c r="Y3436">
        <v>17</v>
      </c>
      <c r="Z3436">
        <v>6</v>
      </c>
      <c r="AA3436">
        <v>16</v>
      </c>
      <c r="AB3436">
        <v>3</v>
      </c>
      <c r="AC3436">
        <v>2</v>
      </c>
      <c r="AD3436">
        <v>4</v>
      </c>
      <c r="AE3436">
        <v>1</v>
      </c>
      <c r="AF3436">
        <v>2</v>
      </c>
      <c r="AG3436">
        <v>2</v>
      </c>
      <c r="AH3436">
        <v>2</v>
      </c>
      <c r="AI3436">
        <v>3</v>
      </c>
      <c r="AJ3436">
        <v>3</v>
      </c>
      <c r="AK3436">
        <v>4</v>
      </c>
      <c r="AL3436">
        <v>9</v>
      </c>
      <c r="AM3436">
        <v>14</v>
      </c>
      <c r="AN3436">
        <v>11</v>
      </c>
      <c r="AO3436">
        <v>10</v>
      </c>
      <c r="AP3436">
        <v>9</v>
      </c>
      <c r="AQ3436">
        <v>8</v>
      </c>
      <c r="AR3436">
        <v>9</v>
      </c>
      <c r="AS3436">
        <v>13</v>
      </c>
      <c r="AT3436">
        <v>11</v>
      </c>
      <c r="AU3436">
        <v>11</v>
      </c>
      <c r="AV3436">
        <v>9</v>
      </c>
      <c r="AW3436">
        <v>11</v>
      </c>
      <c r="AX3436">
        <v>8</v>
      </c>
      <c r="AY3436">
        <v>5</v>
      </c>
      <c r="AZ3436">
        <v>4</v>
      </c>
      <c r="BA3436">
        <v>4</v>
      </c>
      <c r="BB3436">
        <v>5</v>
      </c>
      <c r="BC3436" s="1" t="str">
        <f>IF((MOD(ROW()-1,10)=0),SUM('ZST 019'!F3427:BA3436),"")</f>
        <v/>
      </c>
      <c r="BD3436" s="1" t="str">
        <f>IF(COUNTIF(BC$1:BC3435,BC3436)&gt;0,"",MAX(BD$1:BD3435)+1)</f>
        <v/>
      </c>
    </row>
    <row r="3437" spans="1:56" x14ac:dyDescent="0.2">
      <c r="A3437">
        <v>17</v>
      </c>
      <c r="B3437">
        <v>19</v>
      </c>
      <c r="C3437">
        <v>344</v>
      </c>
      <c r="D3437">
        <v>7</v>
      </c>
      <c r="E3437">
        <v>171210</v>
      </c>
      <c r="F3437">
        <v>0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1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1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0</v>
      </c>
      <c r="BB3437">
        <v>6</v>
      </c>
      <c r="BC3437" s="1" t="str">
        <f>IF((MOD(ROW()-1,10)=0),SUM('ZST 019'!F3428:BA3437),"")</f>
        <v/>
      </c>
      <c r="BD3437" s="1" t="str">
        <f>IF(COUNTIF(BC$1:BC3436,BC3437)&gt;0,"",MAX(BD$1:BD3436)+1)</f>
        <v/>
      </c>
    </row>
    <row r="3438" spans="1:56" x14ac:dyDescent="0.2">
      <c r="A3438">
        <v>17</v>
      </c>
      <c r="B3438">
        <v>19</v>
      </c>
      <c r="C3438">
        <v>344</v>
      </c>
      <c r="D3438">
        <v>7</v>
      </c>
      <c r="E3438">
        <v>171210</v>
      </c>
      <c r="F3438">
        <v>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7</v>
      </c>
      <c r="BC3438" s="1" t="str">
        <f>IF((MOD(ROW()-1,10)=0),SUM('ZST 019'!F3429:BA3438),"")</f>
        <v/>
      </c>
      <c r="BD3438" s="1" t="str">
        <f>IF(COUNTIF(BC$1:BC3437,BC3438)&gt;0,"",MAX(BD$1:BD3437)+1)</f>
        <v/>
      </c>
    </row>
    <row r="3439" spans="1:56" x14ac:dyDescent="0.2">
      <c r="A3439">
        <v>17</v>
      </c>
      <c r="B3439">
        <v>19</v>
      </c>
      <c r="C3439">
        <v>344</v>
      </c>
      <c r="D3439">
        <v>7</v>
      </c>
      <c r="E3439">
        <v>171210</v>
      </c>
      <c r="F3439">
        <v>0</v>
      </c>
      <c r="G3439">
        <v>0</v>
      </c>
      <c r="H3439">
        <v>0</v>
      </c>
      <c r="I3439">
        <v>0</v>
      </c>
      <c r="J3439">
        <v>0</v>
      </c>
      <c r="K3439">
        <v>5</v>
      </c>
      <c r="L3439">
        <v>0</v>
      </c>
      <c r="M3439">
        <v>0</v>
      </c>
      <c r="N3439">
        <v>2</v>
      </c>
      <c r="O3439">
        <v>1</v>
      </c>
      <c r="P3439">
        <v>0</v>
      </c>
      <c r="Q3439">
        <v>3</v>
      </c>
      <c r="R3439">
        <v>0</v>
      </c>
      <c r="S3439">
        <v>0</v>
      </c>
      <c r="T3439">
        <v>1</v>
      </c>
      <c r="U3439">
        <v>2</v>
      </c>
      <c r="V3439">
        <v>1</v>
      </c>
      <c r="W3439">
        <v>0</v>
      </c>
      <c r="X3439">
        <v>1</v>
      </c>
      <c r="Y3439">
        <v>5</v>
      </c>
      <c r="Z3439">
        <v>2</v>
      </c>
      <c r="AA3439">
        <v>0</v>
      </c>
      <c r="AB3439">
        <v>0</v>
      </c>
      <c r="AC3439">
        <v>0</v>
      </c>
      <c r="AD3439">
        <v>1</v>
      </c>
      <c r="AE3439">
        <v>0</v>
      </c>
      <c r="AF3439">
        <v>0</v>
      </c>
      <c r="AG3439">
        <v>0</v>
      </c>
      <c r="AH3439">
        <v>0</v>
      </c>
      <c r="AI3439">
        <v>2</v>
      </c>
      <c r="AJ3439">
        <v>3</v>
      </c>
      <c r="AK3439">
        <v>2</v>
      </c>
      <c r="AL3439">
        <v>5</v>
      </c>
      <c r="AM3439">
        <v>4</v>
      </c>
      <c r="AN3439">
        <v>2</v>
      </c>
      <c r="AO3439">
        <v>3</v>
      </c>
      <c r="AP3439">
        <v>4</v>
      </c>
      <c r="AQ3439">
        <v>1</v>
      </c>
      <c r="AR3439">
        <v>4</v>
      </c>
      <c r="AS3439">
        <v>3</v>
      </c>
      <c r="AT3439">
        <v>2</v>
      </c>
      <c r="AU3439">
        <v>1</v>
      </c>
      <c r="AV3439">
        <v>2</v>
      </c>
      <c r="AW3439">
        <v>2</v>
      </c>
      <c r="AX3439">
        <v>1</v>
      </c>
      <c r="AY3439">
        <v>0</v>
      </c>
      <c r="AZ3439">
        <v>0</v>
      </c>
      <c r="BA3439">
        <v>0</v>
      </c>
      <c r="BB3439">
        <v>8</v>
      </c>
      <c r="BC3439" s="1" t="str">
        <f>IF((MOD(ROW()-1,10)=0),SUM('ZST 019'!F3430:BA3439),"")</f>
        <v/>
      </c>
      <c r="BD3439" s="1" t="str">
        <f>IF(COUNTIF(BC$1:BC3438,BC3439)&gt;0,"",MAX(BD$1:BD3438)+1)</f>
        <v/>
      </c>
    </row>
    <row r="3440" spans="1:56" x14ac:dyDescent="0.2">
      <c r="A3440">
        <v>17</v>
      </c>
      <c r="B3440">
        <v>19</v>
      </c>
      <c r="C3440">
        <v>344</v>
      </c>
      <c r="D3440">
        <v>7</v>
      </c>
      <c r="E3440">
        <v>171210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3</v>
      </c>
      <c r="M3440">
        <v>4</v>
      </c>
      <c r="N3440">
        <v>4</v>
      </c>
      <c r="O3440">
        <v>2</v>
      </c>
      <c r="P3440">
        <v>0</v>
      </c>
      <c r="Q3440">
        <v>1</v>
      </c>
      <c r="R3440">
        <v>0</v>
      </c>
      <c r="S3440">
        <v>0</v>
      </c>
      <c r="T3440">
        <v>2</v>
      </c>
      <c r="U3440">
        <v>2</v>
      </c>
      <c r="V3440">
        <v>3</v>
      </c>
      <c r="W3440">
        <v>2</v>
      </c>
      <c r="X3440">
        <v>0</v>
      </c>
      <c r="Y3440">
        <v>1</v>
      </c>
      <c r="Z3440">
        <v>1</v>
      </c>
      <c r="AA3440">
        <v>0</v>
      </c>
      <c r="AB3440">
        <v>1</v>
      </c>
      <c r="AC3440">
        <v>1</v>
      </c>
      <c r="AD3440">
        <v>2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3</v>
      </c>
      <c r="AK3440">
        <v>3</v>
      </c>
      <c r="AL3440">
        <v>4</v>
      </c>
      <c r="AM3440">
        <v>2</v>
      </c>
      <c r="AN3440">
        <v>0</v>
      </c>
      <c r="AO3440">
        <v>0</v>
      </c>
      <c r="AP3440">
        <v>0</v>
      </c>
      <c r="AQ3440">
        <v>2</v>
      </c>
      <c r="AR3440">
        <v>1</v>
      </c>
      <c r="AS3440">
        <v>1</v>
      </c>
      <c r="AT3440">
        <v>0</v>
      </c>
      <c r="AU3440">
        <v>0</v>
      </c>
      <c r="AV3440">
        <v>1</v>
      </c>
      <c r="AW3440">
        <v>0</v>
      </c>
      <c r="AX3440">
        <v>1</v>
      </c>
      <c r="AY3440">
        <v>0</v>
      </c>
      <c r="AZ3440">
        <v>0</v>
      </c>
      <c r="BA3440">
        <v>0</v>
      </c>
      <c r="BB3440">
        <v>9</v>
      </c>
      <c r="BC3440" s="1" t="str">
        <f>IF((MOD(ROW()-1,10)=0),SUM('ZST 019'!F3431:BA3440),"")</f>
        <v/>
      </c>
      <c r="BD3440" s="1" t="str">
        <f>IF(COUNTIF(BC$1:BC3439,BC3440)&gt;0,"",MAX(BD$1:BD3439)+1)</f>
        <v/>
      </c>
    </row>
    <row r="3441" spans="1:56" x14ac:dyDescent="0.2">
      <c r="A3441">
        <v>17</v>
      </c>
      <c r="B3441">
        <v>19</v>
      </c>
      <c r="C3441">
        <v>344</v>
      </c>
      <c r="D3441">
        <v>7</v>
      </c>
      <c r="E3441">
        <v>171210</v>
      </c>
      <c r="F3441">
        <v>0</v>
      </c>
      <c r="G3441">
        <v>2</v>
      </c>
      <c r="H3441">
        <v>0</v>
      </c>
      <c r="I3441">
        <v>0</v>
      </c>
      <c r="J3441">
        <v>0</v>
      </c>
      <c r="K3441">
        <v>11</v>
      </c>
      <c r="L3441">
        <v>2</v>
      </c>
      <c r="M3441">
        <v>1</v>
      </c>
      <c r="N3441">
        <v>9</v>
      </c>
      <c r="O3441">
        <v>1</v>
      </c>
      <c r="P3441">
        <v>0</v>
      </c>
      <c r="Q3441">
        <v>3</v>
      </c>
      <c r="R3441">
        <v>0</v>
      </c>
      <c r="S3441">
        <v>1</v>
      </c>
      <c r="T3441">
        <v>5</v>
      </c>
      <c r="U3441">
        <v>2</v>
      </c>
      <c r="V3441">
        <v>0</v>
      </c>
      <c r="W3441">
        <v>1</v>
      </c>
      <c r="X3441">
        <v>0</v>
      </c>
      <c r="Y3441">
        <v>6</v>
      </c>
      <c r="Z3441">
        <v>2</v>
      </c>
      <c r="AA3441">
        <v>0</v>
      </c>
      <c r="AB3441">
        <v>1</v>
      </c>
      <c r="AC3441">
        <v>0</v>
      </c>
      <c r="AD3441">
        <v>2</v>
      </c>
      <c r="AE3441">
        <v>1</v>
      </c>
      <c r="AF3441">
        <v>0</v>
      </c>
      <c r="AG3441">
        <v>0</v>
      </c>
      <c r="AH3441">
        <v>0</v>
      </c>
      <c r="AI3441">
        <v>3</v>
      </c>
      <c r="AJ3441">
        <v>4</v>
      </c>
      <c r="AK3441">
        <v>1</v>
      </c>
      <c r="AL3441">
        <v>12</v>
      </c>
      <c r="AM3441">
        <v>6</v>
      </c>
      <c r="AN3441">
        <v>2</v>
      </c>
      <c r="AO3441">
        <v>5</v>
      </c>
      <c r="AP3441">
        <v>0</v>
      </c>
      <c r="AQ3441">
        <v>1</v>
      </c>
      <c r="AR3441">
        <v>10</v>
      </c>
      <c r="AS3441">
        <v>6</v>
      </c>
      <c r="AT3441">
        <v>2</v>
      </c>
      <c r="AU3441">
        <v>2</v>
      </c>
      <c r="AV3441">
        <v>4</v>
      </c>
      <c r="AW3441">
        <v>6</v>
      </c>
      <c r="AX3441">
        <v>1</v>
      </c>
      <c r="AY3441">
        <v>0</v>
      </c>
      <c r="AZ3441">
        <v>1</v>
      </c>
      <c r="BA3441">
        <v>0</v>
      </c>
      <c r="BB3441">
        <v>10</v>
      </c>
      <c r="BC3441" s="1">
        <f>IF((MOD(ROW()-1,10)=0),SUM('ZST 019'!F3432:BA3441),"")</f>
        <v>8352</v>
      </c>
      <c r="BD3441" s="1">
        <f>IF(COUNTIF(BC$1:BC3440,BC3441)&gt;0,"",MAX(BD$1:BD3440)+1)</f>
        <v>336</v>
      </c>
    </row>
    <row r="3442" spans="1:56" x14ac:dyDescent="0.2">
      <c r="A3442">
        <v>17</v>
      </c>
      <c r="B3442">
        <v>19</v>
      </c>
      <c r="C3442">
        <v>345</v>
      </c>
      <c r="D3442">
        <v>1</v>
      </c>
      <c r="E3442">
        <v>171211</v>
      </c>
      <c r="F3442">
        <v>0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1</v>
      </c>
      <c r="M3442">
        <v>1</v>
      </c>
      <c r="N3442">
        <v>2</v>
      </c>
      <c r="O3442">
        <v>0</v>
      </c>
      <c r="P3442">
        <v>1</v>
      </c>
      <c r="Q3442">
        <v>2</v>
      </c>
      <c r="R3442">
        <v>0</v>
      </c>
      <c r="S3442">
        <v>1</v>
      </c>
      <c r="T3442">
        <v>0</v>
      </c>
      <c r="U3442">
        <v>2</v>
      </c>
      <c r="V3442">
        <v>1</v>
      </c>
      <c r="W3442">
        <v>0</v>
      </c>
      <c r="X3442">
        <v>2</v>
      </c>
      <c r="Y3442">
        <v>1</v>
      </c>
      <c r="Z3442">
        <v>0</v>
      </c>
      <c r="AA3442">
        <v>0</v>
      </c>
      <c r="AB3442">
        <v>0</v>
      </c>
      <c r="AC3442">
        <v>0</v>
      </c>
      <c r="AD3442">
        <v>1</v>
      </c>
      <c r="AE3442">
        <v>0</v>
      </c>
      <c r="AF3442">
        <v>0</v>
      </c>
      <c r="AG3442">
        <v>0</v>
      </c>
      <c r="AH3442">
        <v>0</v>
      </c>
      <c r="AI3442">
        <v>1</v>
      </c>
      <c r="AJ3442">
        <v>0</v>
      </c>
      <c r="AK3442">
        <v>0</v>
      </c>
      <c r="AL3442">
        <v>3</v>
      </c>
      <c r="AM3442">
        <v>0</v>
      </c>
      <c r="AN3442">
        <v>1</v>
      </c>
      <c r="AO3442">
        <v>4</v>
      </c>
      <c r="AP3442">
        <v>2</v>
      </c>
      <c r="AQ3442">
        <v>1</v>
      </c>
      <c r="AR3442">
        <v>1</v>
      </c>
      <c r="AS3442">
        <v>1</v>
      </c>
      <c r="AT3442">
        <v>2</v>
      </c>
      <c r="AU3442">
        <v>0</v>
      </c>
      <c r="AV3442">
        <v>2</v>
      </c>
      <c r="AW3442">
        <v>0</v>
      </c>
      <c r="AX3442">
        <v>0</v>
      </c>
      <c r="AY3442">
        <v>0</v>
      </c>
      <c r="AZ3442">
        <v>0</v>
      </c>
      <c r="BA3442">
        <v>1</v>
      </c>
      <c r="BB3442">
        <v>1</v>
      </c>
      <c r="BC3442" s="1" t="str">
        <f>IF((MOD(ROW()-1,10)=0),SUM('ZST 019'!F3433:BA3442),"")</f>
        <v/>
      </c>
      <c r="BD3442" s="1" t="str">
        <f>IF(COUNTIF(BC$1:BC3441,BC3442)&gt;0,"",MAX(BD$1:BD3441)+1)</f>
        <v/>
      </c>
    </row>
    <row r="3443" spans="1:56" x14ac:dyDescent="0.2">
      <c r="A3443">
        <v>17</v>
      </c>
      <c r="B3443">
        <v>19</v>
      </c>
      <c r="C3443">
        <v>345</v>
      </c>
      <c r="D3443">
        <v>1</v>
      </c>
      <c r="E3443">
        <v>171211</v>
      </c>
      <c r="F3443">
        <v>0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7</v>
      </c>
      <c r="M3443">
        <v>26</v>
      </c>
      <c r="N3443">
        <v>13</v>
      </c>
      <c r="O3443">
        <v>2</v>
      </c>
      <c r="P3443">
        <v>2</v>
      </c>
      <c r="Q3443">
        <v>10</v>
      </c>
      <c r="R3443">
        <v>4</v>
      </c>
      <c r="S3443">
        <v>3</v>
      </c>
      <c r="T3443">
        <v>2</v>
      </c>
      <c r="U3443">
        <v>7</v>
      </c>
      <c r="V3443">
        <v>4</v>
      </c>
      <c r="W3443">
        <v>5</v>
      </c>
      <c r="X3443">
        <v>7</v>
      </c>
      <c r="Y3443">
        <v>3</v>
      </c>
      <c r="Z3443">
        <v>4</v>
      </c>
      <c r="AA3443">
        <v>5</v>
      </c>
      <c r="AB3443">
        <v>0</v>
      </c>
      <c r="AC3443">
        <v>0</v>
      </c>
      <c r="AD3443">
        <v>0</v>
      </c>
      <c r="AE3443">
        <v>3</v>
      </c>
      <c r="AF3443">
        <v>0</v>
      </c>
      <c r="AG3443">
        <v>0</v>
      </c>
      <c r="AH3443">
        <v>1</v>
      </c>
      <c r="AI3443">
        <v>10</v>
      </c>
      <c r="AJ3443">
        <v>12</v>
      </c>
      <c r="AK3443">
        <v>19</v>
      </c>
      <c r="AL3443">
        <v>33</v>
      </c>
      <c r="AM3443">
        <v>15</v>
      </c>
      <c r="AN3443">
        <v>31</v>
      </c>
      <c r="AO3443">
        <v>27</v>
      </c>
      <c r="AP3443">
        <v>18</v>
      </c>
      <c r="AQ3443">
        <v>30</v>
      </c>
      <c r="AR3443">
        <v>27</v>
      </c>
      <c r="AS3443">
        <v>33</v>
      </c>
      <c r="AT3443">
        <v>50</v>
      </c>
      <c r="AU3443">
        <v>25</v>
      </c>
      <c r="AV3443">
        <v>20</v>
      </c>
      <c r="AW3443">
        <v>23</v>
      </c>
      <c r="AX3443">
        <v>9</v>
      </c>
      <c r="AY3443">
        <v>25</v>
      </c>
      <c r="AZ3443">
        <v>10</v>
      </c>
      <c r="BA3443">
        <v>17</v>
      </c>
      <c r="BB3443">
        <v>2</v>
      </c>
      <c r="BC3443" s="1" t="str">
        <f>IF((MOD(ROW()-1,10)=0),SUM('ZST 019'!F3434:BA3443),"")</f>
        <v/>
      </c>
      <c r="BD3443" s="1" t="str">
        <f>IF(COUNTIF(BC$1:BC3442,BC3443)&gt;0,"",MAX(BD$1:BD3442)+1)</f>
        <v/>
      </c>
    </row>
    <row r="3444" spans="1:56" x14ac:dyDescent="0.2">
      <c r="A3444">
        <v>17</v>
      </c>
      <c r="B3444">
        <v>19</v>
      </c>
      <c r="C3444">
        <v>345</v>
      </c>
      <c r="D3444">
        <v>1</v>
      </c>
      <c r="E3444">
        <v>171211</v>
      </c>
      <c r="F3444">
        <v>33</v>
      </c>
      <c r="G3444">
        <v>12</v>
      </c>
      <c r="H3444">
        <v>11</v>
      </c>
      <c r="I3444">
        <v>14</v>
      </c>
      <c r="J3444">
        <v>14</v>
      </c>
      <c r="K3444">
        <v>33</v>
      </c>
      <c r="L3444">
        <v>114</v>
      </c>
      <c r="M3444">
        <v>217</v>
      </c>
      <c r="N3444">
        <v>218</v>
      </c>
      <c r="O3444">
        <v>276</v>
      </c>
      <c r="P3444">
        <v>326</v>
      </c>
      <c r="Q3444">
        <v>352</v>
      </c>
      <c r="R3444">
        <v>279</v>
      </c>
      <c r="S3444">
        <v>311</v>
      </c>
      <c r="T3444">
        <v>432</v>
      </c>
      <c r="U3444">
        <v>451</v>
      </c>
      <c r="V3444">
        <v>494</v>
      </c>
      <c r="W3444">
        <v>462</v>
      </c>
      <c r="X3444">
        <v>349</v>
      </c>
      <c r="Y3444">
        <v>213</v>
      </c>
      <c r="Z3444">
        <v>182</v>
      </c>
      <c r="AA3444">
        <v>135</v>
      </c>
      <c r="AB3444">
        <v>107</v>
      </c>
      <c r="AC3444">
        <v>69</v>
      </c>
      <c r="AD3444">
        <v>16</v>
      </c>
      <c r="AE3444">
        <v>8</v>
      </c>
      <c r="AF3444">
        <v>4</v>
      </c>
      <c r="AG3444">
        <v>5</v>
      </c>
      <c r="AH3444">
        <v>20</v>
      </c>
      <c r="AI3444">
        <v>74</v>
      </c>
      <c r="AJ3444">
        <v>288</v>
      </c>
      <c r="AK3444">
        <v>464</v>
      </c>
      <c r="AL3444">
        <v>408</v>
      </c>
      <c r="AM3444">
        <v>288</v>
      </c>
      <c r="AN3444">
        <v>327</v>
      </c>
      <c r="AO3444">
        <v>367</v>
      </c>
      <c r="AP3444">
        <v>312</v>
      </c>
      <c r="AQ3444">
        <v>390</v>
      </c>
      <c r="AR3444">
        <v>345</v>
      </c>
      <c r="AS3444">
        <v>435</v>
      </c>
      <c r="AT3444">
        <v>466</v>
      </c>
      <c r="AU3444">
        <v>411</v>
      </c>
      <c r="AV3444">
        <v>332</v>
      </c>
      <c r="AW3444">
        <v>189</v>
      </c>
      <c r="AX3444">
        <v>106</v>
      </c>
      <c r="AY3444">
        <v>72</v>
      </c>
      <c r="AZ3444">
        <v>51</v>
      </c>
      <c r="BA3444">
        <v>41</v>
      </c>
      <c r="BB3444">
        <v>3</v>
      </c>
      <c r="BC3444" s="1" t="str">
        <f>IF((MOD(ROW()-1,10)=0),SUM('ZST 019'!F3435:BA3444),"")</f>
        <v/>
      </c>
      <c r="BD3444" s="1" t="str">
        <f>IF(COUNTIF(BC$1:BC3443,BC3444)&gt;0,"",MAX(BD$1:BD3443)+1)</f>
        <v/>
      </c>
    </row>
    <row r="3445" spans="1:56" x14ac:dyDescent="0.2">
      <c r="A3445">
        <v>17</v>
      </c>
      <c r="B3445">
        <v>19</v>
      </c>
      <c r="C3445">
        <v>345</v>
      </c>
      <c r="D3445">
        <v>1</v>
      </c>
      <c r="E3445">
        <v>171211</v>
      </c>
      <c r="F3445">
        <v>0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3</v>
      </c>
      <c r="Q3445">
        <v>0</v>
      </c>
      <c r="R3445">
        <v>0</v>
      </c>
      <c r="S3445">
        <v>1</v>
      </c>
      <c r="T3445">
        <v>0</v>
      </c>
      <c r="U3445">
        <v>0</v>
      </c>
      <c r="V3445">
        <v>0</v>
      </c>
      <c r="W3445">
        <v>1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2</v>
      </c>
      <c r="AK3445">
        <v>0</v>
      </c>
      <c r="AL3445">
        <v>0</v>
      </c>
      <c r="AM3445">
        <v>0</v>
      </c>
      <c r="AN3445">
        <v>1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4</v>
      </c>
      <c r="BC3445" s="1" t="str">
        <f>IF((MOD(ROW()-1,10)=0),SUM('ZST 019'!F3436:BA3445),"")</f>
        <v/>
      </c>
      <c r="BD3445" s="1" t="str">
        <f>IF(COUNTIF(BC$1:BC3444,BC3445)&gt;0,"",MAX(BD$1:BD3444)+1)</f>
        <v/>
      </c>
    </row>
    <row r="3446" spans="1:56" x14ac:dyDescent="0.2">
      <c r="A3446">
        <v>17</v>
      </c>
      <c r="B3446">
        <v>19</v>
      </c>
      <c r="C3446">
        <v>345</v>
      </c>
      <c r="D3446">
        <v>1</v>
      </c>
      <c r="E3446">
        <v>171211</v>
      </c>
      <c r="F3446">
        <v>3</v>
      </c>
      <c r="G3446">
        <v>0</v>
      </c>
      <c r="H3446">
        <v>0</v>
      </c>
      <c r="I3446">
        <v>1</v>
      </c>
      <c r="J3446">
        <v>1</v>
      </c>
      <c r="K3446">
        <v>5</v>
      </c>
      <c r="L3446">
        <v>12</v>
      </c>
      <c r="M3446">
        <v>28</v>
      </c>
      <c r="N3446">
        <v>22</v>
      </c>
      <c r="O3446">
        <v>39</v>
      </c>
      <c r="P3446">
        <v>36</v>
      </c>
      <c r="Q3446">
        <v>39</v>
      </c>
      <c r="R3446">
        <v>25</v>
      </c>
      <c r="S3446">
        <v>31</v>
      </c>
      <c r="T3446">
        <v>31</v>
      </c>
      <c r="U3446">
        <v>33</v>
      </c>
      <c r="V3446">
        <v>49</v>
      </c>
      <c r="W3446">
        <v>36</v>
      </c>
      <c r="X3446">
        <v>19</v>
      </c>
      <c r="Y3446">
        <v>8</v>
      </c>
      <c r="Z3446">
        <v>11</v>
      </c>
      <c r="AA3446">
        <v>10</v>
      </c>
      <c r="AB3446">
        <v>5</v>
      </c>
      <c r="AC3446">
        <v>2</v>
      </c>
      <c r="AD3446">
        <v>2</v>
      </c>
      <c r="AE3446">
        <v>0</v>
      </c>
      <c r="AF3446">
        <v>1</v>
      </c>
      <c r="AG3446">
        <v>0</v>
      </c>
      <c r="AH3446">
        <v>2</v>
      </c>
      <c r="AI3446">
        <v>5</v>
      </c>
      <c r="AJ3446">
        <v>19</v>
      </c>
      <c r="AK3446">
        <v>47</v>
      </c>
      <c r="AL3446">
        <v>42</v>
      </c>
      <c r="AM3446">
        <v>20</v>
      </c>
      <c r="AN3446">
        <v>30</v>
      </c>
      <c r="AO3446">
        <v>30</v>
      </c>
      <c r="AP3446">
        <v>26</v>
      </c>
      <c r="AQ3446">
        <v>35</v>
      </c>
      <c r="AR3446">
        <v>26</v>
      </c>
      <c r="AS3446">
        <v>34</v>
      </c>
      <c r="AT3446">
        <v>54</v>
      </c>
      <c r="AU3446">
        <v>15</v>
      </c>
      <c r="AV3446">
        <v>16</v>
      </c>
      <c r="AW3446">
        <v>12</v>
      </c>
      <c r="AX3446">
        <v>6</v>
      </c>
      <c r="AY3446">
        <v>8</v>
      </c>
      <c r="AZ3446">
        <v>4</v>
      </c>
      <c r="BA3446">
        <v>2</v>
      </c>
      <c r="BB3446">
        <v>5</v>
      </c>
      <c r="BC3446" s="1" t="str">
        <f>IF((MOD(ROW()-1,10)=0),SUM('ZST 019'!F3437:BA3446),"")</f>
        <v/>
      </c>
      <c r="BD3446" s="1" t="str">
        <f>IF(COUNTIF(BC$1:BC3445,BC3446)&gt;0,"",MAX(BD$1:BD3445)+1)</f>
        <v/>
      </c>
    </row>
    <row r="3447" spans="1:56" x14ac:dyDescent="0.2">
      <c r="A3447">
        <v>17</v>
      </c>
      <c r="B3447">
        <v>19</v>
      </c>
      <c r="C3447">
        <v>345</v>
      </c>
      <c r="D3447">
        <v>1</v>
      </c>
      <c r="E3447">
        <v>171211</v>
      </c>
      <c r="F3447">
        <v>0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3</v>
      </c>
      <c r="P3447">
        <v>3</v>
      </c>
      <c r="Q3447">
        <v>2</v>
      </c>
      <c r="R3447">
        <v>0</v>
      </c>
      <c r="S3447">
        <v>0</v>
      </c>
      <c r="T3447">
        <v>2</v>
      </c>
      <c r="U3447">
        <v>1</v>
      </c>
      <c r="V3447">
        <v>3</v>
      </c>
      <c r="W3447">
        <v>0</v>
      </c>
      <c r="X3447">
        <v>1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1</v>
      </c>
      <c r="AL3447">
        <v>3</v>
      </c>
      <c r="AM3447">
        <v>3</v>
      </c>
      <c r="AN3447">
        <v>0</v>
      </c>
      <c r="AO3447">
        <v>1</v>
      </c>
      <c r="AP3447">
        <v>0</v>
      </c>
      <c r="AQ3447">
        <v>1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1</v>
      </c>
      <c r="AX3447">
        <v>0</v>
      </c>
      <c r="AY3447">
        <v>0</v>
      </c>
      <c r="AZ3447">
        <v>0</v>
      </c>
      <c r="BA3447">
        <v>0</v>
      </c>
      <c r="BB3447">
        <v>6</v>
      </c>
      <c r="BC3447" s="1" t="str">
        <f>IF((MOD(ROW()-1,10)=0),SUM('ZST 019'!F3438:BA3447),"")</f>
        <v/>
      </c>
      <c r="BD3447" s="1" t="str">
        <f>IF(COUNTIF(BC$1:BC3446,BC3447)&gt;0,"",MAX(BD$1:BD3446)+1)</f>
        <v/>
      </c>
    </row>
    <row r="3448" spans="1:56" x14ac:dyDescent="0.2">
      <c r="A3448">
        <v>17</v>
      </c>
      <c r="B3448">
        <v>19</v>
      </c>
      <c r="C3448">
        <v>345</v>
      </c>
      <c r="D3448">
        <v>1</v>
      </c>
      <c r="E3448">
        <v>171211</v>
      </c>
      <c r="F3448">
        <v>0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1</v>
      </c>
      <c r="V3448">
        <v>0</v>
      </c>
      <c r="W3448">
        <v>0</v>
      </c>
      <c r="X3448">
        <v>1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1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7</v>
      </c>
      <c r="BC3448" s="1" t="str">
        <f>IF((MOD(ROW()-1,10)=0),SUM('ZST 019'!F3439:BA3448),"")</f>
        <v/>
      </c>
      <c r="BD3448" s="1" t="str">
        <f>IF(COUNTIF(BC$1:BC3447,BC3448)&gt;0,"",MAX(BD$1:BD3447)+1)</f>
        <v/>
      </c>
    </row>
    <row r="3449" spans="1:56" x14ac:dyDescent="0.2">
      <c r="A3449">
        <v>17</v>
      </c>
      <c r="B3449">
        <v>19</v>
      </c>
      <c r="C3449">
        <v>345</v>
      </c>
      <c r="D3449">
        <v>1</v>
      </c>
      <c r="E3449">
        <v>171211</v>
      </c>
      <c r="F3449">
        <v>0</v>
      </c>
      <c r="G3449">
        <v>2</v>
      </c>
      <c r="H3449">
        <v>1</v>
      </c>
      <c r="I3449">
        <v>0</v>
      </c>
      <c r="J3449">
        <v>1</v>
      </c>
      <c r="K3449">
        <v>2</v>
      </c>
      <c r="L3449">
        <v>0</v>
      </c>
      <c r="M3449">
        <v>5</v>
      </c>
      <c r="N3449">
        <v>9</v>
      </c>
      <c r="O3449">
        <v>4</v>
      </c>
      <c r="P3449">
        <v>7</v>
      </c>
      <c r="Q3449">
        <v>1</v>
      </c>
      <c r="R3449">
        <v>3</v>
      </c>
      <c r="S3449">
        <v>5</v>
      </c>
      <c r="T3449">
        <v>9</v>
      </c>
      <c r="U3449">
        <v>4</v>
      </c>
      <c r="V3449">
        <v>3</v>
      </c>
      <c r="W3449">
        <v>5</v>
      </c>
      <c r="X3449">
        <v>0</v>
      </c>
      <c r="Y3449">
        <v>2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2</v>
      </c>
      <c r="AF3449">
        <v>0</v>
      </c>
      <c r="AG3449">
        <v>0</v>
      </c>
      <c r="AH3449">
        <v>0</v>
      </c>
      <c r="AI3449">
        <v>0</v>
      </c>
      <c r="AJ3449">
        <v>4</v>
      </c>
      <c r="AK3449">
        <v>3</v>
      </c>
      <c r="AL3449">
        <v>8</v>
      </c>
      <c r="AM3449">
        <v>2</v>
      </c>
      <c r="AN3449">
        <v>9</v>
      </c>
      <c r="AO3449">
        <v>7</v>
      </c>
      <c r="AP3449">
        <v>2</v>
      </c>
      <c r="AQ3449">
        <v>7</v>
      </c>
      <c r="AR3449">
        <v>3</v>
      </c>
      <c r="AS3449">
        <v>15</v>
      </c>
      <c r="AT3449">
        <v>2</v>
      </c>
      <c r="AU3449">
        <v>1</v>
      </c>
      <c r="AV3449">
        <v>1</v>
      </c>
      <c r="AW3449">
        <v>4</v>
      </c>
      <c r="AX3449">
        <v>0</v>
      </c>
      <c r="AY3449">
        <v>5</v>
      </c>
      <c r="AZ3449">
        <v>0</v>
      </c>
      <c r="BA3449">
        <v>3</v>
      </c>
      <c r="BB3449">
        <v>8</v>
      </c>
      <c r="BC3449" s="1" t="str">
        <f>IF((MOD(ROW()-1,10)=0),SUM('ZST 019'!F3440:BA3449),"")</f>
        <v/>
      </c>
      <c r="BD3449" s="1" t="str">
        <f>IF(COUNTIF(BC$1:BC3448,BC3449)&gt;0,"",MAX(BD$1:BD3448)+1)</f>
        <v/>
      </c>
    </row>
    <row r="3450" spans="1:56" x14ac:dyDescent="0.2">
      <c r="A3450">
        <v>17</v>
      </c>
      <c r="B3450">
        <v>19</v>
      </c>
      <c r="C3450">
        <v>345</v>
      </c>
      <c r="D3450">
        <v>1</v>
      </c>
      <c r="E3450">
        <v>171211</v>
      </c>
      <c r="F3450">
        <v>0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7</v>
      </c>
      <c r="M3450">
        <v>8</v>
      </c>
      <c r="N3450">
        <v>8</v>
      </c>
      <c r="O3450">
        <v>5</v>
      </c>
      <c r="P3450">
        <v>7</v>
      </c>
      <c r="Q3450">
        <v>6</v>
      </c>
      <c r="R3450">
        <v>6</v>
      </c>
      <c r="S3450">
        <v>8</v>
      </c>
      <c r="T3450">
        <v>7</v>
      </c>
      <c r="U3450">
        <v>7</v>
      </c>
      <c r="V3450">
        <v>7</v>
      </c>
      <c r="W3450">
        <v>6</v>
      </c>
      <c r="X3450">
        <v>7</v>
      </c>
      <c r="Y3450">
        <v>7</v>
      </c>
      <c r="Z3450">
        <v>5</v>
      </c>
      <c r="AA3450">
        <v>4</v>
      </c>
      <c r="AB3450">
        <v>2</v>
      </c>
      <c r="AC3450">
        <v>3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1</v>
      </c>
      <c r="AJ3450">
        <v>5</v>
      </c>
      <c r="AK3450">
        <v>6</v>
      </c>
      <c r="AL3450">
        <v>4</v>
      </c>
      <c r="AM3450">
        <v>4</v>
      </c>
      <c r="AN3450">
        <v>7</v>
      </c>
      <c r="AO3450">
        <v>6</v>
      </c>
      <c r="AP3450">
        <v>7</v>
      </c>
      <c r="AQ3450">
        <v>5</v>
      </c>
      <c r="AR3450">
        <v>6</v>
      </c>
      <c r="AS3450">
        <v>4</v>
      </c>
      <c r="AT3450">
        <v>6</v>
      </c>
      <c r="AU3450">
        <v>5</v>
      </c>
      <c r="AV3450">
        <v>4</v>
      </c>
      <c r="AW3450">
        <v>7</v>
      </c>
      <c r="AX3450">
        <v>3</v>
      </c>
      <c r="AY3450">
        <v>3</v>
      </c>
      <c r="AZ3450">
        <v>4</v>
      </c>
      <c r="BA3450">
        <v>2</v>
      </c>
      <c r="BB3450">
        <v>9</v>
      </c>
      <c r="BC3450" s="1" t="str">
        <f>IF((MOD(ROW()-1,10)=0),SUM('ZST 019'!F3441:BA3450),"")</f>
        <v/>
      </c>
      <c r="BD3450" s="1" t="str">
        <f>IF(COUNTIF(BC$1:BC3449,BC3450)&gt;0,"",MAX(BD$1:BD3449)+1)</f>
        <v/>
      </c>
    </row>
    <row r="3451" spans="1:56" x14ac:dyDescent="0.2">
      <c r="A3451">
        <v>17</v>
      </c>
      <c r="B3451">
        <v>19</v>
      </c>
      <c r="C3451">
        <v>345</v>
      </c>
      <c r="D3451">
        <v>1</v>
      </c>
      <c r="E3451">
        <v>171211</v>
      </c>
      <c r="F3451">
        <v>0</v>
      </c>
      <c r="G3451">
        <v>1</v>
      </c>
      <c r="H3451">
        <v>0</v>
      </c>
      <c r="I3451">
        <v>0</v>
      </c>
      <c r="J3451">
        <v>0</v>
      </c>
      <c r="K3451">
        <v>0</v>
      </c>
      <c r="L3451">
        <v>1</v>
      </c>
      <c r="M3451">
        <v>9</v>
      </c>
      <c r="N3451">
        <v>3</v>
      </c>
      <c r="O3451">
        <v>1</v>
      </c>
      <c r="P3451">
        <v>2</v>
      </c>
      <c r="Q3451">
        <v>1</v>
      </c>
      <c r="R3451">
        <v>1</v>
      </c>
      <c r="S3451">
        <v>1</v>
      </c>
      <c r="T3451">
        <v>2</v>
      </c>
      <c r="U3451">
        <v>1</v>
      </c>
      <c r="V3451">
        <v>1</v>
      </c>
      <c r="W3451">
        <v>3</v>
      </c>
      <c r="X3451">
        <v>0</v>
      </c>
      <c r="Y3451">
        <v>4</v>
      </c>
      <c r="Z3451">
        <v>1</v>
      </c>
      <c r="AA3451">
        <v>0</v>
      </c>
      <c r="AB3451">
        <v>1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2</v>
      </c>
      <c r="AJ3451">
        <v>3</v>
      </c>
      <c r="AK3451">
        <v>5</v>
      </c>
      <c r="AL3451">
        <v>10</v>
      </c>
      <c r="AM3451">
        <v>3</v>
      </c>
      <c r="AN3451">
        <v>6</v>
      </c>
      <c r="AO3451">
        <v>8</v>
      </c>
      <c r="AP3451">
        <v>5</v>
      </c>
      <c r="AQ3451">
        <v>4</v>
      </c>
      <c r="AR3451">
        <v>4</v>
      </c>
      <c r="AS3451">
        <v>16</v>
      </c>
      <c r="AT3451">
        <v>7</v>
      </c>
      <c r="AU3451">
        <v>3</v>
      </c>
      <c r="AV3451">
        <v>5</v>
      </c>
      <c r="AW3451">
        <v>5</v>
      </c>
      <c r="AX3451">
        <v>2</v>
      </c>
      <c r="AY3451">
        <v>7</v>
      </c>
      <c r="AZ3451">
        <v>1</v>
      </c>
      <c r="BA3451">
        <v>5</v>
      </c>
      <c r="BB3451">
        <v>10</v>
      </c>
      <c r="BC3451" s="1">
        <f>IF((MOD(ROW()-1,10)=0),SUM('ZST 019'!F3442:BA3451),"")</f>
        <v>12495</v>
      </c>
      <c r="BD3451" s="1">
        <f>IF(COUNTIF(BC$1:BC3450,BC3451)&gt;0,"",MAX(BD$1:BD3450)+1)</f>
        <v>337</v>
      </c>
    </row>
    <row r="3452" spans="1:56" x14ac:dyDescent="0.2">
      <c r="A3452">
        <v>17</v>
      </c>
      <c r="B3452">
        <v>19</v>
      </c>
      <c r="C3452">
        <v>346</v>
      </c>
      <c r="D3452">
        <v>2</v>
      </c>
      <c r="E3452">
        <v>171212</v>
      </c>
      <c r="F3452">
        <v>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3</v>
      </c>
      <c r="M3452">
        <v>1</v>
      </c>
      <c r="N3452">
        <v>1</v>
      </c>
      <c r="O3452">
        <v>1</v>
      </c>
      <c r="P3452">
        <v>0</v>
      </c>
      <c r="Q3452">
        <v>0</v>
      </c>
      <c r="R3452">
        <v>2</v>
      </c>
      <c r="S3452">
        <v>2</v>
      </c>
      <c r="T3452">
        <v>2</v>
      </c>
      <c r="U3452">
        <v>1</v>
      </c>
      <c r="V3452">
        <v>2</v>
      </c>
      <c r="W3452">
        <v>3</v>
      </c>
      <c r="X3452">
        <v>2</v>
      </c>
      <c r="Y3452">
        <v>0</v>
      </c>
      <c r="Z3452">
        <v>1</v>
      </c>
      <c r="AA3452">
        <v>0</v>
      </c>
      <c r="AB3452">
        <v>0</v>
      </c>
      <c r="AC3452">
        <v>0</v>
      </c>
      <c r="AD3452">
        <v>1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2</v>
      </c>
      <c r="AL3452">
        <v>0</v>
      </c>
      <c r="AM3452">
        <v>2</v>
      </c>
      <c r="AN3452">
        <v>2</v>
      </c>
      <c r="AO3452">
        <v>1</v>
      </c>
      <c r="AP3452">
        <v>3</v>
      </c>
      <c r="AQ3452">
        <v>3</v>
      </c>
      <c r="AR3452">
        <v>0</v>
      </c>
      <c r="AS3452">
        <v>1</v>
      </c>
      <c r="AT3452">
        <v>0</v>
      </c>
      <c r="AU3452">
        <v>2</v>
      </c>
      <c r="AV3452">
        <v>2</v>
      </c>
      <c r="AW3452">
        <v>1</v>
      </c>
      <c r="AX3452">
        <v>1</v>
      </c>
      <c r="AY3452">
        <v>0</v>
      </c>
      <c r="AZ3452">
        <v>1</v>
      </c>
      <c r="BA3452">
        <v>0</v>
      </c>
      <c r="BB3452">
        <v>1</v>
      </c>
      <c r="BC3452" s="1" t="str">
        <f>IF((MOD(ROW()-1,10)=0),SUM('ZST 019'!F3443:BA3452),"")</f>
        <v/>
      </c>
      <c r="BD3452" s="1" t="str">
        <f>IF(COUNTIF(BC$1:BC3451,BC3452)&gt;0,"",MAX(BD$1:BD3451)+1)</f>
        <v/>
      </c>
    </row>
    <row r="3453" spans="1:56" x14ac:dyDescent="0.2">
      <c r="A3453">
        <v>17</v>
      </c>
      <c r="B3453">
        <v>19</v>
      </c>
      <c r="C3453">
        <v>346</v>
      </c>
      <c r="D3453">
        <v>2</v>
      </c>
      <c r="E3453">
        <v>171212</v>
      </c>
      <c r="F3453">
        <v>0</v>
      </c>
      <c r="G3453">
        <v>0</v>
      </c>
      <c r="H3453">
        <v>0</v>
      </c>
      <c r="I3453">
        <v>0</v>
      </c>
      <c r="J3453">
        <v>0</v>
      </c>
      <c r="K3453">
        <v>11</v>
      </c>
      <c r="L3453">
        <v>3</v>
      </c>
      <c r="M3453">
        <v>8</v>
      </c>
      <c r="N3453">
        <v>5</v>
      </c>
      <c r="O3453">
        <v>17</v>
      </c>
      <c r="P3453">
        <v>2</v>
      </c>
      <c r="Q3453">
        <v>12</v>
      </c>
      <c r="R3453">
        <v>8</v>
      </c>
      <c r="S3453">
        <v>5</v>
      </c>
      <c r="T3453">
        <v>14</v>
      </c>
      <c r="U3453">
        <v>6</v>
      </c>
      <c r="V3453">
        <v>11</v>
      </c>
      <c r="W3453">
        <v>9</v>
      </c>
      <c r="X3453">
        <v>6</v>
      </c>
      <c r="Y3453">
        <v>6</v>
      </c>
      <c r="Z3453">
        <v>13</v>
      </c>
      <c r="AA3453">
        <v>7</v>
      </c>
      <c r="AB3453">
        <v>8</v>
      </c>
      <c r="AC3453">
        <v>0</v>
      </c>
      <c r="AD3453">
        <v>11</v>
      </c>
      <c r="AE3453">
        <v>0</v>
      </c>
      <c r="AF3453">
        <v>0</v>
      </c>
      <c r="AG3453">
        <v>3</v>
      </c>
      <c r="AH3453">
        <v>0</v>
      </c>
      <c r="AI3453">
        <v>14</v>
      </c>
      <c r="AJ3453">
        <v>26</v>
      </c>
      <c r="AK3453">
        <v>26</v>
      </c>
      <c r="AL3453">
        <v>52</v>
      </c>
      <c r="AM3453">
        <v>17</v>
      </c>
      <c r="AN3453">
        <v>21</v>
      </c>
      <c r="AO3453">
        <v>34</v>
      </c>
      <c r="AP3453">
        <v>19</v>
      </c>
      <c r="AQ3453">
        <v>21</v>
      </c>
      <c r="AR3453">
        <v>30</v>
      </c>
      <c r="AS3453">
        <v>21</v>
      </c>
      <c r="AT3453">
        <v>14</v>
      </c>
      <c r="AU3453">
        <v>16</v>
      </c>
      <c r="AV3453">
        <v>36</v>
      </c>
      <c r="AW3453">
        <v>24</v>
      </c>
      <c r="AX3453">
        <v>26</v>
      </c>
      <c r="AY3453">
        <v>18</v>
      </c>
      <c r="AZ3453">
        <v>12</v>
      </c>
      <c r="BA3453">
        <v>17</v>
      </c>
      <c r="BB3453">
        <v>2</v>
      </c>
      <c r="BC3453" s="1" t="str">
        <f>IF((MOD(ROW()-1,10)=0),SUM('ZST 019'!F3444:BA3453),"")</f>
        <v/>
      </c>
      <c r="BD3453" s="1" t="str">
        <f>IF(COUNTIF(BC$1:BC3452,BC3453)&gt;0,"",MAX(BD$1:BD3452)+1)</f>
        <v/>
      </c>
    </row>
    <row r="3454" spans="1:56" x14ac:dyDescent="0.2">
      <c r="A3454">
        <v>17</v>
      </c>
      <c r="B3454">
        <v>19</v>
      </c>
      <c r="C3454">
        <v>346</v>
      </c>
      <c r="D3454">
        <v>2</v>
      </c>
      <c r="E3454">
        <v>171212</v>
      </c>
      <c r="F3454">
        <v>36</v>
      </c>
      <c r="G3454">
        <v>8</v>
      </c>
      <c r="H3454">
        <v>12</v>
      </c>
      <c r="I3454">
        <v>25</v>
      </c>
      <c r="J3454">
        <v>14</v>
      </c>
      <c r="K3454">
        <v>44</v>
      </c>
      <c r="L3454">
        <v>93</v>
      </c>
      <c r="M3454">
        <v>180</v>
      </c>
      <c r="N3454">
        <v>206</v>
      </c>
      <c r="O3454">
        <v>257</v>
      </c>
      <c r="P3454">
        <v>258</v>
      </c>
      <c r="Q3454">
        <v>270</v>
      </c>
      <c r="R3454">
        <v>289</v>
      </c>
      <c r="S3454">
        <v>277</v>
      </c>
      <c r="T3454">
        <v>347</v>
      </c>
      <c r="U3454">
        <v>409</v>
      </c>
      <c r="V3454">
        <v>440</v>
      </c>
      <c r="W3454">
        <v>540</v>
      </c>
      <c r="X3454">
        <v>366</v>
      </c>
      <c r="Y3454">
        <v>232</v>
      </c>
      <c r="Z3454">
        <v>199</v>
      </c>
      <c r="AA3454">
        <v>207</v>
      </c>
      <c r="AB3454">
        <v>156</v>
      </c>
      <c r="AC3454">
        <v>123</v>
      </c>
      <c r="AD3454">
        <v>11</v>
      </c>
      <c r="AE3454">
        <v>7</v>
      </c>
      <c r="AF3454">
        <v>5</v>
      </c>
      <c r="AG3454">
        <v>7</v>
      </c>
      <c r="AH3454">
        <v>25</v>
      </c>
      <c r="AI3454">
        <v>73</v>
      </c>
      <c r="AJ3454">
        <v>234</v>
      </c>
      <c r="AK3454">
        <v>452</v>
      </c>
      <c r="AL3454">
        <v>364</v>
      </c>
      <c r="AM3454">
        <v>304</v>
      </c>
      <c r="AN3454">
        <v>315</v>
      </c>
      <c r="AO3454">
        <v>331</v>
      </c>
      <c r="AP3454">
        <v>272</v>
      </c>
      <c r="AQ3454">
        <v>290</v>
      </c>
      <c r="AR3454">
        <v>316</v>
      </c>
      <c r="AS3454">
        <v>400</v>
      </c>
      <c r="AT3454">
        <v>449</v>
      </c>
      <c r="AU3454">
        <v>485</v>
      </c>
      <c r="AV3454">
        <v>396</v>
      </c>
      <c r="AW3454">
        <v>200</v>
      </c>
      <c r="AX3454">
        <v>145</v>
      </c>
      <c r="AY3454">
        <v>88</v>
      </c>
      <c r="AZ3454">
        <v>70</v>
      </c>
      <c r="BA3454">
        <v>39</v>
      </c>
      <c r="BB3454">
        <v>3</v>
      </c>
      <c r="BC3454" s="1" t="str">
        <f>IF((MOD(ROW()-1,10)=0),SUM('ZST 019'!F3445:BA3454),"")</f>
        <v/>
      </c>
      <c r="BD3454" s="1" t="str">
        <f>IF(COUNTIF(BC$1:BC3453,BC3454)&gt;0,"",MAX(BD$1:BD3453)+1)</f>
        <v/>
      </c>
    </row>
    <row r="3455" spans="1:56" x14ac:dyDescent="0.2">
      <c r="A3455">
        <v>17</v>
      </c>
      <c r="B3455">
        <v>19</v>
      </c>
      <c r="C3455">
        <v>346</v>
      </c>
      <c r="D3455">
        <v>2</v>
      </c>
      <c r="E3455">
        <v>171212</v>
      </c>
      <c r="F3455">
        <v>0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1</v>
      </c>
      <c r="Q3455">
        <v>2</v>
      </c>
      <c r="R3455">
        <v>0</v>
      </c>
      <c r="S3455">
        <v>0</v>
      </c>
      <c r="T3455">
        <v>0</v>
      </c>
      <c r="U3455">
        <v>1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1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1</v>
      </c>
      <c r="AL3455">
        <v>1</v>
      </c>
      <c r="AM3455">
        <v>1</v>
      </c>
      <c r="AN3455">
        <v>1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4</v>
      </c>
      <c r="BC3455" s="1" t="str">
        <f>IF((MOD(ROW()-1,10)=0),SUM('ZST 019'!F3446:BA3455),"")</f>
        <v/>
      </c>
      <c r="BD3455" s="1" t="str">
        <f>IF(COUNTIF(BC$1:BC3454,BC3455)&gt;0,"",MAX(BD$1:BD3454)+1)</f>
        <v/>
      </c>
    </row>
    <row r="3456" spans="1:56" x14ac:dyDescent="0.2">
      <c r="A3456">
        <v>17</v>
      </c>
      <c r="B3456">
        <v>19</v>
      </c>
      <c r="C3456">
        <v>346</v>
      </c>
      <c r="D3456">
        <v>2</v>
      </c>
      <c r="E3456">
        <v>171212</v>
      </c>
      <c r="F3456">
        <v>6</v>
      </c>
      <c r="G3456">
        <v>2</v>
      </c>
      <c r="H3456">
        <v>2</v>
      </c>
      <c r="I3456">
        <v>2</v>
      </c>
      <c r="J3456">
        <v>2</v>
      </c>
      <c r="K3456">
        <v>8</v>
      </c>
      <c r="L3456">
        <v>10</v>
      </c>
      <c r="M3456">
        <v>24</v>
      </c>
      <c r="N3456">
        <v>23</v>
      </c>
      <c r="O3456">
        <v>45</v>
      </c>
      <c r="P3456">
        <v>34</v>
      </c>
      <c r="Q3456">
        <v>37</v>
      </c>
      <c r="R3456">
        <v>33</v>
      </c>
      <c r="S3456">
        <v>30</v>
      </c>
      <c r="T3456">
        <v>45</v>
      </c>
      <c r="U3456">
        <v>40</v>
      </c>
      <c r="V3456">
        <v>52</v>
      </c>
      <c r="W3456">
        <v>54</v>
      </c>
      <c r="X3456">
        <v>22</v>
      </c>
      <c r="Y3456">
        <v>17</v>
      </c>
      <c r="Z3456">
        <v>19</v>
      </c>
      <c r="AA3456">
        <v>10</v>
      </c>
      <c r="AB3456">
        <v>10</v>
      </c>
      <c r="AC3456">
        <v>5</v>
      </c>
      <c r="AD3456">
        <v>3</v>
      </c>
      <c r="AE3456">
        <v>1</v>
      </c>
      <c r="AF3456">
        <v>1</v>
      </c>
      <c r="AG3456">
        <v>0</v>
      </c>
      <c r="AH3456">
        <v>3</v>
      </c>
      <c r="AI3456">
        <v>4</v>
      </c>
      <c r="AJ3456">
        <v>21</v>
      </c>
      <c r="AK3456">
        <v>40</v>
      </c>
      <c r="AL3456">
        <v>52</v>
      </c>
      <c r="AM3456">
        <v>35</v>
      </c>
      <c r="AN3456">
        <v>28</v>
      </c>
      <c r="AO3456">
        <v>34</v>
      </c>
      <c r="AP3456">
        <v>24</v>
      </c>
      <c r="AQ3456">
        <v>36</v>
      </c>
      <c r="AR3456">
        <v>24</v>
      </c>
      <c r="AS3456">
        <v>27</v>
      </c>
      <c r="AT3456">
        <v>30</v>
      </c>
      <c r="AU3456">
        <v>38</v>
      </c>
      <c r="AV3456">
        <v>24</v>
      </c>
      <c r="AW3456">
        <v>9</v>
      </c>
      <c r="AX3456">
        <v>15</v>
      </c>
      <c r="AY3456">
        <v>8</v>
      </c>
      <c r="AZ3456">
        <v>7</v>
      </c>
      <c r="BA3456">
        <v>4</v>
      </c>
      <c r="BB3456">
        <v>5</v>
      </c>
      <c r="BC3456" s="1" t="str">
        <f>IF((MOD(ROW()-1,10)=0),SUM('ZST 019'!F3447:BA3456),"")</f>
        <v/>
      </c>
      <c r="BD3456" s="1" t="str">
        <f>IF(COUNTIF(BC$1:BC3455,BC3456)&gt;0,"",MAX(BD$1:BD3455)+1)</f>
        <v/>
      </c>
    </row>
    <row r="3457" spans="1:56" x14ac:dyDescent="0.2">
      <c r="A3457">
        <v>17</v>
      </c>
      <c r="B3457">
        <v>19</v>
      </c>
      <c r="C3457">
        <v>346</v>
      </c>
      <c r="D3457">
        <v>2</v>
      </c>
      <c r="E3457">
        <v>171212</v>
      </c>
      <c r="F3457">
        <v>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1</v>
      </c>
      <c r="P3457">
        <v>1</v>
      </c>
      <c r="Q3457">
        <v>1</v>
      </c>
      <c r="R3457">
        <v>1</v>
      </c>
      <c r="S3457">
        <v>0</v>
      </c>
      <c r="T3457">
        <v>0</v>
      </c>
      <c r="U3457">
        <v>1</v>
      </c>
      <c r="V3457">
        <v>1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1</v>
      </c>
      <c r="AN3457">
        <v>0</v>
      </c>
      <c r="AO3457">
        <v>0</v>
      </c>
      <c r="AP3457">
        <v>1</v>
      </c>
      <c r="AQ3457">
        <v>1</v>
      </c>
      <c r="AR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0</v>
      </c>
      <c r="BB3457">
        <v>6</v>
      </c>
      <c r="BC3457" s="1" t="str">
        <f>IF((MOD(ROW()-1,10)=0),SUM('ZST 019'!F3448:BA3457),"")</f>
        <v/>
      </c>
      <c r="BD3457" s="1" t="str">
        <f>IF(COUNTIF(BC$1:BC3456,BC3457)&gt;0,"",MAX(BD$1:BD3456)+1)</f>
        <v/>
      </c>
    </row>
    <row r="3458" spans="1:56" x14ac:dyDescent="0.2">
      <c r="A3458">
        <v>17</v>
      </c>
      <c r="B3458">
        <v>19</v>
      </c>
      <c r="C3458">
        <v>346</v>
      </c>
      <c r="D3458">
        <v>2</v>
      </c>
      <c r="E3458">
        <v>171212</v>
      </c>
      <c r="F3458">
        <v>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1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1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1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1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7</v>
      </c>
      <c r="BC3458" s="1" t="str">
        <f>IF((MOD(ROW()-1,10)=0),SUM('ZST 019'!F3449:BA3458),"")</f>
        <v/>
      </c>
      <c r="BD3458" s="1" t="str">
        <f>IF(COUNTIF(BC$1:BC3457,BC3458)&gt;0,"",MAX(BD$1:BD3457)+1)</f>
        <v/>
      </c>
    </row>
    <row r="3459" spans="1:56" x14ac:dyDescent="0.2">
      <c r="A3459">
        <v>17</v>
      </c>
      <c r="B3459">
        <v>19</v>
      </c>
      <c r="C3459">
        <v>346</v>
      </c>
      <c r="D3459">
        <v>2</v>
      </c>
      <c r="E3459">
        <v>171212</v>
      </c>
      <c r="F3459">
        <v>0</v>
      </c>
      <c r="G3459">
        <v>0</v>
      </c>
      <c r="H3459">
        <v>0</v>
      </c>
      <c r="I3459">
        <v>0</v>
      </c>
      <c r="J3459">
        <v>2</v>
      </c>
      <c r="K3459">
        <v>3</v>
      </c>
      <c r="L3459">
        <v>1</v>
      </c>
      <c r="M3459">
        <v>1</v>
      </c>
      <c r="N3459">
        <v>5</v>
      </c>
      <c r="O3459">
        <v>7</v>
      </c>
      <c r="P3459">
        <v>2</v>
      </c>
      <c r="Q3459">
        <v>5</v>
      </c>
      <c r="R3459">
        <v>4</v>
      </c>
      <c r="S3459">
        <v>4</v>
      </c>
      <c r="T3459">
        <v>10</v>
      </c>
      <c r="U3459">
        <v>4</v>
      </c>
      <c r="V3459">
        <v>2</v>
      </c>
      <c r="W3459">
        <v>3</v>
      </c>
      <c r="X3459">
        <v>2</v>
      </c>
      <c r="Y3459">
        <v>3</v>
      </c>
      <c r="Z3459">
        <v>2</v>
      </c>
      <c r="AA3459">
        <v>1</v>
      </c>
      <c r="AB3459">
        <v>2</v>
      </c>
      <c r="AC3459">
        <v>0</v>
      </c>
      <c r="AD3459">
        <v>2</v>
      </c>
      <c r="AE3459">
        <v>0</v>
      </c>
      <c r="AF3459">
        <v>0</v>
      </c>
      <c r="AG3459">
        <v>0</v>
      </c>
      <c r="AH3459">
        <v>0</v>
      </c>
      <c r="AI3459">
        <v>3</v>
      </c>
      <c r="AJ3459">
        <v>5</v>
      </c>
      <c r="AK3459">
        <v>2</v>
      </c>
      <c r="AL3459">
        <v>6</v>
      </c>
      <c r="AM3459">
        <v>4</v>
      </c>
      <c r="AN3459">
        <v>9</v>
      </c>
      <c r="AO3459">
        <v>10</v>
      </c>
      <c r="AP3459">
        <v>5</v>
      </c>
      <c r="AQ3459">
        <v>6</v>
      </c>
      <c r="AR3459">
        <v>6</v>
      </c>
      <c r="AS3459">
        <v>5</v>
      </c>
      <c r="AT3459">
        <v>3</v>
      </c>
      <c r="AU3459">
        <v>0</v>
      </c>
      <c r="AV3459">
        <v>6</v>
      </c>
      <c r="AW3459">
        <v>4</v>
      </c>
      <c r="AX3459">
        <v>2</v>
      </c>
      <c r="AY3459">
        <v>2</v>
      </c>
      <c r="AZ3459">
        <v>0</v>
      </c>
      <c r="BA3459">
        <v>2</v>
      </c>
      <c r="BB3459">
        <v>8</v>
      </c>
      <c r="BC3459" s="1" t="str">
        <f>IF((MOD(ROW()-1,10)=0),SUM('ZST 019'!F3450:BA3459),"")</f>
        <v/>
      </c>
      <c r="BD3459" s="1" t="str">
        <f>IF(COUNTIF(BC$1:BC3458,BC3459)&gt;0,"",MAX(BD$1:BD3458)+1)</f>
        <v/>
      </c>
    </row>
    <row r="3460" spans="1:56" x14ac:dyDescent="0.2">
      <c r="A3460">
        <v>17</v>
      </c>
      <c r="B3460">
        <v>19</v>
      </c>
      <c r="C3460">
        <v>346</v>
      </c>
      <c r="D3460">
        <v>2</v>
      </c>
      <c r="E3460">
        <v>171212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6</v>
      </c>
      <c r="M3460">
        <v>10</v>
      </c>
      <c r="N3460">
        <v>7</v>
      </c>
      <c r="O3460">
        <v>5</v>
      </c>
      <c r="P3460">
        <v>10</v>
      </c>
      <c r="Q3460">
        <v>7</v>
      </c>
      <c r="R3460">
        <v>5</v>
      </c>
      <c r="S3460">
        <v>7</v>
      </c>
      <c r="T3460">
        <v>10</v>
      </c>
      <c r="U3460">
        <v>8</v>
      </c>
      <c r="V3460">
        <v>9</v>
      </c>
      <c r="W3460">
        <v>6</v>
      </c>
      <c r="X3460">
        <v>10</v>
      </c>
      <c r="Y3460">
        <v>8</v>
      </c>
      <c r="Z3460">
        <v>7</v>
      </c>
      <c r="AA3460">
        <v>3</v>
      </c>
      <c r="AB3460">
        <v>3</v>
      </c>
      <c r="AC3460">
        <v>3</v>
      </c>
      <c r="AD3460">
        <v>2</v>
      </c>
      <c r="AE3460">
        <v>0</v>
      </c>
      <c r="AF3460">
        <v>0</v>
      </c>
      <c r="AG3460">
        <v>0</v>
      </c>
      <c r="AH3460">
        <v>0</v>
      </c>
      <c r="AI3460">
        <v>1</v>
      </c>
      <c r="AJ3460">
        <v>5</v>
      </c>
      <c r="AK3460">
        <v>6</v>
      </c>
      <c r="AL3460">
        <v>7</v>
      </c>
      <c r="AM3460">
        <v>5</v>
      </c>
      <c r="AN3460">
        <v>4</v>
      </c>
      <c r="AO3460">
        <v>7</v>
      </c>
      <c r="AP3460">
        <v>5</v>
      </c>
      <c r="AQ3460">
        <v>4</v>
      </c>
      <c r="AR3460">
        <v>7</v>
      </c>
      <c r="AS3460">
        <v>4</v>
      </c>
      <c r="AT3460">
        <v>6</v>
      </c>
      <c r="AU3460">
        <v>5</v>
      </c>
      <c r="AV3460">
        <v>6</v>
      </c>
      <c r="AW3460">
        <v>5</v>
      </c>
      <c r="AX3460">
        <v>2</v>
      </c>
      <c r="AY3460">
        <v>2</v>
      </c>
      <c r="AZ3460">
        <v>2</v>
      </c>
      <c r="BA3460">
        <v>2</v>
      </c>
      <c r="BB3460">
        <v>9</v>
      </c>
      <c r="BC3460" s="1" t="str">
        <f>IF((MOD(ROW()-1,10)=0),SUM('ZST 019'!F3451:BA3460),"")</f>
        <v/>
      </c>
      <c r="BD3460" s="1" t="str">
        <f>IF(COUNTIF(BC$1:BC3459,BC3460)&gt;0,"",MAX(BD$1:BD3459)+1)</f>
        <v/>
      </c>
    </row>
    <row r="3461" spans="1:56" x14ac:dyDescent="0.2">
      <c r="A3461">
        <v>17</v>
      </c>
      <c r="B3461">
        <v>19</v>
      </c>
      <c r="C3461">
        <v>346</v>
      </c>
      <c r="D3461">
        <v>2</v>
      </c>
      <c r="E3461">
        <v>171212</v>
      </c>
      <c r="F3461">
        <v>0</v>
      </c>
      <c r="G3461">
        <v>0</v>
      </c>
      <c r="H3461">
        <v>0</v>
      </c>
      <c r="I3461">
        <v>0</v>
      </c>
      <c r="J3461">
        <v>0</v>
      </c>
      <c r="K3461">
        <v>2</v>
      </c>
      <c r="L3461">
        <v>0</v>
      </c>
      <c r="M3461">
        <v>0</v>
      </c>
      <c r="N3461">
        <v>3</v>
      </c>
      <c r="O3461">
        <v>2</v>
      </c>
      <c r="P3461">
        <v>0</v>
      </c>
      <c r="Q3461">
        <v>2</v>
      </c>
      <c r="R3461">
        <v>0</v>
      </c>
      <c r="S3461">
        <v>1</v>
      </c>
      <c r="T3461">
        <v>7</v>
      </c>
      <c r="U3461">
        <v>2</v>
      </c>
      <c r="V3461">
        <v>1</v>
      </c>
      <c r="W3461">
        <v>1</v>
      </c>
      <c r="X3461">
        <v>2</v>
      </c>
      <c r="Y3461">
        <v>2</v>
      </c>
      <c r="Z3461">
        <v>0</v>
      </c>
      <c r="AA3461">
        <v>0</v>
      </c>
      <c r="AB3461">
        <v>7</v>
      </c>
      <c r="AC3461">
        <v>0</v>
      </c>
      <c r="AD3461">
        <v>7</v>
      </c>
      <c r="AE3461">
        <v>0</v>
      </c>
      <c r="AF3461">
        <v>0</v>
      </c>
      <c r="AG3461">
        <v>0</v>
      </c>
      <c r="AH3461">
        <v>0</v>
      </c>
      <c r="AI3461">
        <v>2</v>
      </c>
      <c r="AJ3461">
        <v>4</v>
      </c>
      <c r="AK3461">
        <v>3</v>
      </c>
      <c r="AL3461">
        <v>6</v>
      </c>
      <c r="AM3461">
        <v>3</v>
      </c>
      <c r="AN3461">
        <v>5</v>
      </c>
      <c r="AO3461">
        <v>11</v>
      </c>
      <c r="AP3461">
        <v>3</v>
      </c>
      <c r="AQ3461">
        <v>2</v>
      </c>
      <c r="AR3461">
        <v>10</v>
      </c>
      <c r="AS3461">
        <v>8</v>
      </c>
      <c r="AT3461">
        <v>4</v>
      </c>
      <c r="AU3461">
        <v>5</v>
      </c>
      <c r="AV3461">
        <v>10</v>
      </c>
      <c r="AW3461">
        <v>11</v>
      </c>
      <c r="AX3461">
        <v>10</v>
      </c>
      <c r="AY3461">
        <v>5</v>
      </c>
      <c r="AZ3461">
        <v>1</v>
      </c>
      <c r="BA3461">
        <v>5</v>
      </c>
      <c r="BB3461">
        <v>10</v>
      </c>
      <c r="BC3461" s="1">
        <f>IF((MOD(ROW()-1,10)=0),SUM('ZST 019'!F3452:BA3461),"")</f>
        <v>12448</v>
      </c>
      <c r="BD3461" s="1">
        <f>IF(COUNTIF(BC$1:BC3460,BC3461)&gt;0,"",MAX(BD$1:BD3460)+1)</f>
        <v>338</v>
      </c>
    </row>
    <row r="3462" spans="1:56" x14ac:dyDescent="0.2">
      <c r="A3462">
        <v>17</v>
      </c>
      <c r="B3462">
        <v>19</v>
      </c>
      <c r="C3462">
        <v>347</v>
      </c>
      <c r="D3462">
        <v>3</v>
      </c>
      <c r="E3462">
        <v>171213</v>
      </c>
      <c r="F3462">
        <v>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1</v>
      </c>
      <c r="M3462">
        <v>0</v>
      </c>
      <c r="N3462">
        <v>1</v>
      </c>
      <c r="O3462">
        <v>0</v>
      </c>
      <c r="P3462">
        <v>3</v>
      </c>
      <c r="Q3462">
        <v>0</v>
      </c>
      <c r="R3462">
        <v>0</v>
      </c>
      <c r="S3462">
        <v>3</v>
      </c>
      <c r="T3462">
        <v>1</v>
      </c>
      <c r="U3462">
        <v>1</v>
      </c>
      <c r="V3462">
        <v>0</v>
      </c>
      <c r="W3462">
        <v>3</v>
      </c>
      <c r="X3462">
        <v>1</v>
      </c>
      <c r="Y3462">
        <v>0</v>
      </c>
      <c r="Z3462">
        <v>0</v>
      </c>
      <c r="AA3462">
        <v>0</v>
      </c>
      <c r="AB3462">
        <v>2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1</v>
      </c>
      <c r="AJ3462">
        <v>2</v>
      </c>
      <c r="AK3462">
        <v>1</v>
      </c>
      <c r="AL3462">
        <v>1</v>
      </c>
      <c r="AM3462">
        <v>0</v>
      </c>
      <c r="AN3462">
        <v>2</v>
      </c>
      <c r="AO3462">
        <v>1</v>
      </c>
      <c r="AP3462">
        <v>0</v>
      </c>
      <c r="AQ3462">
        <v>2</v>
      </c>
      <c r="AR3462">
        <v>1</v>
      </c>
      <c r="AS3462">
        <v>2</v>
      </c>
      <c r="AT3462">
        <v>1</v>
      </c>
      <c r="AU3462">
        <v>1</v>
      </c>
      <c r="AV3462">
        <v>1</v>
      </c>
      <c r="AW3462">
        <v>2</v>
      </c>
      <c r="AX3462">
        <v>1</v>
      </c>
      <c r="AY3462">
        <v>0</v>
      </c>
      <c r="AZ3462">
        <v>0</v>
      </c>
      <c r="BA3462">
        <v>1</v>
      </c>
      <c r="BB3462">
        <v>1</v>
      </c>
      <c r="BC3462" s="1" t="str">
        <f>IF((MOD(ROW()-1,10)=0),SUM('ZST 019'!F3453:BA3462),"")</f>
        <v/>
      </c>
      <c r="BD3462" s="1" t="str">
        <f>IF(COUNTIF(BC$1:BC3461,BC3462)&gt;0,"",MAX(BD$1:BD3461)+1)</f>
        <v/>
      </c>
    </row>
    <row r="3463" spans="1:56" x14ac:dyDescent="0.2">
      <c r="A3463">
        <v>17</v>
      </c>
      <c r="B3463">
        <v>19</v>
      </c>
      <c r="C3463">
        <v>347</v>
      </c>
      <c r="D3463">
        <v>3</v>
      </c>
      <c r="E3463">
        <v>171213</v>
      </c>
      <c r="F3463">
        <v>0</v>
      </c>
      <c r="G3463">
        <v>0</v>
      </c>
      <c r="H3463">
        <v>0</v>
      </c>
      <c r="I3463">
        <v>0</v>
      </c>
      <c r="J3463">
        <v>0</v>
      </c>
      <c r="K3463">
        <v>21</v>
      </c>
      <c r="L3463">
        <v>6</v>
      </c>
      <c r="M3463">
        <v>18</v>
      </c>
      <c r="N3463">
        <v>8</v>
      </c>
      <c r="O3463">
        <v>4</v>
      </c>
      <c r="P3463">
        <v>5</v>
      </c>
      <c r="Q3463">
        <v>3</v>
      </c>
      <c r="R3463">
        <v>8</v>
      </c>
      <c r="S3463">
        <v>5</v>
      </c>
      <c r="T3463">
        <v>17</v>
      </c>
      <c r="U3463">
        <v>3</v>
      </c>
      <c r="V3463">
        <v>7</v>
      </c>
      <c r="W3463">
        <v>7</v>
      </c>
      <c r="X3463">
        <v>7</v>
      </c>
      <c r="Y3463">
        <v>12</v>
      </c>
      <c r="Z3463">
        <v>3</v>
      </c>
      <c r="AA3463">
        <v>7</v>
      </c>
      <c r="AB3463">
        <v>8</v>
      </c>
      <c r="AC3463">
        <v>0</v>
      </c>
      <c r="AD3463">
        <v>14</v>
      </c>
      <c r="AE3463">
        <v>0</v>
      </c>
      <c r="AF3463">
        <v>0</v>
      </c>
      <c r="AG3463">
        <v>3</v>
      </c>
      <c r="AH3463">
        <v>2</v>
      </c>
      <c r="AI3463">
        <v>13</v>
      </c>
      <c r="AJ3463">
        <v>22</v>
      </c>
      <c r="AK3463">
        <v>37</v>
      </c>
      <c r="AL3463">
        <v>31</v>
      </c>
      <c r="AM3463">
        <v>21</v>
      </c>
      <c r="AN3463">
        <v>23</v>
      </c>
      <c r="AO3463">
        <v>17</v>
      </c>
      <c r="AP3463">
        <v>26</v>
      </c>
      <c r="AQ3463">
        <v>21</v>
      </c>
      <c r="AR3463">
        <v>30</v>
      </c>
      <c r="AS3463">
        <v>25</v>
      </c>
      <c r="AT3463">
        <v>27</v>
      </c>
      <c r="AU3463">
        <v>23</v>
      </c>
      <c r="AV3463">
        <v>32</v>
      </c>
      <c r="AW3463">
        <v>30</v>
      </c>
      <c r="AX3463">
        <v>30</v>
      </c>
      <c r="AY3463">
        <v>23</v>
      </c>
      <c r="AZ3463">
        <v>14</v>
      </c>
      <c r="BA3463">
        <v>15</v>
      </c>
      <c r="BB3463">
        <v>2</v>
      </c>
      <c r="BC3463" s="1" t="str">
        <f>IF((MOD(ROW()-1,10)=0),SUM('ZST 019'!F3454:BA3463),"")</f>
        <v/>
      </c>
      <c r="BD3463" s="1" t="str">
        <f>IF(COUNTIF(BC$1:BC3462,BC3463)&gt;0,"",MAX(BD$1:BD3462)+1)</f>
        <v/>
      </c>
    </row>
    <row r="3464" spans="1:56" x14ac:dyDescent="0.2">
      <c r="A3464">
        <v>17</v>
      </c>
      <c r="B3464">
        <v>19</v>
      </c>
      <c r="C3464">
        <v>347</v>
      </c>
      <c r="D3464">
        <v>3</v>
      </c>
      <c r="E3464">
        <v>171213</v>
      </c>
      <c r="F3464">
        <v>36</v>
      </c>
      <c r="G3464">
        <v>29</v>
      </c>
      <c r="H3464">
        <v>17</v>
      </c>
      <c r="I3464">
        <v>24</v>
      </c>
      <c r="J3464">
        <v>12</v>
      </c>
      <c r="K3464">
        <v>41</v>
      </c>
      <c r="L3464">
        <v>123</v>
      </c>
      <c r="M3464">
        <v>155</v>
      </c>
      <c r="N3464">
        <v>209</v>
      </c>
      <c r="O3464">
        <v>303</v>
      </c>
      <c r="P3464">
        <v>296</v>
      </c>
      <c r="Q3464">
        <v>339</v>
      </c>
      <c r="R3464">
        <v>376</v>
      </c>
      <c r="S3464">
        <v>393</v>
      </c>
      <c r="T3464">
        <v>479</v>
      </c>
      <c r="U3464">
        <v>463</v>
      </c>
      <c r="V3464">
        <v>504</v>
      </c>
      <c r="W3464">
        <v>495</v>
      </c>
      <c r="X3464">
        <v>385</v>
      </c>
      <c r="Y3464">
        <v>296</v>
      </c>
      <c r="Z3464">
        <v>243</v>
      </c>
      <c r="AA3464">
        <v>204</v>
      </c>
      <c r="AB3464">
        <v>233</v>
      </c>
      <c r="AC3464">
        <v>104</v>
      </c>
      <c r="AD3464">
        <v>22</v>
      </c>
      <c r="AE3464">
        <v>9</v>
      </c>
      <c r="AF3464">
        <v>5</v>
      </c>
      <c r="AG3464">
        <v>11</v>
      </c>
      <c r="AH3464">
        <v>25</v>
      </c>
      <c r="AI3464">
        <v>63</v>
      </c>
      <c r="AJ3464">
        <v>228</v>
      </c>
      <c r="AK3464">
        <v>324</v>
      </c>
      <c r="AL3464">
        <v>349</v>
      </c>
      <c r="AM3464">
        <v>321</v>
      </c>
      <c r="AN3464">
        <v>352</v>
      </c>
      <c r="AO3464">
        <v>417</v>
      </c>
      <c r="AP3464">
        <v>380</v>
      </c>
      <c r="AQ3464">
        <v>449</v>
      </c>
      <c r="AR3464">
        <v>455</v>
      </c>
      <c r="AS3464">
        <v>495</v>
      </c>
      <c r="AT3464">
        <v>499</v>
      </c>
      <c r="AU3464">
        <v>483</v>
      </c>
      <c r="AV3464">
        <v>400</v>
      </c>
      <c r="AW3464">
        <v>201</v>
      </c>
      <c r="AX3464">
        <v>129</v>
      </c>
      <c r="AY3464">
        <v>98</v>
      </c>
      <c r="AZ3464">
        <v>71</v>
      </c>
      <c r="BA3464">
        <v>58</v>
      </c>
      <c r="BB3464">
        <v>3</v>
      </c>
      <c r="BC3464" s="1" t="str">
        <f>IF((MOD(ROW()-1,10)=0),SUM('ZST 019'!F3455:BA3464),"")</f>
        <v/>
      </c>
      <c r="BD3464" s="1" t="str">
        <f>IF(COUNTIF(BC$1:BC3463,BC3464)&gt;0,"",MAX(BD$1:BD3463)+1)</f>
        <v/>
      </c>
    </row>
    <row r="3465" spans="1:56" x14ac:dyDescent="0.2">
      <c r="A3465">
        <v>17</v>
      </c>
      <c r="B3465">
        <v>19</v>
      </c>
      <c r="C3465">
        <v>347</v>
      </c>
      <c r="D3465">
        <v>3</v>
      </c>
      <c r="E3465">
        <v>171213</v>
      </c>
      <c r="F3465">
        <v>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2</v>
      </c>
      <c r="Q3465">
        <v>1</v>
      </c>
      <c r="R3465">
        <v>2</v>
      </c>
      <c r="S3465">
        <v>3</v>
      </c>
      <c r="T3465">
        <v>0</v>
      </c>
      <c r="U3465">
        <v>1</v>
      </c>
      <c r="V3465">
        <v>0</v>
      </c>
      <c r="W3465">
        <v>0</v>
      </c>
      <c r="X3465">
        <v>1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1</v>
      </c>
      <c r="AM3465">
        <v>1</v>
      </c>
      <c r="AN3465">
        <v>0</v>
      </c>
      <c r="AO3465">
        <v>0</v>
      </c>
      <c r="AP3465">
        <v>0</v>
      </c>
      <c r="AQ3465">
        <v>2</v>
      </c>
      <c r="AR3465">
        <v>1</v>
      </c>
      <c r="AS3465">
        <v>0</v>
      </c>
      <c r="AT3465">
        <v>0</v>
      </c>
      <c r="AU3465">
        <v>1</v>
      </c>
      <c r="AV3465">
        <v>0</v>
      </c>
      <c r="AW3465">
        <v>0</v>
      </c>
      <c r="AX3465">
        <v>0</v>
      </c>
      <c r="AY3465">
        <v>1</v>
      </c>
      <c r="AZ3465">
        <v>0</v>
      </c>
      <c r="BA3465">
        <v>0</v>
      </c>
      <c r="BB3465">
        <v>4</v>
      </c>
      <c r="BC3465" s="1" t="str">
        <f>IF((MOD(ROW()-1,10)=0),SUM('ZST 019'!F3456:BA3465),"")</f>
        <v/>
      </c>
      <c r="BD3465" s="1" t="str">
        <f>IF(COUNTIF(BC$1:BC3464,BC3465)&gt;0,"",MAX(BD$1:BD3464)+1)</f>
        <v/>
      </c>
    </row>
    <row r="3466" spans="1:56" x14ac:dyDescent="0.2">
      <c r="A3466">
        <v>17</v>
      </c>
      <c r="B3466">
        <v>19</v>
      </c>
      <c r="C3466">
        <v>347</v>
      </c>
      <c r="D3466">
        <v>3</v>
      </c>
      <c r="E3466">
        <v>171213</v>
      </c>
      <c r="F3466">
        <v>1</v>
      </c>
      <c r="G3466">
        <v>3</v>
      </c>
      <c r="H3466">
        <v>0</v>
      </c>
      <c r="I3466">
        <v>3</v>
      </c>
      <c r="J3466">
        <v>2</v>
      </c>
      <c r="K3466">
        <v>9</v>
      </c>
      <c r="L3466">
        <v>15</v>
      </c>
      <c r="M3466">
        <v>27</v>
      </c>
      <c r="N3466">
        <v>32</v>
      </c>
      <c r="O3466">
        <v>46</v>
      </c>
      <c r="P3466">
        <v>35</v>
      </c>
      <c r="Q3466">
        <v>50</v>
      </c>
      <c r="R3466">
        <v>33</v>
      </c>
      <c r="S3466">
        <v>28</v>
      </c>
      <c r="T3466">
        <v>24</v>
      </c>
      <c r="U3466">
        <v>35</v>
      </c>
      <c r="V3466">
        <v>55</v>
      </c>
      <c r="W3466">
        <v>40</v>
      </c>
      <c r="X3466">
        <v>18</v>
      </c>
      <c r="Y3466">
        <v>10</v>
      </c>
      <c r="Z3466">
        <v>14</v>
      </c>
      <c r="AA3466">
        <v>9</v>
      </c>
      <c r="AB3466">
        <v>9</v>
      </c>
      <c r="AC3466">
        <v>6</v>
      </c>
      <c r="AD3466">
        <v>5</v>
      </c>
      <c r="AE3466">
        <v>0</v>
      </c>
      <c r="AF3466">
        <v>2</v>
      </c>
      <c r="AG3466">
        <v>0</v>
      </c>
      <c r="AH3466">
        <v>4</v>
      </c>
      <c r="AI3466">
        <v>6</v>
      </c>
      <c r="AJ3466">
        <v>16</v>
      </c>
      <c r="AK3466">
        <v>37</v>
      </c>
      <c r="AL3466">
        <v>37</v>
      </c>
      <c r="AM3466">
        <v>40</v>
      </c>
      <c r="AN3466">
        <v>37</v>
      </c>
      <c r="AO3466">
        <v>35</v>
      </c>
      <c r="AP3466">
        <v>22</v>
      </c>
      <c r="AQ3466">
        <v>37</v>
      </c>
      <c r="AR3466">
        <v>31</v>
      </c>
      <c r="AS3466">
        <v>16</v>
      </c>
      <c r="AT3466">
        <v>31</v>
      </c>
      <c r="AU3466">
        <v>31</v>
      </c>
      <c r="AV3466">
        <v>18</v>
      </c>
      <c r="AW3466">
        <v>19</v>
      </c>
      <c r="AX3466">
        <v>8</v>
      </c>
      <c r="AY3466">
        <v>4</v>
      </c>
      <c r="AZ3466">
        <v>6</v>
      </c>
      <c r="BA3466">
        <v>3</v>
      </c>
      <c r="BB3466">
        <v>5</v>
      </c>
      <c r="BC3466" s="1" t="str">
        <f>IF((MOD(ROW()-1,10)=0),SUM('ZST 019'!F3457:BA3466),"")</f>
        <v/>
      </c>
      <c r="BD3466" s="1" t="str">
        <f>IF(COUNTIF(BC$1:BC3465,BC3466)&gt;0,"",MAX(BD$1:BD3465)+1)</f>
        <v/>
      </c>
    </row>
    <row r="3467" spans="1:56" x14ac:dyDescent="0.2">
      <c r="A3467">
        <v>17</v>
      </c>
      <c r="B3467">
        <v>19</v>
      </c>
      <c r="C3467">
        <v>347</v>
      </c>
      <c r="D3467">
        <v>3</v>
      </c>
      <c r="E3467">
        <v>171213</v>
      </c>
      <c r="F3467">
        <v>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3</v>
      </c>
      <c r="O3467">
        <v>1</v>
      </c>
      <c r="P3467">
        <v>0</v>
      </c>
      <c r="Q3467">
        <v>3</v>
      </c>
      <c r="R3467">
        <v>2</v>
      </c>
      <c r="S3467">
        <v>1</v>
      </c>
      <c r="T3467">
        <v>1</v>
      </c>
      <c r="U3467">
        <v>1</v>
      </c>
      <c r="V3467">
        <v>3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1</v>
      </c>
      <c r="AL3467">
        <v>0</v>
      </c>
      <c r="AM3467">
        <v>1</v>
      </c>
      <c r="AN3467">
        <v>1</v>
      </c>
      <c r="AO3467">
        <v>0</v>
      </c>
      <c r="AP3467">
        <v>0</v>
      </c>
      <c r="AQ3467">
        <v>1</v>
      </c>
      <c r="AR3467">
        <v>1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6</v>
      </c>
      <c r="BC3467" s="1" t="str">
        <f>IF((MOD(ROW()-1,10)=0),SUM('ZST 019'!F3458:BA3467),"")</f>
        <v/>
      </c>
      <c r="BD3467" s="1" t="str">
        <f>IF(COUNTIF(BC$1:BC3466,BC3467)&gt;0,"",MAX(BD$1:BD3466)+1)</f>
        <v/>
      </c>
    </row>
    <row r="3468" spans="1:56" x14ac:dyDescent="0.2">
      <c r="A3468">
        <v>17</v>
      </c>
      <c r="B3468">
        <v>19</v>
      </c>
      <c r="C3468">
        <v>347</v>
      </c>
      <c r="D3468">
        <v>3</v>
      </c>
      <c r="E3468">
        <v>171213</v>
      </c>
      <c r="F3468">
        <v>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1</v>
      </c>
      <c r="M3468">
        <v>3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1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1</v>
      </c>
      <c r="AL3468">
        <v>0</v>
      </c>
      <c r="AM3468">
        <v>0</v>
      </c>
      <c r="AN3468">
        <v>0</v>
      </c>
      <c r="AO3468">
        <v>1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7</v>
      </c>
      <c r="BC3468" s="1" t="str">
        <f>IF((MOD(ROW()-1,10)=0),SUM('ZST 019'!F3459:BA3468),"")</f>
        <v/>
      </c>
      <c r="BD3468" s="1" t="str">
        <f>IF(COUNTIF(BC$1:BC3467,BC3468)&gt;0,"",MAX(BD$1:BD3467)+1)</f>
        <v/>
      </c>
    </row>
    <row r="3469" spans="1:56" x14ac:dyDescent="0.2">
      <c r="A3469">
        <v>17</v>
      </c>
      <c r="B3469">
        <v>19</v>
      </c>
      <c r="C3469">
        <v>347</v>
      </c>
      <c r="D3469">
        <v>3</v>
      </c>
      <c r="E3469">
        <v>171213</v>
      </c>
      <c r="F3469">
        <v>0</v>
      </c>
      <c r="G3469">
        <v>0</v>
      </c>
      <c r="H3469">
        <v>0</v>
      </c>
      <c r="I3469">
        <v>1</v>
      </c>
      <c r="J3469">
        <v>0</v>
      </c>
      <c r="K3469">
        <v>12</v>
      </c>
      <c r="L3469">
        <v>0</v>
      </c>
      <c r="M3469">
        <v>5</v>
      </c>
      <c r="N3469">
        <v>5</v>
      </c>
      <c r="O3469">
        <v>5</v>
      </c>
      <c r="P3469">
        <v>8</v>
      </c>
      <c r="Q3469">
        <v>11</v>
      </c>
      <c r="R3469">
        <v>5</v>
      </c>
      <c r="S3469">
        <v>3</v>
      </c>
      <c r="T3469">
        <v>7</v>
      </c>
      <c r="U3469">
        <v>7</v>
      </c>
      <c r="V3469">
        <v>6</v>
      </c>
      <c r="W3469">
        <v>1</v>
      </c>
      <c r="X3469">
        <v>1</v>
      </c>
      <c r="Y3469">
        <v>3</v>
      </c>
      <c r="Z3469">
        <v>0</v>
      </c>
      <c r="AA3469">
        <v>0</v>
      </c>
      <c r="AB3469">
        <v>0</v>
      </c>
      <c r="AC3469">
        <v>0</v>
      </c>
      <c r="AD3469">
        <v>5</v>
      </c>
      <c r="AE3469">
        <v>0</v>
      </c>
      <c r="AF3469">
        <v>0</v>
      </c>
      <c r="AG3469">
        <v>0</v>
      </c>
      <c r="AH3469">
        <v>0</v>
      </c>
      <c r="AI3469">
        <v>1</v>
      </c>
      <c r="AJ3469">
        <v>7</v>
      </c>
      <c r="AK3469">
        <v>6</v>
      </c>
      <c r="AL3469">
        <v>3</v>
      </c>
      <c r="AM3469">
        <v>10</v>
      </c>
      <c r="AN3469">
        <v>10</v>
      </c>
      <c r="AO3469">
        <v>3</v>
      </c>
      <c r="AP3469">
        <v>3</v>
      </c>
      <c r="AQ3469">
        <v>4</v>
      </c>
      <c r="AR3469">
        <v>5</v>
      </c>
      <c r="AS3469">
        <v>8</v>
      </c>
      <c r="AT3469">
        <v>6</v>
      </c>
      <c r="AU3469">
        <v>5</v>
      </c>
      <c r="AV3469">
        <v>4</v>
      </c>
      <c r="AW3469">
        <v>3</v>
      </c>
      <c r="AX3469">
        <v>4</v>
      </c>
      <c r="AY3469">
        <v>2</v>
      </c>
      <c r="AZ3469">
        <v>4</v>
      </c>
      <c r="BA3469">
        <v>1</v>
      </c>
      <c r="BB3469">
        <v>8</v>
      </c>
      <c r="BC3469" s="1" t="str">
        <f>IF((MOD(ROW()-1,10)=0),SUM('ZST 019'!F3460:BA3469),"")</f>
        <v/>
      </c>
      <c r="BD3469" s="1" t="str">
        <f>IF(COUNTIF(BC$1:BC3468,BC3469)&gt;0,"",MAX(BD$1:BD3468)+1)</f>
        <v/>
      </c>
    </row>
    <row r="3470" spans="1:56" x14ac:dyDescent="0.2">
      <c r="A3470">
        <v>17</v>
      </c>
      <c r="B3470">
        <v>19</v>
      </c>
      <c r="C3470">
        <v>347</v>
      </c>
      <c r="D3470">
        <v>3</v>
      </c>
      <c r="E3470">
        <v>171213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3</v>
      </c>
      <c r="L3470">
        <v>5</v>
      </c>
      <c r="M3470">
        <v>10</v>
      </c>
      <c r="N3470">
        <v>7</v>
      </c>
      <c r="O3470">
        <v>6</v>
      </c>
      <c r="P3470">
        <v>8</v>
      </c>
      <c r="Q3470">
        <v>7</v>
      </c>
      <c r="R3470">
        <v>5</v>
      </c>
      <c r="S3470">
        <v>7</v>
      </c>
      <c r="T3470">
        <v>7</v>
      </c>
      <c r="U3470">
        <v>7</v>
      </c>
      <c r="V3470">
        <v>10</v>
      </c>
      <c r="W3470">
        <v>10</v>
      </c>
      <c r="X3470">
        <v>8</v>
      </c>
      <c r="Y3470">
        <v>12</v>
      </c>
      <c r="Z3470">
        <v>7</v>
      </c>
      <c r="AA3470">
        <v>3</v>
      </c>
      <c r="AB3470">
        <v>1</v>
      </c>
      <c r="AC3470">
        <v>4</v>
      </c>
      <c r="AD3470">
        <v>2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4</v>
      </c>
      <c r="AK3470">
        <v>6</v>
      </c>
      <c r="AL3470">
        <v>7</v>
      </c>
      <c r="AM3470">
        <v>5</v>
      </c>
      <c r="AN3470">
        <v>5</v>
      </c>
      <c r="AO3470">
        <v>3</v>
      </c>
      <c r="AP3470">
        <v>6</v>
      </c>
      <c r="AQ3470">
        <v>6</v>
      </c>
      <c r="AR3470">
        <v>5</v>
      </c>
      <c r="AS3470">
        <v>6</v>
      </c>
      <c r="AT3470">
        <v>5</v>
      </c>
      <c r="AU3470">
        <v>6</v>
      </c>
      <c r="AV3470">
        <v>6</v>
      </c>
      <c r="AW3470">
        <v>5</v>
      </c>
      <c r="AX3470">
        <v>5</v>
      </c>
      <c r="AY3470">
        <v>2</v>
      </c>
      <c r="AZ3470">
        <v>2</v>
      </c>
      <c r="BA3470">
        <v>2</v>
      </c>
      <c r="BB3470">
        <v>9</v>
      </c>
      <c r="BC3470" s="1" t="str">
        <f>IF((MOD(ROW()-1,10)=0),SUM('ZST 019'!F3461:BA3470),"")</f>
        <v/>
      </c>
      <c r="BD3470" s="1" t="str">
        <f>IF(COUNTIF(BC$1:BC3469,BC3470)&gt;0,"",MAX(BD$1:BD3469)+1)</f>
        <v/>
      </c>
    </row>
    <row r="3471" spans="1:56" x14ac:dyDescent="0.2">
      <c r="A3471">
        <v>17</v>
      </c>
      <c r="B3471">
        <v>19</v>
      </c>
      <c r="C3471">
        <v>347</v>
      </c>
      <c r="D3471">
        <v>3</v>
      </c>
      <c r="E3471">
        <v>171213</v>
      </c>
      <c r="F3471">
        <v>0</v>
      </c>
      <c r="G3471">
        <v>0</v>
      </c>
      <c r="H3471">
        <v>0</v>
      </c>
      <c r="I3471">
        <v>0</v>
      </c>
      <c r="J3471">
        <v>0</v>
      </c>
      <c r="K3471">
        <v>8</v>
      </c>
      <c r="L3471">
        <v>2</v>
      </c>
      <c r="M3471">
        <v>4</v>
      </c>
      <c r="N3471">
        <v>2</v>
      </c>
      <c r="O3471">
        <v>3</v>
      </c>
      <c r="P3471">
        <v>3</v>
      </c>
      <c r="Q3471">
        <v>3</v>
      </c>
      <c r="R3471">
        <v>2</v>
      </c>
      <c r="S3471">
        <v>0</v>
      </c>
      <c r="T3471">
        <v>4</v>
      </c>
      <c r="U3471">
        <v>2</v>
      </c>
      <c r="V3471">
        <v>3</v>
      </c>
      <c r="W3471">
        <v>2</v>
      </c>
      <c r="X3471">
        <v>4</v>
      </c>
      <c r="Y3471">
        <v>1</v>
      </c>
      <c r="Z3471">
        <v>0</v>
      </c>
      <c r="AA3471">
        <v>3</v>
      </c>
      <c r="AB3471">
        <v>2</v>
      </c>
      <c r="AC3471">
        <v>0</v>
      </c>
      <c r="AD3471">
        <v>5</v>
      </c>
      <c r="AE3471">
        <v>0</v>
      </c>
      <c r="AF3471">
        <v>0</v>
      </c>
      <c r="AG3471">
        <v>0</v>
      </c>
      <c r="AH3471">
        <v>0</v>
      </c>
      <c r="AI3471">
        <v>1</v>
      </c>
      <c r="AJ3471">
        <v>13</v>
      </c>
      <c r="AK3471">
        <v>17</v>
      </c>
      <c r="AL3471">
        <v>5</v>
      </c>
      <c r="AM3471">
        <v>2</v>
      </c>
      <c r="AN3471">
        <v>4</v>
      </c>
      <c r="AO3471">
        <v>7</v>
      </c>
      <c r="AP3471">
        <v>3</v>
      </c>
      <c r="AQ3471">
        <v>9</v>
      </c>
      <c r="AR3471">
        <v>8</v>
      </c>
      <c r="AS3471">
        <v>6</v>
      </c>
      <c r="AT3471">
        <v>2</v>
      </c>
      <c r="AU3471">
        <v>6</v>
      </c>
      <c r="AV3471">
        <v>2</v>
      </c>
      <c r="AW3471">
        <v>6</v>
      </c>
      <c r="AX3471">
        <v>5</v>
      </c>
      <c r="AY3471">
        <v>3</v>
      </c>
      <c r="AZ3471">
        <v>4</v>
      </c>
      <c r="BA3471">
        <v>2</v>
      </c>
      <c r="BB3471">
        <v>10</v>
      </c>
      <c r="BC3471" s="1">
        <f>IF((MOD(ROW()-1,10)=0),SUM('ZST 019'!F3462:BA3471),"")</f>
        <v>13809</v>
      </c>
      <c r="BD3471" s="1">
        <f>IF(COUNTIF(BC$1:BC3470,BC3471)&gt;0,"",MAX(BD$1:BD3470)+1)</f>
        <v>339</v>
      </c>
    </row>
    <row r="3472" spans="1:56" x14ac:dyDescent="0.2">
      <c r="A3472">
        <v>17</v>
      </c>
      <c r="B3472">
        <v>19</v>
      </c>
      <c r="C3472">
        <v>348</v>
      </c>
      <c r="D3472">
        <v>4</v>
      </c>
      <c r="E3472">
        <v>171214</v>
      </c>
      <c r="F3472">
        <v>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2</v>
      </c>
      <c r="M3472">
        <v>0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2</v>
      </c>
      <c r="T3472">
        <v>0</v>
      </c>
      <c r="U3472">
        <v>1</v>
      </c>
      <c r="V3472">
        <v>1</v>
      </c>
      <c r="W3472">
        <v>4</v>
      </c>
      <c r="X3472">
        <v>1</v>
      </c>
      <c r="Y3472">
        <v>1</v>
      </c>
      <c r="Z3472">
        <v>2</v>
      </c>
      <c r="AA3472">
        <v>3</v>
      </c>
      <c r="AB3472">
        <v>1</v>
      </c>
      <c r="AC3472">
        <v>1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1</v>
      </c>
      <c r="AL3472">
        <v>3</v>
      </c>
      <c r="AM3472">
        <v>2</v>
      </c>
      <c r="AN3472">
        <v>3</v>
      </c>
      <c r="AO3472">
        <v>1</v>
      </c>
      <c r="AP3472">
        <v>3</v>
      </c>
      <c r="AQ3472">
        <v>1</v>
      </c>
      <c r="AR3472">
        <v>1</v>
      </c>
      <c r="AS3472">
        <v>1</v>
      </c>
      <c r="AT3472">
        <v>2</v>
      </c>
      <c r="AU3472">
        <v>0</v>
      </c>
      <c r="AV3472">
        <v>3</v>
      </c>
      <c r="AW3472">
        <v>0</v>
      </c>
      <c r="AX3472">
        <v>2</v>
      </c>
      <c r="AY3472">
        <v>0</v>
      </c>
      <c r="AZ3472">
        <v>1</v>
      </c>
      <c r="BA3472">
        <v>0</v>
      </c>
      <c r="BB3472">
        <v>1</v>
      </c>
      <c r="BC3472" s="1" t="str">
        <f>IF((MOD(ROW()-1,10)=0),SUM('ZST 019'!F3463:BA3472),"")</f>
        <v/>
      </c>
      <c r="BD3472" s="1" t="str">
        <f>IF(COUNTIF(BC$1:BC3471,BC3472)&gt;0,"",MAX(BD$1:BD3471)+1)</f>
        <v/>
      </c>
    </row>
    <row r="3473" spans="1:56" x14ac:dyDescent="0.2">
      <c r="A3473">
        <v>17</v>
      </c>
      <c r="B3473">
        <v>19</v>
      </c>
      <c r="C3473">
        <v>348</v>
      </c>
      <c r="D3473">
        <v>4</v>
      </c>
      <c r="E3473">
        <v>171214</v>
      </c>
      <c r="F3473">
        <v>0</v>
      </c>
      <c r="G3473">
        <v>0</v>
      </c>
      <c r="H3473">
        <v>0</v>
      </c>
      <c r="I3473">
        <v>0</v>
      </c>
      <c r="J3473">
        <v>0</v>
      </c>
      <c r="K3473">
        <v>22</v>
      </c>
      <c r="L3473">
        <v>10</v>
      </c>
      <c r="M3473">
        <v>5</v>
      </c>
      <c r="N3473">
        <v>6</v>
      </c>
      <c r="O3473">
        <v>7</v>
      </c>
      <c r="P3473">
        <v>6</v>
      </c>
      <c r="Q3473">
        <v>6</v>
      </c>
      <c r="R3473">
        <v>7</v>
      </c>
      <c r="S3473">
        <v>10</v>
      </c>
      <c r="T3473">
        <v>8</v>
      </c>
      <c r="U3473">
        <v>6</v>
      </c>
      <c r="V3473">
        <v>9</v>
      </c>
      <c r="W3473">
        <v>17</v>
      </c>
      <c r="X3473">
        <v>6</v>
      </c>
      <c r="Y3473">
        <v>5</v>
      </c>
      <c r="Z3473">
        <v>9</v>
      </c>
      <c r="AA3473">
        <v>11</v>
      </c>
      <c r="AB3473">
        <v>2</v>
      </c>
      <c r="AC3473">
        <v>2</v>
      </c>
      <c r="AD3473">
        <v>14</v>
      </c>
      <c r="AE3473">
        <v>0</v>
      </c>
      <c r="AF3473">
        <v>0</v>
      </c>
      <c r="AG3473">
        <v>1</v>
      </c>
      <c r="AH3473">
        <v>2</v>
      </c>
      <c r="AI3473">
        <v>8</v>
      </c>
      <c r="AJ3473">
        <v>30</v>
      </c>
      <c r="AK3473">
        <v>34</v>
      </c>
      <c r="AL3473">
        <v>45</v>
      </c>
      <c r="AM3473">
        <v>31</v>
      </c>
      <c r="AN3473">
        <v>42</v>
      </c>
      <c r="AO3473">
        <v>20</v>
      </c>
      <c r="AP3473">
        <v>18</v>
      </c>
      <c r="AQ3473">
        <v>34</v>
      </c>
      <c r="AR3473">
        <v>24</v>
      </c>
      <c r="AS3473">
        <v>17</v>
      </c>
      <c r="AT3473">
        <v>33</v>
      </c>
      <c r="AU3473">
        <v>24</v>
      </c>
      <c r="AV3473">
        <v>59</v>
      </c>
      <c r="AW3473">
        <v>23</v>
      </c>
      <c r="AX3473">
        <v>16</v>
      </c>
      <c r="AY3473">
        <v>17</v>
      </c>
      <c r="AZ3473">
        <v>20</v>
      </c>
      <c r="BA3473">
        <v>8</v>
      </c>
      <c r="BB3473">
        <v>2</v>
      </c>
      <c r="BC3473" s="1" t="str">
        <f>IF((MOD(ROW()-1,10)=0),SUM('ZST 019'!F3464:BA3473),"")</f>
        <v/>
      </c>
      <c r="BD3473" s="1" t="str">
        <f>IF(COUNTIF(BC$1:BC3472,BC3473)&gt;0,"",MAX(BD$1:BD3472)+1)</f>
        <v/>
      </c>
    </row>
    <row r="3474" spans="1:56" x14ac:dyDescent="0.2">
      <c r="A3474">
        <v>17</v>
      </c>
      <c r="B3474">
        <v>19</v>
      </c>
      <c r="C3474">
        <v>348</v>
      </c>
      <c r="D3474">
        <v>4</v>
      </c>
      <c r="E3474">
        <v>171214</v>
      </c>
      <c r="F3474">
        <v>45</v>
      </c>
      <c r="G3474">
        <v>18</v>
      </c>
      <c r="H3474">
        <v>16</v>
      </c>
      <c r="I3474">
        <v>18</v>
      </c>
      <c r="J3474">
        <v>7</v>
      </c>
      <c r="K3474">
        <v>32</v>
      </c>
      <c r="L3474">
        <v>105</v>
      </c>
      <c r="M3474">
        <v>175</v>
      </c>
      <c r="N3474">
        <v>220</v>
      </c>
      <c r="O3474">
        <v>286</v>
      </c>
      <c r="P3474">
        <v>344</v>
      </c>
      <c r="Q3474">
        <v>283</v>
      </c>
      <c r="R3474">
        <v>303</v>
      </c>
      <c r="S3474">
        <v>271</v>
      </c>
      <c r="T3474">
        <v>445</v>
      </c>
      <c r="U3474">
        <v>397</v>
      </c>
      <c r="V3474">
        <v>475</v>
      </c>
      <c r="W3474">
        <v>383</v>
      </c>
      <c r="X3474">
        <v>357</v>
      </c>
      <c r="Y3474">
        <v>232</v>
      </c>
      <c r="Z3474">
        <v>200</v>
      </c>
      <c r="AA3474">
        <v>210</v>
      </c>
      <c r="AB3474">
        <v>212</v>
      </c>
      <c r="AC3474">
        <v>172</v>
      </c>
      <c r="AD3474">
        <v>25</v>
      </c>
      <c r="AE3474">
        <v>10</v>
      </c>
      <c r="AF3474">
        <v>3</v>
      </c>
      <c r="AG3474">
        <v>9</v>
      </c>
      <c r="AH3474">
        <v>21</v>
      </c>
      <c r="AI3474">
        <v>82</v>
      </c>
      <c r="AJ3474">
        <v>251</v>
      </c>
      <c r="AK3474">
        <v>412</v>
      </c>
      <c r="AL3474">
        <v>431</v>
      </c>
      <c r="AM3474">
        <v>368</v>
      </c>
      <c r="AN3474">
        <v>373</v>
      </c>
      <c r="AO3474">
        <v>354</v>
      </c>
      <c r="AP3474">
        <v>298</v>
      </c>
      <c r="AQ3474">
        <v>361</v>
      </c>
      <c r="AR3474">
        <v>409</v>
      </c>
      <c r="AS3474">
        <v>393</v>
      </c>
      <c r="AT3474">
        <v>484</v>
      </c>
      <c r="AU3474">
        <v>498</v>
      </c>
      <c r="AV3474">
        <v>411</v>
      </c>
      <c r="AW3474">
        <v>246</v>
      </c>
      <c r="AX3474">
        <v>140</v>
      </c>
      <c r="AY3474">
        <v>128</v>
      </c>
      <c r="AZ3474">
        <v>89</v>
      </c>
      <c r="BA3474">
        <v>54</v>
      </c>
      <c r="BB3474">
        <v>3</v>
      </c>
      <c r="BC3474" s="1" t="str">
        <f>IF((MOD(ROW()-1,10)=0),SUM('ZST 019'!F3465:BA3474),"")</f>
        <v/>
      </c>
      <c r="BD3474" s="1" t="str">
        <f>IF(COUNTIF(BC$1:BC3473,BC3474)&gt;0,"",MAX(BD$1:BD3473)+1)</f>
        <v/>
      </c>
    </row>
    <row r="3475" spans="1:56" x14ac:dyDescent="0.2">
      <c r="A3475">
        <v>17</v>
      </c>
      <c r="B3475">
        <v>19</v>
      </c>
      <c r="C3475">
        <v>348</v>
      </c>
      <c r="D3475">
        <v>4</v>
      </c>
      <c r="E3475">
        <v>171214</v>
      </c>
      <c r="F3475">
        <v>0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  <c r="R3475">
        <v>2</v>
      </c>
      <c r="S3475">
        <v>0</v>
      </c>
      <c r="T3475">
        <v>0</v>
      </c>
      <c r="U3475">
        <v>1</v>
      </c>
      <c r="V3475">
        <v>0</v>
      </c>
      <c r="W3475">
        <v>0</v>
      </c>
      <c r="X3475">
        <v>0</v>
      </c>
      <c r="Y3475">
        <v>1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1</v>
      </c>
      <c r="AL3475">
        <v>0</v>
      </c>
      <c r="AM3475">
        <v>1</v>
      </c>
      <c r="AN3475">
        <v>0</v>
      </c>
      <c r="AO3475">
        <v>1</v>
      </c>
      <c r="AP3475">
        <v>0</v>
      </c>
      <c r="AQ3475">
        <v>0</v>
      </c>
      <c r="AR3475">
        <v>0</v>
      </c>
      <c r="AS3475">
        <v>1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4</v>
      </c>
      <c r="BC3475" s="1" t="str">
        <f>IF((MOD(ROW()-1,10)=0),SUM('ZST 019'!F3466:BA3475),"")</f>
        <v/>
      </c>
      <c r="BD3475" s="1" t="str">
        <f>IF(COUNTIF(BC$1:BC3474,BC3475)&gt;0,"",MAX(BD$1:BD3474)+1)</f>
        <v/>
      </c>
    </row>
    <row r="3476" spans="1:56" x14ac:dyDescent="0.2">
      <c r="A3476">
        <v>17</v>
      </c>
      <c r="B3476">
        <v>19</v>
      </c>
      <c r="C3476">
        <v>348</v>
      </c>
      <c r="D3476">
        <v>4</v>
      </c>
      <c r="E3476">
        <v>171214</v>
      </c>
      <c r="F3476">
        <v>5</v>
      </c>
      <c r="G3476">
        <v>2</v>
      </c>
      <c r="H3476">
        <v>1</v>
      </c>
      <c r="I3476">
        <v>2</v>
      </c>
      <c r="J3476">
        <v>1</v>
      </c>
      <c r="K3476">
        <v>7</v>
      </c>
      <c r="L3476">
        <v>11</v>
      </c>
      <c r="M3476">
        <v>37</v>
      </c>
      <c r="N3476">
        <v>32</v>
      </c>
      <c r="O3476">
        <v>38</v>
      </c>
      <c r="P3476">
        <v>46</v>
      </c>
      <c r="Q3476">
        <v>33</v>
      </c>
      <c r="R3476">
        <v>28</v>
      </c>
      <c r="S3476">
        <v>29</v>
      </c>
      <c r="T3476">
        <v>38</v>
      </c>
      <c r="U3476">
        <v>39</v>
      </c>
      <c r="V3476">
        <v>75</v>
      </c>
      <c r="W3476">
        <v>31</v>
      </c>
      <c r="X3476">
        <v>35</v>
      </c>
      <c r="Y3476">
        <v>10</v>
      </c>
      <c r="Z3476">
        <v>14</v>
      </c>
      <c r="AA3476">
        <v>5</v>
      </c>
      <c r="AB3476">
        <v>12</v>
      </c>
      <c r="AC3476">
        <v>2</v>
      </c>
      <c r="AD3476">
        <v>3</v>
      </c>
      <c r="AE3476">
        <v>0</v>
      </c>
      <c r="AF3476">
        <v>2</v>
      </c>
      <c r="AG3476">
        <v>2</v>
      </c>
      <c r="AH3476">
        <v>2</v>
      </c>
      <c r="AI3476">
        <v>6</v>
      </c>
      <c r="AJ3476">
        <v>18</v>
      </c>
      <c r="AK3476">
        <v>52</v>
      </c>
      <c r="AL3476">
        <v>45</v>
      </c>
      <c r="AM3476">
        <v>38</v>
      </c>
      <c r="AN3476">
        <v>32</v>
      </c>
      <c r="AO3476">
        <v>22</v>
      </c>
      <c r="AP3476">
        <v>28</v>
      </c>
      <c r="AQ3476">
        <v>33</v>
      </c>
      <c r="AR3476">
        <v>29</v>
      </c>
      <c r="AS3476">
        <v>29</v>
      </c>
      <c r="AT3476">
        <v>31</v>
      </c>
      <c r="AU3476">
        <v>23</v>
      </c>
      <c r="AV3476">
        <v>24</v>
      </c>
      <c r="AW3476">
        <v>17</v>
      </c>
      <c r="AX3476">
        <v>10</v>
      </c>
      <c r="AY3476">
        <v>5</v>
      </c>
      <c r="AZ3476">
        <v>1</v>
      </c>
      <c r="BA3476">
        <v>5</v>
      </c>
      <c r="BB3476">
        <v>5</v>
      </c>
      <c r="BC3476" s="1" t="str">
        <f>IF((MOD(ROW()-1,10)=0),SUM('ZST 019'!F3467:BA3476),"")</f>
        <v/>
      </c>
      <c r="BD3476" s="1" t="str">
        <f>IF(COUNTIF(BC$1:BC3475,BC3476)&gt;0,"",MAX(BD$1:BD3475)+1)</f>
        <v/>
      </c>
    </row>
    <row r="3477" spans="1:56" x14ac:dyDescent="0.2">
      <c r="A3477">
        <v>17</v>
      </c>
      <c r="B3477">
        <v>19</v>
      </c>
      <c r="C3477">
        <v>348</v>
      </c>
      <c r="D3477">
        <v>4</v>
      </c>
      <c r="E3477">
        <v>171214</v>
      </c>
      <c r="F3477">
        <v>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1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2</v>
      </c>
      <c r="U3477">
        <v>1</v>
      </c>
      <c r="V3477">
        <v>2</v>
      </c>
      <c r="W3477">
        <v>3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1</v>
      </c>
      <c r="AJ3477">
        <v>0</v>
      </c>
      <c r="AK3477">
        <v>3</v>
      </c>
      <c r="AL3477">
        <v>2</v>
      </c>
      <c r="AM3477">
        <v>1</v>
      </c>
      <c r="AN3477">
        <v>3</v>
      </c>
      <c r="AO3477">
        <v>0</v>
      </c>
      <c r="AP3477">
        <v>0</v>
      </c>
      <c r="AQ3477">
        <v>0</v>
      </c>
      <c r="AR3477">
        <v>0</v>
      </c>
      <c r="AS3477">
        <v>1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6</v>
      </c>
      <c r="BC3477" s="1" t="str">
        <f>IF((MOD(ROW()-1,10)=0),SUM('ZST 019'!F3468:BA3477),"")</f>
        <v/>
      </c>
      <c r="BD3477" s="1" t="str">
        <f>IF(COUNTIF(BC$1:BC3476,BC3477)&gt;0,"",MAX(BD$1:BD3476)+1)</f>
        <v/>
      </c>
    </row>
    <row r="3478" spans="1:56" x14ac:dyDescent="0.2">
      <c r="A3478">
        <v>17</v>
      </c>
      <c r="B3478">
        <v>19</v>
      </c>
      <c r="C3478">
        <v>348</v>
      </c>
      <c r="D3478">
        <v>4</v>
      </c>
      <c r="E3478">
        <v>171214</v>
      </c>
      <c r="F3478">
        <v>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1</v>
      </c>
      <c r="R3478">
        <v>0</v>
      </c>
      <c r="S3478">
        <v>0</v>
      </c>
      <c r="T3478">
        <v>0</v>
      </c>
      <c r="U3478">
        <v>0</v>
      </c>
      <c r="V3478">
        <v>2</v>
      </c>
      <c r="W3478">
        <v>0</v>
      </c>
      <c r="X3478">
        <v>0</v>
      </c>
      <c r="Y3478">
        <v>1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1</v>
      </c>
      <c r="AN3478">
        <v>1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7</v>
      </c>
      <c r="BC3478" s="1" t="str">
        <f>IF((MOD(ROW()-1,10)=0),SUM('ZST 019'!F3469:BA3478),"")</f>
        <v/>
      </c>
      <c r="BD3478" s="1" t="str">
        <f>IF(COUNTIF(BC$1:BC3477,BC3478)&gt;0,"",MAX(BD$1:BD3477)+1)</f>
        <v/>
      </c>
    </row>
    <row r="3479" spans="1:56" x14ac:dyDescent="0.2">
      <c r="A3479">
        <v>17</v>
      </c>
      <c r="B3479">
        <v>19</v>
      </c>
      <c r="C3479">
        <v>348</v>
      </c>
      <c r="D3479">
        <v>4</v>
      </c>
      <c r="E3479">
        <v>171214</v>
      </c>
      <c r="F3479">
        <v>0</v>
      </c>
      <c r="G3479">
        <v>0</v>
      </c>
      <c r="H3479">
        <v>0</v>
      </c>
      <c r="I3479">
        <v>0</v>
      </c>
      <c r="J3479">
        <v>2</v>
      </c>
      <c r="K3479">
        <v>4</v>
      </c>
      <c r="L3479">
        <v>1</v>
      </c>
      <c r="M3479">
        <v>5</v>
      </c>
      <c r="N3479">
        <v>12</v>
      </c>
      <c r="O3479">
        <v>14</v>
      </c>
      <c r="P3479">
        <v>11</v>
      </c>
      <c r="Q3479">
        <v>11</v>
      </c>
      <c r="R3479">
        <v>3</v>
      </c>
      <c r="S3479">
        <v>6</v>
      </c>
      <c r="T3479">
        <v>10</v>
      </c>
      <c r="U3479">
        <v>4</v>
      </c>
      <c r="V3479">
        <v>2</v>
      </c>
      <c r="W3479">
        <v>2</v>
      </c>
      <c r="X3479">
        <v>2</v>
      </c>
      <c r="Y3479">
        <v>3</v>
      </c>
      <c r="Z3479">
        <v>2</v>
      </c>
      <c r="AA3479">
        <v>0</v>
      </c>
      <c r="AB3479">
        <v>1</v>
      </c>
      <c r="AC3479">
        <v>0</v>
      </c>
      <c r="AD3479">
        <v>3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5</v>
      </c>
      <c r="AK3479">
        <v>6</v>
      </c>
      <c r="AL3479">
        <v>9</v>
      </c>
      <c r="AM3479">
        <v>10</v>
      </c>
      <c r="AN3479">
        <v>10</v>
      </c>
      <c r="AO3479">
        <v>3</v>
      </c>
      <c r="AP3479">
        <v>3</v>
      </c>
      <c r="AQ3479">
        <v>8</v>
      </c>
      <c r="AR3479">
        <v>5</v>
      </c>
      <c r="AS3479">
        <v>3</v>
      </c>
      <c r="AT3479">
        <v>2</v>
      </c>
      <c r="AU3479">
        <v>7</v>
      </c>
      <c r="AV3479">
        <v>10</v>
      </c>
      <c r="AW3479">
        <v>3</v>
      </c>
      <c r="AX3479">
        <v>7</v>
      </c>
      <c r="AY3479">
        <v>1</v>
      </c>
      <c r="AZ3479">
        <v>1</v>
      </c>
      <c r="BA3479">
        <v>2</v>
      </c>
      <c r="BB3479">
        <v>8</v>
      </c>
      <c r="BC3479" s="1" t="str">
        <f>IF((MOD(ROW()-1,10)=0),SUM('ZST 019'!F3470:BA3479),"")</f>
        <v/>
      </c>
      <c r="BD3479" s="1" t="str">
        <f>IF(COUNTIF(BC$1:BC3478,BC3479)&gt;0,"",MAX(BD$1:BD3478)+1)</f>
        <v/>
      </c>
    </row>
    <row r="3480" spans="1:56" x14ac:dyDescent="0.2">
      <c r="A3480">
        <v>17</v>
      </c>
      <c r="B3480">
        <v>19</v>
      </c>
      <c r="C3480">
        <v>348</v>
      </c>
      <c r="D3480">
        <v>4</v>
      </c>
      <c r="E3480">
        <v>171214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7</v>
      </c>
      <c r="M3480">
        <v>8</v>
      </c>
      <c r="N3480">
        <v>11</v>
      </c>
      <c r="O3480">
        <v>7</v>
      </c>
      <c r="P3480">
        <v>10</v>
      </c>
      <c r="Q3480">
        <v>5</v>
      </c>
      <c r="R3480">
        <v>7</v>
      </c>
      <c r="S3480">
        <v>8</v>
      </c>
      <c r="T3480">
        <v>6</v>
      </c>
      <c r="U3480">
        <v>6</v>
      </c>
      <c r="V3480">
        <v>8</v>
      </c>
      <c r="W3480">
        <v>10</v>
      </c>
      <c r="X3480">
        <v>7</v>
      </c>
      <c r="Y3480">
        <v>8</v>
      </c>
      <c r="Z3480">
        <v>6</v>
      </c>
      <c r="AA3480">
        <v>3</v>
      </c>
      <c r="AB3480">
        <v>3</v>
      </c>
      <c r="AC3480">
        <v>4</v>
      </c>
      <c r="AD3480">
        <v>2</v>
      </c>
      <c r="AE3480">
        <v>0</v>
      </c>
      <c r="AF3480">
        <v>0</v>
      </c>
      <c r="AG3480">
        <v>0</v>
      </c>
      <c r="AH3480">
        <v>0</v>
      </c>
      <c r="AI3480">
        <v>1</v>
      </c>
      <c r="AJ3480">
        <v>5</v>
      </c>
      <c r="AK3480">
        <v>6</v>
      </c>
      <c r="AL3480">
        <v>8</v>
      </c>
      <c r="AM3480">
        <v>3</v>
      </c>
      <c r="AN3480">
        <v>5</v>
      </c>
      <c r="AO3480">
        <v>5</v>
      </c>
      <c r="AP3480">
        <v>5</v>
      </c>
      <c r="AQ3480">
        <v>5</v>
      </c>
      <c r="AR3480">
        <v>5</v>
      </c>
      <c r="AS3480">
        <v>4</v>
      </c>
      <c r="AT3480">
        <v>7</v>
      </c>
      <c r="AU3480">
        <v>6</v>
      </c>
      <c r="AV3480">
        <v>9</v>
      </c>
      <c r="AW3480">
        <v>8</v>
      </c>
      <c r="AX3480">
        <v>3</v>
      </c>
      <c r="AY3480">
        <v>1</v>
      </c>
      <c r="AZ3480">
        <v>3</v>
      </c>
      <c r="BA3480">
        <v>3</v>
      </c>
      <c r="BB3480">
        <v>9</v>
      </c>
      <c r="BC3480" s="1" t="str">
        <f>IF((MOD(ROW()-1,10)=0),SUM('ZST 019'!F3471:BA3480),"")</f>
        <v/>
      </c>
      <c r="BD3480" s="1" t="str">
        <f>IF(COUNTIF(BC$1:BC3479,BC3480)&gt;0,"",MAX(BD$1:BD3479)+1)</f>
        <v/>
      </c>
    </row>
    <row r="3481" spans="1:56" x14ac:dyDescent="0.2">
      <c r="A3481">
        <v>17</v>
      </c>
      <c r="B3481">
        <v>19</v>
      </c>
      <c r="C3481">
        <v>348</v>
      </c>
      <c r="D3481">
        <v>4</v>
      </c>
      <c r="E3481">
        <v>171214</v>
      </c>
      <c r="F3481">
        <v>0</v>
      </c>
      <c r="G3481">
        <v>0</v>
      </c>
      <c r="H3481">
        <v>0</v>
      </c>
      <c r="I3481">
        <v>0</v>
      </c>
      <c r="J3481">
        <v>0</v>
      </c>
      <c r="K3481">
        <v>11</v>
      </c>
      <c r="L3481">
        <v>3</v>
      </c>
      <c r="M3481">
        <v>7</v>
      </c>
      <c r="N3481">
        <v>0</v>
      </c>
      <c r="O3481">
        <v>0</v>
      </c>
      <c r="P3481">
        <v>2</v>
      </c>
      <c r="Q3481">
        <v>2</v>
      </c>
      <c r="R3481">
        <v>2</v>
      </c>
      <c r="S3481">
        <v>2</v>
      </c>
      <c r="T3481">
        <v>2</v>
      </c>
      <c r="U3481">
        <v>6</v>
      </c>
      <c r="V3481">
        <v>0</v>
      </c>
      <c r="W3481">
        <v>3</v>
      </c>
      <c r="X3481">
        <v>2</v>
      </c>
      <c r="Y3481">
        <v>6</v>
      </c>
      <c r="Z3481">
        <v>2</v>
      </c>
      <c r="AA3481">
        <v>1</v>
      </c>
      <c r="AB3481">
        <v>1</v>
      </c>
      <c r="AC3481">
        <v>1</v>
      </c>
      <c r="AD3481">
        <v>4</v>
      </c>
      <c r="AE3481">
        <v>0</v>
      </c>
      <c r="AF3481">
        <v>0</v>
      </c>
      <c r="AG3481">
        <v>0</v>
      </c>
      <c r="AH3481">
        <v>0</v>
      </c>
      <c r="AI3481">
        <v>2</v>
      </c>
      <c r="AJ3481">
        <v>6</v>
      </c>
      <c r="AK3481">
        <v>8</v>
      </c>
      <c r="AL3481">
        <v>12</v>
      </c>
      <c r="AM3481">
        <v>5</v>
      </c>
      <c r="AN3481">
        <v>6</v>
      </c>
      <c r="AO3481">
        <v>5</v>
      </c>
      <c r="AP3481">
        <v>1</v>
      </c>
      <c r="AQ3481">
        <v>8</v>
      </c>
      <c r="AR3481">
        <v>4</v>
      </c>
      <c r="AS3481">
        <v>4</v>
      </c>
      <c r="AT3481">
        <v>6</v>
      </c>
      <c r="AU3481">
        <v>2</v>
      </c>
      <c r="AV3481">
        <v>19</v>
      </c>
      <c r="AW3481">
        <v>10</v>
      </c>
      <c r="AX3481">
        <v>5</v>
      </c>
      <c r="AY3481">
        <v>3</v>
      </c>
      <c r="AZ3481">
        <v>2</v>
      </c>
      <c r="BA3481">
        <v>3</v>
      </c>
      <c r="BB3481">
        <v>10</v>
      </c>
      <c r="BC3481" s="1">
        <f>IF((MOD(ROW()-1,10)=0),SUM('ZST 019'!F3472:BA3481),"")</f>
        <v>13384</v>
      </c>
      <c r="BD3481" s="1" t="str">
        <f>IF(COUNTIF(BC$1:BC3480,BC3481)&gt;0,"",MAX(BD$1:BD3480)+1)</f>
        <v/>
      </c>
    </row>
    <row r="3482" spans="1:56" x14ac:dyDescent="0.2">
      <c r="A3482">
        <v>17</v>
      </c>
      <c r="B3482">
        <v>19</v>
      </c>
      <c r="C3482">
        <v>349</v>
      </c>
      <c r="D3482">
        <v>5</v>
      </c>
      <c r="E3482">
        <v>171215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1</v>
      </c>
      <c r="M3482">
        <v>1</v>
      </c>
      <c r="N3482">
        <v>0</v>
      </c>
      <c r="O3482">
        <v>2</v>
      </c>
      <c r="P3482">
        <v>0</v>
      </c>
      <c r="Q3482">
        <v>0</v>
      </c>
      <c r="R3482">
        <v>1</v>
      </c>
      <c r="S3482">
        <v>1</v>
      </c>
      <c r="T3482">
        <v>1</v>
      </c>
      <c r="U3482">
        <v>1</v>
      </c>
      <c r="V3482">
        <v>1</v>
      </c>
      <c r="W3482">
        <v>0</v>
      </c>
      <c r="X3482">
        <v>0</v>
      </c>
      <c r="Y3482">
        <v>1</v>
      </c>
      <c r="Z3482">
        <v>0</v>
      </c>
      <c r="AA3482">
        <v>0</v>
      </c>
      <c r="AB3482">
        <v>0</v>
      </c>
      <c r="AC3482">
        <v>2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2</v>
      </c>
      <c r="AK3482">
        <v>1</v>
      </c>
      <c r="AL3482">
        <v>2</v>
      </c>
      <c r="AM3482">
        <v>3</v>
      </c>
      <c r="AN3482">
        <v>1</v>
      </c>
      <c r="AO3482">
        <v>0</v>
      </c>
      <c r="AP3482">
        <v>0</v>
      </c>
      <c r="AQ3482">
        <v>0</v>
      </c>
      <c r="AR3482">
        <v>1</v>
      </c>
      <c r="AS3482">
        <v>1</v>
      </c>
      <c r="AT3482">
        <v>0</v>
      </c>
      <c r="AU3482">
        <v>1</v>
      </c>
      <c r="AV3482">
        <v>1</v>
      </c>
      <c r="AW3482">
        <v>4</v>
      </c>
      <c r="AX3482">
        <v>1</v>
      </c>
      <c r="AY3482">
        <v>0</v>
      </c>
      <c r="AZ3482">
        <v>1</v>
      </c>
      <c r="BA3482">
        <v>0</v>
      </c>
      <c r="BB3482">
        <v>1</v>
      </c>
      <c r="BC3482" s="1" t="str">
        <f>IF((MOD(ROW()-1,10)=0),SUM('ZST 019'!F3473:BA3482),"")</f>
        <v/>
      </c>
      <c r="BD3482" s="1" t="str">
        <f>IF(COUNTIF(BC$1:BC3481,BC3482)&gt;0,"",MAX(BD$1:BD3481)+1)</f>
        <v/>
      </c>
    </row>
    <row r="3483" spans="1:56" x14ac:dyDescent="0.2">
      <c r="A3483">
        <v>17</v>
      </c>
      <c r="B3483">
        <v>19</v>
      </c>
      <c r="C3483">
        <v>349</v>
      </c>
      <c r="D3483">
        <v>5</v>
      </c>
      <c r="E3483">
        <v>171215</v>
      </c>
      <c r="F3483">
        <v>0</v>
      </c>
      <c r="G3483">
        <v>0</v>
      </c>
      <c r="H3483">
        <v>1</v>
      </c>
      <c r="I3483">
        <v>0</v>
      </c>
      <c r="J3483">
        <v>0</v>
      </c>
      <c r="K3483">
        <v>11</v>
      </c>
      <c r="L3483">
        <v>5</v>
      </c>
      <c r="M3483">
        <v>11</v>
      </c>
      <c r="N3483">
        <v>10</v>
      </c>
      <c r="O3483">
        <v>7</v>
      </c>
      <c r="P3483">
        <v>3</v>
      </c>
      <c r="Q3483">
        <v>26</v>
      </c>
      <c r="R3483">
        <v>9</v>
      </c>
      <c r="S3483">
        <v>7</v>
      </c>
      <c r="T3483">
        <v>9</v>
      </c>
      <c r="U3483">
        <v>16</v>
      </c>
      <c r="V3483">
        <v>7</v>
      </c>
      <c r="W3483">
        <v>10</v>
      </c>
      <c r="X3483">
        <v>3</v>
      </c>
      <c r="Y3483">
        <v>8</v>
      </c>
      <c r="Z3483">
        <v>11</v>
      </c>
      <c r="AA3483">
        <v>2</v>
      </c>
      <c r="AB3483">
        <v>7</v>
      </c>
      <c r="AC3483">
        <v>6</v>
      </c>
      <c r="AD3483">
        <v>20</v>
      </c>
      <c r="AE3483">
        <v>0</v>
      </c>
      <c r="AF3483">
        <v>1</v>
      </c>
      <c r="AG3483">
        <v>1</v>
      </c>
      <c r="AH3483">
        <v>0</v>
      </c>
      <c r="AI3483">
        <v>15</v>
      </c>
      <c r="AJ3483">
        <v>22</v>
      </c>
      <c r="AK3483">
        <v>36</v>
      </c>
      <c r="AL3483">
        <v>20</v>
      </c>
      <c r="AM3483">
        <v>23</v>
      </c>
      <c r="AN3483">
        <v>30</v>
      </c>
      <c r="AO3483">
        <v>27</v>
      </c>
      <c r="AP3483">
        <v>18</v>
      </c>
      <c r="AQ3483">
        <v>20</v>
      </c>
      <c r="AR3483">
        <v>29</v>
      </c>
      <c r="AS3483">
        <v>16</v>
      </c>
      <c r="AT3483">
        <v>23</v>
      </c>
      <c r="AU3483">
        <v>23</v>
      </c>
      <c r="AV3483">
        <v>16</v>
      </c>
      <c r="AW3483">
        <v>49</v>
      </c>
      <c r="AX3483">
        <v>27</v>
      </c>
      <c r="AY3483">
        <v>19</v>
      </c>
      <c r="AZ3483">
        <v>17</v>
      </c>
      <c r="BA3483">
        <v>16</v>
      </c>
      <c r="BB3483">
        <v>2</v>
      </c>
      <c r="BC3483" s="1" t="str">
        <f>IF((MOD(ROW()-1,10)=0),SUM('ZST 019'!F3474:BA3483),"")</f>
        <v/>
      </c>
      <c r="BD3483" s="1" t="str">
        <f>IF(COUNTIF(BC$1:BC3482,BC3483)&gt;0,"",MAX(BD$1:BD3482)+1)</f>
        <v/>
      </c>
    </row>
    <row r="3484" spans="1:56" x14ac:dyDescent="0.2">
      <c r="A3484">
        <v>17</v>
      </c>
      <c r="B3484">
        <v>19</v>
      </c>
      <c r="C3484">
        <v>349</v>
      </c>
      <c r="D3484">
        <v>5</v>
      </c>
      <c r="E3484">
        <v>171215</v>
      </c>
      <c r="F3484">
        <v>68</v>
      </c>
      <c r="G3484">
        <v>33</v>
      </c>
      <c r="H3484">
        <v>22</v>
      </c>
      <c r="I3484">
        <v>25</v>
      </c>
      <c r="J3484">
        <v>19</v>
      </c>
      <c r="K3484">
        <v>26</v>
      </c>
      <c r="L3484">
        <v>106</v>
      </c>
      <c r="M3484">
        <v>197</v>
      </c>
      <c r="N3484">
        <v>218</v>
      </c>
      <c r="O3484">
        <v>303</v>
      </c>
      <c r="P3484">
        <v>321</v>
      </c>
      <c r="Q3484">
        <v>320</v>
      </c>
      <c r="R3484">
        <v>318</v>
      </c>
      <c r="S3484">
        <v>375</v>
      </c>
      <c r="T3484">
        <v>501</v>
      </c>
      <c r="U3484">
        <v>521</v>
      </c>
      <c r="V3484">
        <v>500</v>
      </c>
      <c r="W3484">
        <v>394</v>
      </c>
      <c r="X3484">
        <v>343</v>
      </c>
      <c r="Y3484">
        <v>268</v>
      </c>
      <c r="Z3484">
        <v>221</v>
      </c>
      <c r="AA3484">
        <v>245</v>
      </c>
      <c r="AB3484">
        <v>285</v>
      </c>
      <c r="AC3484">
        <v>252</v>
      </c>
      <c r="AD3484">
        <v>30</v>
      </c>
      <c r="AE3484">
        <v>13</v>
      </c>
      <c r="AF3484">
        <v>9</v>
      </c>
      <c r="AG3484">
        <v>11</v>
      </c>
      <c r="AH3484">
        <v>22</v>
      </c>
      <c r="AI3484">
        <v>59</v>
      </c>
      <c r="AJ3484">
        <v>203</v>
      </c>
      <c r="AK3484">
        <v>441</v>
      </c>
      <c r="AL3484">
        <v>370</v>
      </c>
      <c r="AM3484">
        <v>319</v>
      </c>
      <c r="AN3484">
        <v>367</v>
      </c>
      <c r="AO3484">
        <v>445</v>
      </c>
      <c r="AP3484">
        <v>360</v>
      </c>
      <c r="AQ3484">
        <v>390</v>
      </c>
      <c r="AR3484">
        <v>427</v>
      </c>
      <c r="AS3484">
        <v>526</v>
      </c>
      <c r="AT3484">
        <v>490</v>
      </c>
      <c r="AU3484">
        <v>508</v>
      </c>
      <c r="AV3484">
        <v>457</v>
      </c>
      <c r="AW3484">
        <v>329</v>
      </c>
      <c r="AX3484">
        <v>224</v>
      </c>
      <c r="AY3484">
        <v>174</v>
      </c>
      <c r="AZ3484">
        <v>134</v>
      </c>
      <c r="BA3484">
        <v>136</v>
      </c>
      <c r="BB3484">
        <v>3</v>
      </c>
      <c r="BC3484" s="1" t="str">
        <f>IF((MOD(ROW()-1,10)=0),SUM('ZST 019'!F3475:BA3484),"")</f>
        <v/>
      </c>
      <c r="BD3484" s="1" t="str">
        <f>IF(COUNTIF(BC$1:BC3483,BC3484)&gt;0,"",MAX(BD$1:BD3483)+1)</f>
        <v/>
      </c>
    </row>
    <row r="3485" spans="1:56" x14ac:dyDescent="0.2">
      <c r="A3485">
        <v>17</v>
      </c>
      <c r="B3485">
        <v>19</v>
      </c>
      <c r="C3485">
        <v>349</v>
      </c>
      <c r="D3485">
        <v>5</v>
      </c>
      <c r="E3485">
        <v>171215</v>
      </c>
      <c r="F3485">
        <v>0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0</v>
      </c>
      <c r="U3485">
        <v>0</v>
      </c>
      <c r="V3485">
        <v>2</v>
      </c>
      <c r="W3485">
        <v>0</v>
      </c>
      <c r="X3485">
        <v>1</v>
      </c>
      <c r="Y3485">
        <v>0</v>
      </c>
      <c r="Z3485">
        <v>2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1</v>
      </c>
      <c r="AJ3485">
        <v>0</v>
      </c>
      <c r="AK3485">
        <v>0</v>
      </c>
      <c r="AL3485">
        <v>3</v>
      </c>
      <c r="AM3485">
        <v>1</v>
      </c>
      <c r="AN3485">
        <v>0</v>
      </c>
      <c r="AO3485">
        <v>0</v>
      </c>
      <c r="AP3485">
        <v>0</v>
      </c>
      <c r="AQ3485">
        <v>1</v>
      </c>
      <c r="AR3485">
        <v>0</v>
      </c>
      <c r="AS3485">
        <v>1</v>
      </c>
      <c r="AT3485">
        <v>0</v>
      </c>
      <c r="AU3485">
        <v>1</v>
      </c>
      <c r="AV3485">
        <v>1</v>
      </c>
      <c r="AW3485">
        <v>0</v>
      </c>
      <c r="AX3485">
        <v>0</v>
      </c>
      <c r="AY3485">
        <v>1</v>
      </c>
      <c r="AZ3485">
        <v>0</v>
      </c>
      <c r="BA3485">
        <v>0</v>
      </c>
      <c r="BB3485">
        <v>4</v>
      </c>
      <c r="BC3485" s="1" t="str">
        <f>IF((MOD(ROW()-1,10)=0),SUM('ZST 019'!F3476:BA3485),"")</f>
        <v/>
      </c>
      <c r="BD3485" s="1" t="str">
        <f>IF(COUNTIF(BC$1:BC3484,BC3485)&gt;0,"",MAX(BD$1:BD3484)+1)</f>
        <v/>
      </c>
    </row>
    <row r="3486" spans="1:56" x14ac:dyDescent="0.2">
      <c r="A3486">
        <v>17</v>
      </c>
      <c r="B3486">
        <v>19</v>
      </c>
      <c r="C3486">
        <v>349</v>
      </c>
      <c r="D3486">
        <v>5</v>
      </c>
      <c r="E3486">
        <v>171215</v>
      </c>
      <c r="F3486">
        <v>1</v>
      </c>
      <c r="G3486">
        <v>1</v>
      </c>
      <c r="H3486">
        <v>2</v>
      </c>
      <c r="I3486">
        <v>1</v>
      </c>
      <c r="J3486">
        <v>3</v>
      </c>
      <c r="K3486">
        <v>3</v>
      </c>
      <c r="L3486">
        <v>19</v>
      </c>
      <c r="M3486">
        <v>37</v>
      </c>
      <c r="N3486">
        <v>39</v>
      </c>
      <c r="O3486">
        <v>47</v>
      </c>
      <c r="P3486">
        <v>42</v>
      </c>
      <c r="Q3486">
        <v>36</v>
      </c>
      <c r="R3486">
        <v>24</v>
      </c>
      <c r="S3486">
        <v>31</v>
      </c>
      <c r="T3486">
        <v>42</v>
      </c>
      <c r="U3486">
        <v>30</v>
      </c>
      <c r="V3486">
        <v>53</v>
      </c>
      <c r="W3486">
        <v>22</v>
      </c>
      <c r="X3486">
        <v>22</v>
      </c>
      <c r="Y3486">
        <v>21</v>
      </c>
      <c r="Z3486">
        <v>8</v>
      </c>
      <c r="AA3486">
        <v>11</v>
      </c>
      <c r="AB3486">
        <v>9</v>
      </c>
      <c r="AC3486">
        <v>21</v>
      </c>
      <c r="AD3486">
        <v>4</v>
      </c>
      <c r="AE3486">
        <v>2</v>
      </c>
      <c r="AF3486">
        <v>4</v>
      </c>
      <c r="AG3486">
        <v>0</v>
      </c>
      <c r="AH3486">
        <v>2</v>
      </c>
      <c r="AI3486">
        <v>6</v>
      </c>
      <c r="AJ3486">
        <v>15</v>
      </c>
      <c r="AK3486">
        <v>43</v>
      </c>
      <c r="AL3486">
        <v>48</v>
      </c>
      <c r="AM3486">
        <v>42</v>
      </c>
      <c r="AN3486">
        <v>25</v>
      </c>
      <c r="AO3486">
        <v>34</v>
      </c>
      <c r="AP3486">
        <v>28</v>
      </c>
      <c r="AQ3486">
        <v>37</v>
      </c>
      <c r="AR3486">
        <v>40</v>
      </c>
      <c r="AS3486">
        <v>27</v>
      </c>
      <c r="AT3486">
        <v>21</v>
      </c>
      <c r="AU3486">
        <v>26</v>
      </c>
      <c r="AV3486">
        <v>22</v>
      </c>
      <c r="AW3486">
        <v>20</v>
      </c>
      <c r="AX3486">
        <v>10</v>
      </c>
      <c r="AY3486">
        <v>7</v>
      </c>
      <c r="AZ3486">
        <v>7</v>
      </c>
      <c r="BA3486">
        <v>9</v>
      </c>
      <c r="BB3486">
        <v>5</v>
      </c>
      <c r="BC3486" s="1" t="str">
        <f>IF((MOD(ROW()-1,10)=0),SUM('ZST 019'!F3477:BA3486),"")</f>
        <v/>
      </c>
      <c r="BD3486" s="1" t="str">
        <f>IF(COUNTIF(BC$1:BC3485,BC3486)&gt;0,"",MAX(BD$1:BD3485)+1)</f>
        <v/>
      </c>
    </row>
    <row r="3487" spans="1:56" x14ac:dyDescent="0.2">
      <c r="A3487">
        <v>17</v>
      </c>
      <c r="B3487">
        <v>19</v>
      </c>
      <c r="C3487">
        <v>349</v>
      </c>
      <c r="D3487">
        <v>5</v>
      </c>
      <c r="E3487">
        <v>171215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2</v>
      </c>
      <c r="O3487">
        <v>0</v>
      </c>
      <c r="P3487">
        <v>1</v>
      </c>
      <c r="Q3487">
        <v>0</v>
      </c>
      <c r="R3487">
        <v>0</v>
      </c>
      <c r="S3487">
        <v>0</v>
      </c>
      <c r="T3487">
        <v>0</v>
      </c>
      <c r="U3487">
        <v>1</v>
      </c>
      <c r="V3487">
        <v>3</v>
      </c>
      <c r="W3487">
        <v>0</v>
      </c>
      <c r="X3487">
        <v>1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1</v>
      </c>
      <c r="AM3487">
        <v>1</v>
      </c>
      <c r="AN3487">
        <v>2</v>
      </c>
      <c r="AO3487">
        <v>0</v>
      </c>
      <c r="AP3487">
        <v>0</v>
      </c>
      <c r="AQ3487">
        <v>0</v>
      </c>
      <c r="AR3487">
        <v>0</v>
      </c>
      <c r="AS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  <c r="AY3487">
        <v>0</v>
      </c>
      <c r="AZ3487">
        <v>0</v>
      </c>
      <c r="BA3487">
        <v>0</v>
      </c>
      <c r="BB3487">
        <v>6</v>
      </c>
      <c r="BC3487" s="1" t="str">
        <f>IF((MOD(ROW()-1,10)=0),SUM('ZST 019'!F3478:BA3487),"")</f>
        <v/>
      </c>
      <c r="BD3487" s="1" t="str">
        <f>IF(COUNTIF(BC$1:BC3486,BC3487)&gt;0,"",MAX(BD$1:BD3486)+1)</f>
        <v/>
      </c>
    </row>
    <row r="3488" spans="1:56" x14ac:dyDescent="0.2">
      <c r="A3488">
        <v>17</v>
      </c>
      <c r="B3488">
        <v>19</v>
      </c>
      <c r="C3488">
        <v>349</v>
      </c>
      <c r="D3488">
        <v>5</v>
      </c>
      <c r="E3488">
        <v>171215</v>
      </c>
      <c r="F3488">
        <v>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1</v>
      </c>
      <c r="M3488">
        <v>0</v>
      </c>
      <c r="N3488">
        <v>0</v>
      </c>
      <c r="O3488">
        <v>0</v>
      </c>
      <c r="P3488">
        <v>2</v>
      </c>
      <c r="Q3488">
        <v>0</v>
      </c>
      <c r="R3488">
        <v>1</v>
      </c>
      <c r="S3488">
        <v>0</v>
      </c>
      <c r="T3488">
        <v>0</v>
      </c>
      <c r="U3488">
        <v>0</v>
      </c>
      <c r="V3488">
        <v>1</v>
      </c>
      <c r="W3488">
        <v>0</v>
      </c>
      <c r="X3488">
        <v>0</v>
      </c>
      <c r="Y3488">
        <v>0</v>
      </c>
      <c r="Z3488">
        <v>1</v>
      </c>
      <c r="AA3488">
        <v>0</v>
      </c>
      <c r="AB3488">
        <v>1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1</v>
      </c>
      <c r="AO3488">
        <v>0</v>
      </c>
      <c r="AP3488">
        <v>0</v>
      </c>
      <c r="AQ3488">
        <v>0</v>
      </c>
      <c r="AR3488">
        <v>0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  <c r="AZ3488">
        <v>0</v>
      </c>
      <c r="BA3488">
        <v>0</v>
      </c>
      <c r="BB3488">
        <v>7</v>
      </c>
      <c r="BC3488" s="1" t="str">
        <f>IF((MOD(ROW()-1,10)=0),SUM('ZST 019'!F3479:BA3488),"")</f>
        <v/>
      </c>
      <c r="BD3488" s="1" t="str">
        <f>IF(COUNTIF(BC$1:BC3487,BC3488)&gt;0,"",MAX(BD$1:BD3487)+1)</f>
        <v/>
      </c>
    </row>
    <row r="3489" spans="1:56" x14ac:dyDescent="0.2">
      <c r="A3489">
        <v>17</v>
      </c>
      <c r="B3489">
        <v>19</v>
      </c>
      <c r="C3489">
        <v>349</v>
      </c>
      <c r="D3489">
        <v>5</v>
      </c>
      <c r="E3489">
        <v>171215</v>
      </c>
      <c r="F3489">
        <v>1</v>
      </c>
      <c r="G3489">
        <v>1</v>
      </c>
      <c r="H3489">
        <v>0</v>
      </c>
      <c r="I3489">
        <v>1</v>
      </c>
      <c r="J3489">
        <v>0</v>
      </c>
      <c r="K3489">
        <v>2</v>
      </c>
      <c r="L3489">
        <v>4</v>
      </c>
      <c r="M3489">
        <v>7</v>
      </c>
      <c r="N3489">
        <v>8</v>
      </c>
      <c r="O3489">
        <v>10</v>
      </c>
      <c r="P3489">
        <v>7</v>
      </c>
      <c r="Q3489">
        <v>9</v>
      </c>
      <c r="R3489">
        <v>3</v>
      </c>
      <c r="S3489">
        <v>5</v>
      </c>
      <c r="T3489">
        <v>9</v>
      </c>
      <c r="U3489">
        <v>3</v>
      </c>
      <c r="V3489">
        <v>6</v>
      </c>
      <c r="W3489">
        <v>1</v>
      </c>
      <c r="X3489">
        <v>1</v>
      </c>
      <c r="Y3489">
        <v>4</v>
      </c>
      <c r="Z3489">
        <v>4</v>
      </c>
      <c r="AA3489">
        <v>2</v>
      </c>
      <c r="AB3489">
        <v>0</v>
      </c>
      <c r="AC3489">
        <v>0</v>
      </c>
      <c r="AD3489">
        <v>2</v>
      </c>
      <c r="AE3489">
        <v>0</v>
      </c>
      <c r="AF3489">
        <v>0</v>
      </c>
      <c r="AG3489">
        <v>0</v>
      </c>
      <c r="AH3489">
        <v>1</v>
      </c>
      <c r="AI3489">
        <v>4</v>
      </c>
      <c r="AJ3489">
        <v>6</v>
      </c>
      <c r="AK3489">
        <v>8</v>
      </c>
      <c r="AL3489">
        <v>4</v>
      </c>
      <c r="AM3489">
        <v>8</v>
      </c>
      <c r="AN3489">
        <v>7</v>
      </c>
      <c r="AO3489">
        <v>7</v>
      </c>
      <c r="AP3489">
        <v>3</v>
      </c>
      <c r="AQ3489">
        <v>3</v>
      </c>
      <c r="AR3489">
        <v>7</v>
      </c>
      <c r="AS3489">
        <v>6</v>
      </c>
      <c r="AT3489">
        <v>5</v>
      </c>
      <c r="AU3489">
        <v>2</v>
      </c>
      <c r="AV3489">
        <v>4</v>
      </c>
      <c r="AW3489">
        <v>8</v>
      </c>
      <c r="AX3489">
        <v>2</v>
      </c>
      <c r="AY3489">
        <v>0</v>
      </c>
      <c r="AZ3489">
        <v>1</v>
      </c>
      <c r="BA3489">
        <v>2</v>
      </c>
      <c r="BB3489">
        <v>8</v>
      </c>
      <c r="BC3489" s="1" t="str">
        <f>IF((MOD(ROW()-1,10)=0),SUM('ZST 019'!F3480:BA3489),"")</f>
        <v/>
      </c>
      <c r="BD3489" s="1" t="str">
        <f>IF(COUNTIF(BC$1:BC3488,BC3489)&gt;0,"",MAX(BD$1:BD3488)+1)</f>
        <v/>
      </c>
    </row>
    <row r="3490" spans="1:56" x14ac:dyDescent="0.2">
      <c r="A3490">
        <v>17</v>
      </c>
      <c r="B3490">
        <v>19</v>
      </c>
      <c r="C3490">
        <v>349</v>
      </c>
      <c r="D3490">
        <v>5</v>
      </c>
      <c r="E3490">
        <v>171215</v>
      </c>
      <c r="F3490">
        <v>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8</v>
      </c>
      <c r="M3490">
        <v>6</v>
      </c>
      <c r="N3490">
        <v>8</v>
      </c>
      <c r="O3490">
        <v>8</v>
      </c>
      <c r="P3490">
        <v>10</v>
      </c>
      <c r="Q3490">
        <v>6</v>
      </c>
      <c r="R3490">
        <v>8</v>
      </c>
      <c r="S3490">
        <v>9</v>
      </c>
      <c r="T3490">
        <v>6</v>
      </c>
      <c r="U3490">
        <v>7</v>
      </c>
      <c r="V3490">
        <v>7</v>
      </c>
      <c r="W3490">
        <v>7</v>
      </c>
      <c r="X3490">
        <v>8</v>
      </c>
      <c r="Y3490">
        <v>6</v>
      </c>
      <c r="Z3490">
        <v>6</v>
      </c>
      <c r="AA3490">
        <v>4</v>
      </c>
      <c r="AB3490">
        <v>2</v>
      </c>
      <c r="AC3490">
        <v>4</v>
      </c>
      <c r="AD3490">
        <v>2</v>
      </c>
      <c r="AE3490">
        <v>0</v>
      </c>
      <c r="AF3490">
        <v>0</v>
      </c>
      <c r="AG3490">
        <v>0</v>
      </c>
      <c r="AH3490">
        <v>0</v>
      </c>
      <c r="AI3490">
        <v>1</v>
      </c>
      <c r="AJ3490">
        <v>6</v>
      </c>
      <c r="AK3490">
        <v>4</v>
      </c>
      <c r="AL3490">
        <v>4</v>
      </c>
      <c r="AM3490">
        <v>7</v>
      </c>
      <c r="AN3490">
        <v>7</v>
      </c>
      <c r="AO3490">
        <v>7</v>
      </c>
      <c r="AP3490">
        <v>6</v>
      </c>
      <c r="AQ3490">
        <v>4</v>
      </c>
      <c r="AR3490">
        <v>7</v>
      </c>
      <c r="AS3490">
        <v>6</v>
      </c>
      <c r="AT3490">
        <v>5</v>
      </c>
      <c r="AU3490">
        <v>7</v>
      </c>
      <c r="AV3490">
        <v>7</v>
      </c>
      <c r="AW3490">
        <v>12</v>
      </c>
      <c r="AX3490">
        <v>3</v>
      </c>
      <c r="AY3490">
        <v>3</v>
      </c>
      <c r="AZ3490">
        <v>4</v>
      </c>
      <c r="BA3490">
        <v>2</v>
      </c>
      <c r="BB3490">
        <v>9</v>
      </c>
      <c r="BC3490" s="1" t="str">
        <f>IF((MOD(ROW()-1,10)=0),SUM('ZST 019'!F3481:BA3490),"")</f>
        <v/>
      </c>
      <c r="BD3490" s="1" t="str">
        <f>IF(COUNTIF(BC$1:BC3489,BC3490)&gt;0,"",MAX(BD$1:BD3489)+1)</f>
        <v/>
      </c>
    </row>
    <row r="3491" spans="1:56" x14ac:dyDescent="0.2">
      <c r="A3491">
        <v>17</v>
      </c>
      <c r="B3491">
        <v>19</v>
      </c>
      <c r="C3491">
        <v>349</v>
      </c>
      <c r="D3491">
        <v>5</v>
      </c>
      <c r="E3491">
        <v>171215</v>
      </c>
      <c r="F3491">
        <v>0</v>
      </c>
      <c r="G3491">
        <v>0</v>
      </c>
      <c r="H3491">
        <v>0</v>
      </c>
      <c r="I3491">
        <v>0</v>
      </c>
      <c r="J3491">
        <v>0</v>
      </c>
      <c r="K3491">
        <v>4</v>
      </c>
      <c r="L3491">
        <v>3</v>
      </c>
      <c r="M3491">
        <v>2</v>
      </c>
      <c r="N3491">
        <v>4</v>
      </c>
      <c r="O3491">
        <v>0</v>
      </c>
      <c r="P3491">
        <v>1</v>
      </c>
      <c r="Q3491">
        <v>18</v>
      </c>
      <c r="R3491">
        <v>0</v>
      </c>
      <c r="S3491">
        <v>2</v>
      </c>
      <c r="T3491">
        <v>6</v>
      </c>
      <c r="U3491">
        <v>2</v>
      </c>
      <c r="V3491">
        <v>1</v>
      </c>
      <c r="W3491">
        <v>0</v>
      </c>
      <c r="X3491">
        <v>1</v>
      </c>
      <c r="Y3491">
        <v>2</v>
      </c>
      <c r="Z3491">
        <v>6</v>
      </c>
      <c r="AA3491">
        <v>0</v>
      </c>
      <c r="AB3491">
        <v>0</v>
      </c>
      <c r="AC3491">
        <v>3</v>
      </c>
      <c r="AD3491">
        <v>5</v>
      </c>
      <c r="AE3491">
        <v>0</v>
      </c>
      <c r="AF3491">
        <v>0</v>
      </c>
      <c r="AG3491">
        <v>0</v>
      </c>
      <c r="AH3491">
        <v>0</v>
      </c>
      <c r="AI3491">
        <v>4</v>
      </c>
      <c r="AJ3491">
        <v>9</v>
      </c>
      <c r="AK3491">
        <v>14</v>
      </c>
      <c r="AL3491">
        <v>8</v>
      </c>
      <c r="AM3491">
        <v>5</v>
      </c>
      <c r="AN3491">
        <v>7</v>
      </c>
      <c r="AO3491">
        <v>7</v>
      </c>
      <c r="AP3491">
        <v>6</v>
      </c>
      <c r="AQ3491">
        <v>9</v>
      </c>
      <c r="AR3491">
        <v>6</v>
      </c>
      <c r="AS3491">
        <v>8</v>
      </c>
      <c r="AT3491">
        <v>4</v>
      </c>
      <c r="AU3491">
        <v>3</v>
      </c>
      <c r="AV3491">
        <v>4</v>
      </c>
      <c r="AW3491">
        <v>7</v>
      </c>
      <c r="AX3491">
        <v>9</v>
      </c>
      <c r="AY3491">
        <v>7</v>
      </c>
      <c r="AZ3491">
        <v>6</v>
      </c>
      <c r="BA3491">
        <v>8</v>
      </c>
      <c r="BB3491">
        <v>10</v>
      </c>
      <c r="BC3491" s="1">
        <f>IF((MOD(ROW()-1,10)=0),SUM('ZST 019'!F3482:BA3491),"")</f>
        <v>14631</v>
      </c>
      <c r="BD3491" s="1">
        <f>IF(COUNTIF(BC$1:BC3490,BC3491)&gt;0,"",MAX(BD$1:BD3490)+1)</f>
        <v>340</v>
      </c>
    </row>
    <row r="3492" spans="1:56" x14ac:dyDescent="0.2">
      <c r="A3492">
        <v>17</v>
      </c>
      <c r="B3492">
        <v>19</v>
      </c>
      <c r="C3492">
        <v>350</v>
      </c>
      <c r="D3492">
        <v>6</v>
      </c>
      <c r="E3492">
        <v>171216</v>
      </c>
      <c r="F3492">
        <v>1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1</v>
      </c>
      <c r="M3492">
        <v>2</v>
      </c>
      <c r="N3492">
        <v>1</v>
      </c>
      <c r="O3492">
        <v>3</v>
      </c>
      <c r="P3492">
        <v>2</v>
      </c>
      <c r="Q3492">
        <v>1</v>
      </c>
      <c r="R3492">
        <v>3</v>
      </c>
      <c r="S3492">
        <v>3</v>
      </c>
      <c r="T3492">
        <v>1</v>
      </c>
      <c r="U3492">
        <v>2</v>
      </c>
      <c r="V3492">
        <v>2</v>
      </c>
      <c r="W3492">
        <v>0</v>
      </c>
      <c r="X3492">
        <v>4</v>
      </c>
      <c r="Y3492">
        <v>2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1</v>
      </c>
      <c r="AG3492">
        <v>0</v>
      </c>
      <c r="AH3492">
        <v>0</v>
      </c>
      <c r="AI3492">
        <v>0</v>
      </c>
      <c r="AJ3492">
        <v>2</v>
      </c>
      <c r="AK3492">
        <v>2</v>
      </c>
      <c r="AL3492">
        <v>1</v>
      </c>
      <c r="AM3492">
        <v>0</v>
      </c>
      <c r="AN3492">
        <v>2</v>
      </c>
      <c r="AO3492">
        <v>9</v>
      </c>
      <c r="AP3492">
        <v>3</v>
      </c>
      <c r="AQ3492">
        <v>2</v>
      </c>
      <c r="AR3492">
        <v>5</v>
      </c>
      <c r="AS3492">
        <v>2</v>
      </c>
      <c r="AT3492">
        <v>3</v>
      </c>
      <c r="AU3492">
        <v>1</v>
      </c>
      <c r="AV3492">
        <v>0</v>
      </c>
      <c r="AW3492">
        <v>2</v>
      </c>
      <c r="AX3492">
        <v>0</v>
      </c>
      <c r="AY3492">
        <v>0</v>
      </c>
      <c r="AZ3492">
        <v>0</v>
      </c>
      <c r="BA3492">
        <v>0</v>
      </c>
      <c r="BB3492">
        <v>1</v>
      </c>
      <c r="BC3492" s="1" t="str">
        <f>IF((MOD(ROW()-1,10)=0),SUM('ZST 019'!F3483:BA3492),"")</f>
        <v/>
      </c>
      <c r="BD3492" s="1" t="str">
        <f>IF(COUNTIF(BC$1:BC3491,BC3492)&gt;0,"",MAX(BD$1:BD3491)+1)</f>
        <v/>
      </c>
    </row>
    <row r="3493" spans="1:56" x14ac:dyDescent="0.2">
      <c r="A3493">
        <v>17</v>
      </c>
      <c r="B3493">
        <v>19</v>
      </c>
      <c r="C3493">
        <v>350</v>
      </c>
      <c r="D3493">
        <v>6</v>
      </c>
      <c r="E3493">
        <v>171216</v>
      </c>
      <c r="F3493">
        <v>1</v>
      </c>
      <c r="G3493">
        <v>2</v>
      </c>
      <c r="H3493">
        <v>0</v>
      </c>
      <c r="I3493">
        <v>0</v>
      </c>
      <c r="J3493">
        <v>0</v>
      </c>
      <c r="K3493">
        <v>19</v>
      </c>
      <c r="L3493">
        <v>5</v>
      </c>
      <c r="M3493">
        <v>2</v>
      </c>
      <c r="N3493">
        <v>5</v>
      </c>
      <c r="O3493">
        <v>7</v>
      </c>
      <c r="P3493">
        <v>5</v>
      </c>
      <c r="Q3493">
        <v>8</v>
      </c>
      <c r="R3493">
        <v>12</v>
      </c>
      <c r="S3493">
        <v>6</v>
      </c>
      <c r="T3493">
        <v>6</v>
      </c>
      <c r="U3493">
        <v>12</v>
      </c>
      <c r="V3493">
        <v>4</v>
      </c>
      <c r="W3493">
        <v>1</v>
      </c>
      <c r="X3493">
        <v>6</v>
      </c>
      <c r="Y3493">
        <v>9</v>
      </c>
      <c r="Z3493">
        <v>5</v>
      </c>
      <c r="AA3493">
        <v>1</v>
      </c>
      <c r="AB3493">
        <v>14</v>
      </c>
      <c r="AC3493">
        <v>1</v>
      </c>
      <c r="AD3493">
        <v>10</v>
      </c>
      <c r="AE3493">
        <v>2</v>
      </c>
      <c r="AF3493">
        <v>0</v>
      </c>
      <c r="AG3493">
        <v>12</v>
      </c>
      <c r="AH3493">
        <v>1</v>
      </c>
      <c r="AI3493">
        <v>12</v>
      </c>
      <c r="AJ3493">
        <v>19</v>
      </c>
      <c r="AK3493">
        <v>35</v>
      </c>
      <c r="AL3493">
        <v>20</v>
      </c>
      <c r="AM3493">
        <v>15</v>
      </c>
      <c r="AN3493">
        <v>17</v>
      </c>
      <c r="AO3493">
        <v>26</v>
      </c>
      <c r="AP3493">
        <v>23</v>
      </c>
      <c r="AQ3493">
        <v>17</v>
      </c>
      <c r="AR3493">
        <v>22</v>
      </c>
      <c r="AS3493">
        <v>20</v>
      </c>
      <c r="AT3493">
        <v>25</v>
      </c>
      <c r="AU3493">
        <v>17</v>
      </c>
      <c r="AV3493">
        <v>27</v>
      </c>
      <c r="AW3493">
        <v>27</v>
      </c>
      <c r="AX3493">
        <v>27</v>
      </c>
      <c r="AY3493">
        <v>12</v>
      </c>
      <c r="AZ3493">
        <v>18</v>
      </c>
      <c r="BA3493">
        <v>22</v>
      </c>
      <c r="BB3493">
        <v>2</v>
      </c>
      <c r="BC3493" s="1" t="str">
        <f>IF((MOD(ROW()-1,10)=0),SUM('ZST 019'!F3484:BA3493),"")</f>
        <v/>
      </c>
      <c r="BD3493" s="1" t="str">
        <f>IF(COUNTIF(BC$1:BC3492,BC3493)&gt;0,"",MAX(BD$1:BD3492)+1)</f>
        <v/>
      </c>
    </row>
    <row r="3494" spans="1:56" x14ac:dyDescent="0.2">
      <c r="A3494">
        <v>17</v>
      </c>
      <c r="B3494">
        <v>19</v>
      </c>
      <c r="C3494">
        <v>350</v>
      </c>
      <c r="D3494">
        <v>6</v>
      </c>
      <c r="E3494">
        <v>171216</v>
      </c>
      <c r="F3494">
        <v>204</v>
      </c>
      <c r="G3494">
        <v>107</v>
      </c>
      <c r="H3494">
        <v>74</v>
      </c>
      <c r="I3494">
        <v>62</v>
      </c>
      <c r="J3494">
        <v>42</v>
      </c>
      <c r="K3494">
        <v>39</v>
      </c>
      <c r="L3494">
        <v>63</v>
      </c>
      <c r="M3494">
        <v>112</v>
      </c>
      <c r="N3494">
        <v>192</v>
      </c>
      <c r="O3494">
        <v>324</v>
      </c>
      <c r="P3494">
        <v>417</v>
      </c>
      <c r="Q3494">
        <v>376</v>
      </c>
      <c r="R3494">
        <v>392</v>
      </c>
      <c r="S3494">
        <v>420</v>
      </c>
      <c r="T3494">
        <v>436</v>
      </c>
      <c r="U3494">
        <v>451</v>
      </c>
      <c r="V3494">
        <v>453</v>
      </c>
      <c r="W3494">
        <v>379</v>
      </c>
      <c r="X3494">
        <v>349</v>
      </c>
      <c r="Y3494">
        <v>294</v>
      </c>
      <c r="Z3494">
        <v>253</v>
      </c>
      <c r="AA3494">
        <v>244</v>
      </c>
      <c r="AB3494">
        <v>258</v>
      </c>
      <c r="AC3494">
        <v>303</v>
      </c>
      <c r="AD3494">
        <v>86</v>
      </c>
      <c r="AE3494">
        <v>58</v>
      </c>
      <c r="AF3494">
        <v>41</v>
      </c>
      <c r="AG3494">
        <v>20</v>
      </c>
      <c r="AH3494">
        <v>17</v>
      </c>
      <c r="AI3494">
        <v>60</v>
      </c>
      <c r="AJ3494">
        <v>84</v>
      </c>
      <c r="AK3494">
        <v>153</v>
      </c>
      <c r="AL3494">
        <v>194</v>
      </c>
      <c r="AM3494">
        <v>298</v>
      </c>
      <c r="AN3494">
        <v>428</v>
      </c>
      <c r="AO3494">
        <v>518</v>
      </c>
      <c r="AP3494">
        <v>428</v>
      </c>
      <c r="AQ3494">
        <v>449</v>
      </c>
      <c r="AR3494">
        <v>584</v>
      </c>
      <c r="AS3494">
        <v>595</v>
      </c>
      <c r="AT3494">
        <v>590</v>
      </c>
      <c r="AU3494">
        <v>593</v>
      </c>
      <c r="AV3494">
        <v>472</v>
      </c>
      <c r="AW3494">
        <v>340</v>
      </c>
      <c r="AX3494">
        <v>197</v>
      </c>
      <c r="AY3494">
        <v>163</v>
      </c>
      <c r="AZ3494">
        <v>157</v>
      </c>
      <c r="BA3494">
        <v>125</v>
      </c>
      <c r="BB3494">
        <v>3</v>
      </c>
      <c r="BC3494" s="1" t="str">
        <f>IF((MOD(ROW()-1,10)=0),SUM('ZST 019'!F3485:BA3494),"")</f>
        <v/>
      </c>
      <c r="BD3494" s="1" t="str">
        <f>IF(COUNTIF(BC$1:BC3493,BC3494)&gt;0,"",MAX(BD$1:BD3493)+1)</f>
        <v/>
      </c>
    </row>
    <row r="3495" spans="1:56" x14ac:dyDescent="0.2">
      <c r="A3495">
        <v>17</v>
      </c>
      <c r="B3495">
        <v>19</v>
      </c>
      <c r="C3495">
        <v>350</v>
      </c>
      <c r="D3495">
        <v>6</v>
      </c>
      <c r="E3495">
        <v>171216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1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  <c r="Y3495">
        <v>1</v>
      </c>
      <c r="Z3495">
        <v>1</v>
      </c>
      <c r="AA3495">
        <v>0</v>
      </c>
      <c r="AB3495">
        <v>0</v>
      </c>
      <c r="AC3495">
        <v>0</v>
      </c>
      <c r="AD3495">
        <v>0</v>
      </c>
      <c r="AE3495">
        <v>0</v>
      </c>
      <c r="AF3495">
        <v>0</v>
      </c>
      <c r="AG3495">
        <v>0</v>
      </c>
      <c r="AH3495">
        <v>0</v>
      </c>
      <c r="AI3495">
        <v>2</v>
      </c>
      <c r="AJ3495">
        <v>0</v>
      </c>
      <c r="AK3495">
        <v>0</v>
      </c>
      <c r="AL3495">
        <v>1</v>
      </c>
      <c r="AM3495">
        <v>1</v>
      </c>
      <c r="AN3495">
        <v>1</v>
      </c>
      <c r="AO3495">
        <v>0</v>
      </c>
      <c r="AP3495">
        <v>0</v>
      </c>
      <c r="AQ3495">
        <v>0</v>
      </c>
      <c r="AR3495">
        <v>0</v>
      </c>
      <c r="AS3495">
        <v>0</v>
      </c>
      <c r="AT3495">
        <v>0</v>
      </c>
      <c r="AU3495">
        <v>0</v>
      </c>
      <c r="AV3495">
        <v>0</v>
      </c>
      <c r="AW3495">
        <v>1</v>
      </c>
      <c r="AX3495">
        <v>0</v>
      </c>
      <c r="AY3495">
        <v>0</v>
      </c>
      <c r="AZ3495">
        <v>0</v>
      </c>
      <c r="BA3495">
        <v>0</v>
      </c>
      <c r="BB3495">
        <v>4</v>
      </c>
      <c r="BC3495" s="1" t="str">
        <f>IF((MOD(ROW()-1,10)=0),SUM('ZST 019'!F3486:BA3495),"")</f>
        <v/>
      </c>
      <c r="BD3495" s="1" t="str">
        <f>IF(COUNTIF(BC$1:BC3494,BC3495)&gt;0,"",MAX(BD$1:BD3494)+1)</f>
        <v/>
      </c>
    </row>
    <row r="3496" spans="1:56" x14ac:dyDescent="0.2">
      <c r="A3496">
        <v>17</v>
      </c>
      <c r="B3496">
        <v>19</v>
      </c>
      <c r="C3496">
        <v>350</v>
      </c>
      <c r="D3496">
        <v>6</v>
      </c>
      <c r="E3496">
        <v>171216</v>
      </c>
      <c r="F3496">
        <v>4</v>
      </c>
      <c r="G3496">
        <v>2</v>
      </c>
      <c r="H3496">
        <v>3</v>
      </c>
      <c r="I3496">
        <v>8</v>
      </c>
      <c r="J3496">
        <v>1</v>
      </c>
      <c r="K3496">
        <v>7</v>
      </c>
      <c r="L3496">
        <v>12</v>
      </c>
      <c r="M3496">
        <v>11</v>
      </c>
      <c r="N3496">
        <v>16</v>
      </c>
      <c r="O3496">
        <v>32</v>
      </c>
      <c r="P3496">
        <v>26</v>
      </c>
      <c r="Q3496">
        <v>24</v>
      </c>
      <c r="R3496">
        <v>25</v>
      </c>
      <c r="S3496">
        <v>26</v>
      </c>
      <c r="T3496">
        <v>14</v>
      </c>
      <c r="U3496">
        <v>31</v>
      </c>
      <c r="V3496">
        <v>18</v>
      </c>
      <c r="W3496">
        <v>20</v>
      </c>
      <c r="X3496">
        <v>11</v>
      </c>
      <c r="Y3496">
        <v>20</v>
      </c>
      <c r="Z3496">
        <v>10</v>
      </c>
      <c r="AA3496">
        <v>13</v>
      </c>
      <c r="AB3496">
        <v>17</v>
      </c>
      <c r="AC3496">
        <v>7</v>
      </c>
      <c r="AD3496">
        <v>7</v>
      </c>
      <c r="AE3496">
        <v>1</v>
      </c>
      <c r="AF3496">
        <v>1</v>
      </c>
      <c r="AG3496">
        <v>4</v>
      </c>
      <c r="AH3496">
        <v>1</v>
      </c>
      <c r="AI3496">
        <v>5</v>
      </c>
      <c r="AJ3496">
        <v>5</v>
      </c>
      <c r="AK3496">
        <v>15</v>
      </c>
      <c r="AL3496">
        <v>17</v>
      </c>
      <c r="AM3496">
        <v>22</v>
      </c>
      <c r="AN3496">
        <v>22</v>
      </c>
      <c r="AO3496">
        <v>19</v>
      </c>
      <c r="AP3496">
        <v>8</v>
      </c>
      <c r="AQ3496">
        <v>19</v>
      </c>
      <c r="AR3496">
        <v>17</v>
      </c>
      <c r="AS3496">
        <v>18</v>
      </c>
      <c r="AT3496">
        <v>17</v>
      </c>
      <c r="AU3496">
        <v>18</v>
      </c>
      <c r="AV3496">
        <v>22</v>
      </c>
      <c r="AW3496">
        <v>8</v>
      </c>
      <c r="AX3496">
        <v>7</v>
      </c>
      <c r="AY3496">
        <v>3</v>
      </c>
      <c r="AZ3496">
        <v>6</v>
      </c>
      <c r="BA3496">
        <v>7</v>
      </c>
      <c r="BB3496">
        <v>5</v>
      </c>
      <c r="BC3496" s="1" t="str">
        <f>IF((MOD(ROW()-1,10)=0),SUM('ZST 019'!F3487:BA3496),"")</f>
        <v/>
      </c>
      <c r="BD3496" s="1" t="str">
        <f>IF(COUNTIF(BC$1:BC3495,BC3496)&gt;0,"",MAX(BD$1:BD3495)+1)</f>
        <v/>
      </c>
    </row>
    <row r="3497" spans="1:56" x14ac:dyDescent="0.2">
      <c r="A3497">
        <v>17</v>
      </c>
      <c r="B3497">
        <v>19</v>
      </c>
      <c r="C3497">
        <v>350</v>
      </c>
      <c r="D3497">
        <v>6</v>
      </c>
      <c r="E3497">
        <v>171216</v>
      </c>
      <c r="F3497">
        <v>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1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1</v>
      </c>
      <c r="AD3497">
        <v>0</v>
      </c>
      <c r="AE3497">
        <v>0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1</v>
      </c>
      <c r="AL3497">
        <v>0</v>
      </c>
      <c r="AM3497">
        <v>1</v>
      </c>
      <c r="AN3497">
        <v>0</v>
      </c>
      <c r="AO3497">
        <v>1</v>
      </c>
      <c r="AP3497">
        <v>0</v>
      </c>
      <c r="AQ3497">
        <v>0</v>
      </c>
      <c r="AR3497">
        <v>0</v>
      </c>
      <c r="AS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  <c r="AY3497">
        <v>0</v>
      </c>
      <c r="AZ3497">
        <v>0</v>
      </c>
      <c r="BA3497">
        <v>0</v>
      </c>
      <c r="BB3497">
        <v>6</v>
      </c>
      <c r="BC3497" s="1" t="str">
        <f>IF((MOD(ROW()-1,10)=0),SUM('ZST 019'!F3488:BA3497),"")</f>
        <v/>
      </c>
      <c r="BD3497" s="1" t="str">
        <f>IF(COUNTIF(BC$1:BC3496,BC3497)&gt;0,"",MAX(BD$1:BD3496)+1)</f>
        <v/>
      </c>
    </row>
    <row r="3498" spans="1:56" x14ac:dyDescent="0.2">
      <c r="A3498">
        <v>17</v>
      </c>
      <c r="B3498">
        <v>19</v>
      </c>
      <c r="C3498">
        <v>350</v>
      </c>
      <c r="D3498">
        <v>6</v>
      </c>
      <c r="E3498">
        <v>171216</v>
      </c>
      <c r="F3498">
        <v>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  <c r="AO3498">
        <v>0</v>
      </c>
      <c r="AP3498">
        <v>0</v>
      </c>
      <c r="AQ3498">
        <v>0</v>
      </c>
      <c r="AR3498">
        <v>0</v>
      </c>
      <c r="AS3498">
        <v>0</v>
      </c>
      <c r="AT3498">
        <v>0</v>
      </c>
      <c r="AU3498">
        <v>1</v>
      </c>
      <c r="AV3498">
        <v>0</v>
      </c>
      <c r="AW3498">
        <v>0</v>
      </c>
      <c r="AX3498">
        <v>0</v>
      </c>
      <c r="AY3498">
        <v>0</v>
      </c>
      <c r="AZ3498">
        <v>0</v>
      </c>
      <c r="BA3498">
        <v>0</v>
      </c>
      <c r="BB3498">
        <v>7</v>
      </c>
      <c r="BC3498" s="1" t="str">
        <f>IF((MOD(ROW()-1,10)=0),SUM('ZST 019'!F3489:BA3498),"")</f>
        <v/>
      </c>
      <c r="BD3498" s="1" t="str">
        <f>IF(COUNTIF(BC$1:BC3497,BC3498)&gt;0,"",MAX(BD$1:BD3497)+1)</f>
        <v/>
      </c>
    </row>
    <row r="3499" spans="1:56" x14ac:dyDescent="0.2">
      <c r="A3499">
        <v>17</v>
      </c>
      <c r="B3499">
        <v>19</v>
      </c>
      <c r="C3499">
        <v>350</v>
      </c>
      <c r="D3499">
        <v>6</v>
      </c>
      <c r="E3499">
        <v>171216</v>
      </c>
      <c r="F3499">
        <v>0</v>
      </c>
      <c r="G3499">
        <v>0</v>
      </c>
      <c r="H3499">
        <v>0</v>
      </c>
      <c r="I3499">
        <v>0</v>
      </c>
      <c r="J3499">
        <v>0</v>
      </c>
      <c r="K3499">
        <v>6</v>
      </c>
      <c r="L3499">
        <v>4</v>
      </c>
      <c r="M3499">
        <v>2</v>
      </c>
      <c r="N3499">
        <v>2</v>
      </c>
      <c r="O3499">
        <v>3</v>
      </c>
      <c r="P3499">
        <v>1</v>
      </c>
      <c r="Q3499">
        <v>2</v>
      </c>
      <c r="R3499">
        <v>3</v>
      </c>
      <c r="S3499">
        <v>2</v>
      </c>
      <c r="T3499">
        <v>8</v>
      </c>
      <c r="U3499">
        <v>8</v>
      </c>
      <c r="V3499">
        <v>0</v>
      </c>
      <c r="W3499">
        <v>2</v>
      </c>
      <c r="X3499">
        <v>1</v>
      </c>
      <c r="Y3499">
        <v>6</v>
      </c>
      <c r="Z3499">
        <v>2</v>
      </c>
      <c r="AA3499">
        <v>0</v>
      </c>
      <c r="AB3499">
        <v>1</v>
      </c>
      <c r="AC3499">
        <v>0</v>
      </c>
      <c r="AD3499">
        <v>1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2</v>
      </c>
      <c r="AK3499">
        <v>5</v>
      </c>
      <c r="AL3499">
        <v>2</v>
      </c>
      <c r="AM3499">
        <v>2</v>
      </c>
      <c r="AN3499">
        <v>4</v>
      </c>
      <c r="AO3499">
        <v>1</v>
      </c>
      <c r="AP3499">
        <v>1</v>
      </c>
      <c r="AQ3499">
        <v>1</v>
      </c>
      <c r="AR3499">
        <v>7</v>
      </c>
      <c r="AS3499">
        <v>3</v>
      </c>
      <c r="AT3499">
        <v>3</v>
      </c>
      <c r="AU3499">
        <v>1</v>
      </c>
      <c r="AV3499">
        <v>4</v>
      </c>
      <c r="AW3499">
        <v>8</v>
      </c>
      <c r="AX3499">
        <v>1</v>
      </c>
      <c r="AY3499">
        <v>2</v>
      </c>
      <c r="AZ3499">
        <v>1</v>
      </c>
      <c r="BA3499">
        <v>3</v>
      </c>
      <c r="BB3499">
        <v>8</v>
      </c>
      <c r="BC3499" s="1" t="str">
        <f>IF((MOD(ROW()-1,10)=0),SUM('ZST 019'!F3490:BA3499),"")</f>
        <v/>
      </c>
      <c r="BD3499" s="1" t="str">
        <f>IF(COUNTIF(BC$1:BC3498,BC3499)&gt;0,"",MAX(BD$1:BD3498)+1)</f>
        <v/>
      </c>
    </row>
    <row r="3500" spans="1:56" x14ac:dyDescent="0.2">
      <c r="A3500">
        <v>17</v>
      </c>
      <c r="B3500">
        <v>19</v>
      </c>
      <c r="C3500">
        <v>350</v>
      </c>
      <c r="D3500">
        <v>6</v>
      </c>
      <c r="E3500">
        <v>171216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5</v>
      </c>
      <c r="M3500">
        <v>5</v>
      </c>
      <c r="N3500">
        <v>10</v>
      </c>
      <c r="O3500">
        <v>5</v>
      </c>
      <c r="P3500">
        <v>5</v>
      </c>
      <c r="Q3500">
        <v>8</v>
      </c>
      <c r="R3500">
        <v>6</v>
      </c>
      <c r="S3500">
        <v>7</v>
      </c>
      <c r="T3500">
        <v>6</v>
      </c>
      <c r="U3500">
        <v>5</v>
      </c>
      <c r="V3500">
        <v>7</v>
      </c>
      <c r="W3500">
        <v>5</v>
      </c>
      <c r="X3500">
        <v>7</v>
      </c>
      <c r="Y3500">
        <v>3</v>
      </c>
      <c r="Z3500">
        <v>5</v>
      </c>
      <c r="AA3500">
        <v>3</v>
      </c>
      <c r="AB3500">
        <v>4</v>
      </c>
      <c r="AC3500">
        <v>6</v>
      </c>
      <c r="AD3500">
        <v>2</v>
      </c>
      <c r="AE3500">
        <v>0</v>
      </c>
      <c r="AF3500">
        <v>0</v>
      </c>
      <c r="AG3500">
        <v>0</v>
      </c>
      <c r="AH3500">
        <v>0</v>
      </c>
      <c r="AI3500">
        <v>2</v>
      </c>
      <c r="AJ3500">
        <v>2</v>
      </c>
      <c r="AK3500">
        <v>4</v>
      </c>
      <c r="AL3500">
        <v>5</v>
      </c>
      <c r="AM3500">
        <v>5</v>
      </c>
      <c r="AN3500">
        <v>4</v>
      </c>
      <c r="AO3500">
        <v>3</v>
      </c>
      <c r="AP3500">
        <v>5</v>
      </c>
      <c r="AQ3500">
        <v>3</v>
      </c>
      <c r="AR3500">
        <v>5</v>
      </c>
      <c r="AS3500">
        <v>7</v>
      </c>
      <c r="AT3500">
        <v>7</v>
      </c>
      <c r="AU3500">
        <v>4</v>
      </c>
      <c r="AV3500">
        <v>8</v>
      </c>
      <c r="AW3500">
        <v>4</v>
      </c>
      <c r="AX3500">
        <v>2</v>
      </c>
      <c r="AY3500">
        <v>2</v>
      </c>
      <c r="AZ3500">
        <v>1</v>
      </c>
      <c r="BA3500">
        <v>4</v>
      </c>
      <c r="BB3500">
        <v>9</v>
      </c>
      <c r="BC3500" s="1" t="str">
        <f>IF((MOD(ROW()-1,10)=0),SUM('ZST 019'!F3491:BA3500),"")</f>
        <v/>
      </c>
      <c r="BD3500" s="1" t="str">
        <f>IF(COUNTIF(BC$1:BC3499,BC3500)&gt;0,"",MAX(BD$1:BD3499)+1)</f>
        <v/>
      </c>
    </row>
    <row r="3501" spans="1:56" x14ac:dyDescent="0.2">
      <c r="A3501">
        <v>17</v>
      </c>
      <c r="B3501">
        <v>19</v>
      </c>
      <c r="C3501">
        <v>350</v>
      </c>
      <c r="D3501">
        <v>6</v>
      </c>
      <c r="E3501">
        <v>171216</v>
      </c>
      <c r="F3501">
        <v>0</v>
      </c>
      <c r="G3501">
        <v>0</v>
      </c>
      <c r="H3501">
        <v>0</v>
      </c>
      <c r="I3501">
        <v>0</v>
      </c>
      <c r="J3501">
        <v>0</v>
      </c>
      <c r="K3501">
        <v>5</v>
      </c>
      <c r="L3501">
        <v>2</v>
      </c>
      <c r="M3501">
        <v>0</v>
      </c>
      <c r="N3501">
        <v>1</v>
      </c>
      <c r="O3501">
        <v>0</v>
      </c>
      <c r="P3501">
        <v>2</v>
      </c>
      <c r="Q3501">
        <v>5</v>
      </c>
      <c r="R3501">
        <v>7</v>
      </c>
      <c r="S3501">
        <v>1</v>
      </c>
      <c r="T3501">
        <v>6</v>
      </c>
      <c r="U3501">
        <v>4</v>
      </c>
      <c r="V3501">
        <v>5</v>
      </c>
      <c r="W3501">
        <v>0</v>
      </c>
      <c r="X3501">
        <v>0</v>
      </c>
      <c r="Y3501">
        <v>2</v>
      </c>
      <c r="Z3501">
        <v>0</v>
      </c>
      <c r="AA3501">
        <v>1</v>
      </c>
      <c r="AB3501">
        <v>2</v>
      </c>
      <c r="AC3501">
        <v>0</v>
      </c>
      <c r="AD3501">
        <v>1</v>
      </c>
      <c r="AE3501">
        <v>0</v>
      </c>
      <c r="AF3501">
        <v>0</v>
      </c>
      <c r="AG3501">
        <v>4</v>
      </c>
      <c r="AH3501">
        <v>0</v>
      </c>
      <c r="AI3501">
        <v>1</v>
      </c>
      <c r="AJ3501">
        <v>6</v>
      </c>
      <c r="AK3501">
        <v>14</v>
      </c>
      <c r="AL3501">
        <v>2</v>
      </c>
      <c r="AM3501">
        <v>6</v>
      </c>
      <c r="AN3501">
        <v>5</v>
      </c>
      <c r="AO3501">
        <v>9</v>
      </c>
      <c r="AP3501">
        <v>4</v>
      </c>
      <c r="AQ3501">
        <v>5</v>
      </c>
      <c r="AR3501">
        <v>6</v>
      </c>
      <c r="AS3501">
        <v>6</v>
      </c>
      <c r="AT3501">
        <v>5</v>
      </c>
      <c r="AU3501">
        <v>0</v>
      </c>
      <c r="AV3501">
        <v>5</v>
      </c>
      <c r="AW3501">
        <v>10</v>
      </c>
      <c r="AX3501">
        <v>6</v>
      </c>
      <c r="AY3501">
        <v>6</v>
      </c>
      <c r="AZ3501">
        <v>4</v>
      </c>
      <c r="BA3501">
        <v>3</v>
      </c>
      <c r="BB3501">
        <v>10</v>
      </c>
      <c r="BC3501" s="1">
        <f>IF((MOD(ROW()-1,10)=0),SUM('ZST 019'!F3492:BA3501),"")</f>
        <v>14602</v>
      </c>
      <c r="BD3501" s="1">
        <f>IF(COUNTIF(BC$1:BC3500,BC3501)&gt;0,"",MAX(BD$1:BD3500)+1)</f>
        <v>341</v>
      </c>
    </row>
    <row r="3502" spans="1:56" x14ac:dyDescent="0.2">
      <c r="A3502">
        <v>17</v>
      </c>
      <c r="B3502">
        <v>19</v>
      </c>
      <c r="C3502">
        <v>351</v>
      </c>
      <c r="D3502">
        <v>7</v>
      </c>
      <c r="E3502">
        <v>171217</v>
      </c>
      <c r="F3502">
        <v>0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1</v>
      </c>
      <c r="P3502">
        <v>3</v>
      </c>
      <c r="Q3502">
        <v>4</v>
      </c>
      <c r="R3502">
        <v>1</v>
      </c>
      <c r="S3502">
        <v>0</v>
      </c>
      <c r="T3502">
        <v>2</v>
      </c>
      <c r="U3502">
        <v>1</v>
      </c>
      <c r="V3502">
        <v>5</v>
      </c>
      <c r="W3502">
        <v>2</v>
      </c>
      <c r="X3502">
        <v>1</v>
      </c>
      <c r="Y3502">
        <v>6</v>
      </c>
      <c r="Z3502">
        <v>3</v>
      </c>
      <c r="AA3502">
        <v>2</v>
      </c>
      <c r="AB3502">
        <v>4</v>
      </c>
      <c r="AC3502">
        <v>2</v>
      </c>
      <c r="AD3502">
        <v>1</v>
      </c>
      <c r="AE3502">
        <v>1</v>
      </c>
      <c r="AF3502">
        <v>0</v>
      </c>
      <c r="AG3502">
        <v>0</v>
      </c>
      <c r="AH3502">
        <v>0</v>
      </c>
      <c r="AI3502">
        <v>1</v>
      </c>
      <c r="AJ3502">
        <v>1</v>
      </c>
      <c r="AK3502">
        <v>1</v>
      </c>
      <c r="AL3502">
        <v>1</v>
      </c>
      <c r="AM3502">
        <v>1</v>
      </c>
      <c r="AN3502">
        <v>5</v>
      </c>
      <c r="AO3502">
        <v>3</v>
      </c>
      <c r="AP3502">
        <v>1</v>
      </c>
      <c r="AQ3502">
        <v>0</v>
      </c>
      <c r="AR3502">
        <v>2</v>
      </c>
      <c r="AS3502">
        <v>20</v>
      </c>
      <c r="AT3502">
        <v>6</v>
      </c>
      <c r="AU3502">
        <v>7</v>
      </c>
      <c r="AV3502">
        <v>1</v>
      </c>
      <c r="AW3502">
        <v>1</v>
      </c>
      <c r="AX3502">
        <v>0</v>
      </c>
      <c r="AY3502">
        <v>3</v>
      </c>
      <c r="AZ3502">
        <v>2</v>
      </c>
      <c r="BA3502">
        <v>2</v>
      </c>
      <c r="BB3502">
        <v>1</v>
      </c>
      <c r="BC3502" s="1" t="str">
        <f>IF((MOD(ROW()-1,10)=0),SUM('ZST 019'!F3493:BA3502),"")</f>
        <v/>
      </c>
      <c r="BD3502" s="1" t="str">
        <f>IF(COUNTIF(BC$1:BC3501,BC3502)&gt;0,"",MAX(BD$1:BD3501)+1)</f>
        <v/>
      </c>
    </row>
    <row r="3503" spans="1:56" x14ac:dyDescent="0.2">
      <c r="A3503">
        <v>17</v>
      </c>
      <c r="B3503">
        <v>19</v>
      </c>
      <c r="C3503">
        <v>351</v>
      </c>
      <c r="D3503">
        <v>7</v>
      </c>
      <c r="E3503">
        <v>171217</v>
      </c>
      <c r="F3503">
        <v>2</v>
      </c>
      <c r="G3503">
        <v>1</v>
      </c>
      <c r="H3503">
        <v>0</v>
      </c>
      <c r="I3503">
        <v>1</v>
      </c>
      <c r="J3503">
        <v>1</v>
      </c>
      <c r="K3503">
        <v>16</v>
      </c>
      <c r="L3503">
        <v>8</v>
      </c>
      <c r="M3503">
        <v>5</v>
      </c>
      <c r="N3503">
        <v>19</v>
      </c>
      <c r="O3503">
        <v>7</v>
      </c>
      <c r="P3503">
        <v>9</v>
      </c>
      <c r="Q3503">
        <v>1</v>
      </c>
      <c r="R3503">
        <v>3</v>
      </c>
      <c r="S3503">
        <v>4</v>
      </c>
      <c r="T3503">
        <v>1</v>
      </c>
      <c r="U3503">
        <v>11</v>
      </c>
      <c r="V3503">
        <v>4</v>
      </c>
      <c r="W3503">
        <v>4</v>
      </c>
      <c r="X3503">
        <v>3</v>
      </c>
      <c r="Y3503">
        <v>4</v>
      </c>
      <c r="Z3503">
        <v>11</v>
      </c>
      <c r="AA3503">
        <v>6</v>
      </c>
      <c r="AB3503">
        <v>3</v>
      </c>
      <c r="AC3503">
        <v>0</v>
      </c>
      <c r="AD3503">
        <v>16</v>
      </c>
      <c r="AE3503">
        <v>1</v>
      </c>
      <c r="AF3503">
        <v>1</v>
      </c>
      <c r="AG3503">
        <v>6</v>
      </c>
      <c r="AH3503">
        <v>1</v>
      </c>
      <c r="AI3503">
        <v>9</v>
      </c>
      <c r="AJ3503">
        <v>18</v>
      </c>
      <c r="AK3503">
        <v>16</v>
      </c>
      <c r="AL3503">
        <v>24</v>
      </c>
      <c r="AM3503">
        <v>17</v>
      </c>
      <c r="AN3503">
        <v>18</v>
      </c>
      <c r="AO3503">
        <v>33</v>
      </c>
      <c r="AP3503">
        <v>29</v>
      </c>
      <c r="AQ3503">
        <v>18</v>
      </c>
      <c r="AR3503">
        <v>26</v>
      </c>
      <c r="AS3503">
        <v>35</v>
      </c>
      <c r="AT3503">
        <v>29</v>
      </c>
      <c r="AU3503">
        <v>26</v>
      </c>
      <c r="AV3503">
        <v>21</v>
      </c>
      <c r="AW3503">
        <v>17</v>
      </c>
      <c r="AX3503">
        <v>15</v>
      </c>
      <c r="AY3503">
        <v>28</v>
      </c>
      <c r="AZ3503">
        <v>28</v>
      </c>
      <c r="BA3503">
        <v>5</v>
      </c>
      <c r="BB3503">
        <v>2</v>
      </c>
      <c r="BC3503" s="1" t="str">
        <f>IF((MOD(ROW()-1,10)=0),SUM('ZST 019'!F3494:BA3503),"")</f>
        <v/>
      </c>
      <c r="BD3503" s="1" t="str">
        <f>IF(COUNTIF(BC$1:BC3502,BC3503)&gt;0,"",MAX(BD$1:BD3502)+1)</f>
        <v/>
      </c>
    </row>
    <row r="3504" spans="1:56" x14ac:dyDescent="0.2">
      <c r="A3504">
        <v>17</v>
      </c>
      <c r="B3504">
        <v>19</v>
      </c>
      <c r="C3504">
        <v>351</v>
      </c>
      <c r="D3504">
        <v>7</v>
      </c>
      <c r="E3504">
        <v>171217</v>
      </c>
      <c r="F3504">
        <v>221</v>
      </c>
      <c r="G3504">
        <v>94</v>
      </c>
      <c r="H3504">
        <v>74</v>
      </c>
      <c r="I3504">
        <v>50</v>
      </c>
      <c r="J3504">
        <v>51</v>
      </c>
      <c r="K3504">
        <v>48</v>
      </c>
      <c r="L3504">
        <v>31</v>
      </c>
      <c r="M3504">
        <v>58</v>
      </c>
      <c r="N3504">
        <v>82</v>
      </c>
      <c r="O3504">
        <v>141</v>
      </c>
      <c r="P3504">
        <v>196</v>
      </c>
      <c r="Q3504">
        <v>217</v>
      </c>
      <c r="R3504">
        <v>289</v>
      </c>
      <c r="S3504">
        <v>318</v>
      </c>
      <c r="T3504">
        <v>292</v>
      </c>
      <c r="U3504">
        <v>385</v>
      </c>
      <c r="V3504">
        <v>417</v>
      </c>
      <c r="W3504">
        <v>479</v>
      </c>
      <c r="X3504">
        <v>444</v>
      </c>
      <c r="Y3504">
        <v>337</v>
      </c>
      <c r="Z3504">
        <v>341</v>
      </c>
      <c r="AA3504">
        <v>210</v>
      </c>
      <c r="AB3504">
        <v>110</v>
      </c>
      <c r="AC3504">
        <v>81</v>
      </c>
      <c r="AD3504">
        <v>113</v>
      </c>
      <c r="AE3504">
        <v>85</v>
      </c>
      <c r="AF3504">
        <v>42</v>
      </c>
      <c r="AG3504">
        <v>31</v>
      </c>
      <c r="AH3504">
        <v>22</v>
      </c>
      <c r="AI3504">
        <v>23</v>
      </c>
      <c r="AJ3504">
        <v>47</v>
      </c>
      <c r="AK3504">
        <v>82</v>
      </c>
      <c r="AL3504">
        <v>105</v>
      </c>
      <c r="AM3504">
        <v>199</v>
      </c>
      <c r="AN3504">
        <v>363</v>
      </c>
      <c r="AO3504">
        <v>477</v>
      </c>
      <c r="AP3504">
        <v>418</v>
      </c>
      <c r="AQ3504">
        <v>436</v>
      </c>
      <c r="AR3504">
        <v>501</v>
      </c>
      <c r="AS3504">
        <v>186</v>
      </c>
      <c r="AT3504">
        <v>560</v>
      </c>
      <c r="AU3504">
        <v>516</v>
      </c>
      <c r="AV3504">
        <v>654</v>
      </c>
      <c r="AW3504">
        <v>231</v>
      </c>
      <c r="AX3504">
        <v>144</v>
      </c>
      <c r="AY3504">
        <v>99</v>
      </c>
      <c r="AZ3504">
        <v>70</v>
      </c>
      <c r="BA3504">
        <v>53</v>
      </c>
      <c r="BB3504">
        <v>3</v>
      </c>
      <c r="BC3504" s="1" t="str">
        <f>IF((MOD(ROW()-1,10)=0),SUM('ZST 019'!F3495:BA3504),"")</f>
        <v/>
      </c>
      <c r="BD3504" s="1" t="str">
        <f>IF(COUNTIF(BC$1:BC3503,BC3504)&gt;0,"",MAX(BD$1:BD3503)+1)</f>
        <v/>
      </c>
    </row>
    <row r="3505" spans="1:56" x14ac:dyDescent="0.2">
      <c r="A3505">
        <v>17</v>
      </c>
      <c r="B3505">
        <v>19</v>
      </c>
      <c r="C3505">
        <v>351</v>
      </c>
      <c r="D3505">
        <v>7</v>
      </c>
      <c r="E3505">
        <v>171217</v>
      </c>
      <c r="F3505">
        <v>0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1</v>
      </c>
      <c r="Q3505">
        <v>0</v>
      </c>
      <c r="R3505">
        <v>1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2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1</v>
      </c>
      <c r="AN3505">
        <v>1</v>
      </c>
      <c r="AO3505">
        <v>0</v>
      </c>
      <c r="AP3505">
        <v>1</v>
      </c>
      <c r="AQ3505">
        <v>0</v>
      </c>
      <c r="AR3505">
        <v>0</v>
      </c>
      <c r="AS3505">
        <v>2</v>
      </c>
      <c r="AT3505">
        <v>2</v>
      </c>
      <c r="AU3505">
        <v>2</v>
      </c>
      <c r="AV3505">
        <v>0</v>
      </c>
      <c r="AW3505">
        <v>0</v>
      </c>
      <c r="AX3505">
        <v>0</v>
      </c>
      <c r="AY3505">
        <v>1</v>
      </c>
      <c r="AZ3505">
        <v>0</v>
      </c>
      <c r="BA3505">
        <v>0</v>
      </c>
      <c r="BB3505">
        <v>4</v>
      </c>
      <c r="BC3505" s="1" t="str">
        <f>IF((MOD(ROW()-1,10)=0),SUM('ZST 019'!F3496:BA3505),"")</f>
        <v/>
      </c>
      <c r="BD3505" s="1" t="str">
        <f>IF(COUNTIF(BC$1:BC3504,BC3505)&gt;0,"",MAX(BD$1:BD3504)+1)</f>
        <v/>
      </c>
    </row>
    <row r="3506" spans="1:56" x14ac:dyDescent="0.2">
      <c r="A3506">
        <v>17</v>
      </c>
      <c r="B3506">
        <v>19</v>
      </c>
      <c r="C3506">
        <v>351</v>
      </c>
      <c r="D3506">
        <v>7</v>
      </c>
      <c r="E3506">
        <v>171217</v>
      </c>
      <c r="F3506">
        <v>5</v>
      </c>
      <c r="G3506">
        <v>3</v>
      </c>
      <c r="H3506">
        <v>1</v>
      </c>
      <c r="I3506">
        <v>3</v>
      </c>
      <c r="J3506">
        <v>5</v>
      </c>
      <c r="K3506">
        <v>6</v>
      </c>
      <c r="L3506">
        <v>2</v>
      </c>
      <c r="M3506">
        <v>2</v>
      </c>
      <c r="N3506">
        <v>10</v>
      </c>
      <c r="O3506">
        <v>6</v>
      </c>
      <c r="P3506">
        <v>7</v>
      </c>
      <c r="Q3506">
        <v>9</v>
      </c>
      <c r="R3506">
        <v>21</v>
      </c>
      <c r="S3506">
        <v>21</v>
      </c>
      <c r="T3506">
        <v>14</v>
      </c>
      <c r="U3506">
        <v>15</v>
      </c>
      <c r="V3506">
        <v>13</v>
      </c>
      <c r="W3506">
        <v>25</v>
      </c>
      <c r="X3506">
        <v>17</v>
      </c>
      <c r="Y3506">
        <v>13</v>
      </c>
      <c r="Z3506">
        <v>12</v>
      </c>
      <c r="AA3506">
        <v>8</v>
      </c>
      <c r="AB3506">
        <v>5</v>
      </c>
      <c r="AC3506">
        <v>2</v>
      </c>
      <c r="AD3506">
        <v>4</v>
      </c>
      <c r="AE3506">
        <v>1</v>
      </c>
      <c r="AF3506">
        <v>2</v>
      </c>
      <c r="AG3506">
        <v>2</v>
      </c>
      <c r="AH3506">
        <v>5</v>
      </c>
      <c r="AI3506">
        <v>5</v>
      </c>
      <c r="AJ3506">
        <v>4</v>
      </c>
      <c r="AK3506">
        <v>5</v>
      </c>
      <c r="AL3506">
        <v>18</v>
      </c>
      <c r="AM3506">
        <v>14</v>
      </c>
      <c r="AN3506">
        <v>9</v>
      </c>
      <c r="AO3506">
        <v>20</v>
      </c>
      <c r="AP3506">
        <v>13</v>
      </c>
      <c r="AQ3506">
        <v>13</v>
      </c>
      <c r="AR3506">
        <v>21</v>
      </c>
      <c r="AS3506">
        <v>64</v>
      </c>
      <c r="AT3506">
        <v>38</v>
      </c>
      <c r="AU3506">
        <v>51</v>
      </c>
      <c r="AV3506">
        <v>21</v>
      </c>
      <c r="AW3506">
        <v>7</v>
      </c>
      <c r="AX3506">
        <v>6</v>
      </c>
      <c r="AY3506">
        <v>8</v>
      </c>
      <c r="AZ3506">
        <v>12</v>
      </c>
      <c r="BA3506">
        <v>1</v>
      </c>
      <c r="BB3506">
        <v>5</v>
      </c>
      <c r="BC3506" s="1" t="str">
        <f>IF((MOD(ROW()-1,10)=0),SUM('ZST 019'!F3497:BA3506),"")</f>
        <v/>
      </c>
      <c r="BD3506" s="1" t="str">
        <f>IF(COUNTIF(BC$1:BC3505,BC3506)&gt;0,"",MAX(BD$1:BD3505)+1)</f>
        <v/>
      </c>
    </row>
    <row r="3507" spans="1:56" x14ac:dyDescent="0.2">
      <c r="A3507">
        <v>17</v>
      </c>
      <c r="B3507">
        <v>19</v>
      </c>
      <c r="C3507">
        <v>351</v>
      </c>
      <c r="D3507">
        <v>7</v>
      </c>
      <c r="E3507">
        <v>171217</v>
      </c>
      <c r="F3507">
        <v>0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1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1</v>
      </c>
      <c r="AM3507">
        <v>0</v>
      </c>
      <c r="AN3507">
        <v>0</v>
      </c>
      <c r="AO3507">
        <v>0</v>
      </c>
      <c r="AP3507">
        <v>0</v>
      </c>
      <c r="AQ3507">
        <v>0</v>
      </c>
      <c r="AR3507">
        <v>0</v>
      </c>
      <c r="AS3507">
        <v>2</v>
      </c>
      <c r="AT3507">
        <v>1</v>
      </c>
      <c r="AU3507">
        <v>1</v>
      </c>
      <c r="AV3507">
        <v>0</v>
      </c>
      <c r="AW3507">
        <v>0</v>
      </c>
      <c r="AX3507">
        <v>0</v>
      </c>
      <c r="AY3507">
        <v>0</v>
      </c>
      <c r="AZ3507">
        <v>0</v>
      </c>
      <c r="BA3507">
        <v>0</v>
      </c>
      <c r="BB3507">
        <v>6</v>
      </c>
      <c r="BC3507" s="1" t="str">
        <f>IF((MOD(ROW()-1,10)=0),SUM('ZST 019'!F3498:BA3507),"")</f>
        <v/>
      </c>
      <c r="BD3507" s="1" t="str">
        <f>IF(COUNTIF(BC$1:BC3506,BC3507)&gt;0,"",MAX(BD$1:BD3506)+1)</f>
        <v/>
      </c>
    </row>
    <row r="3508" spans="1:56" x14ac:dyDescent="0.2">
      <c r="A3508">
        <v>17</v>
      </c>
      <c r="B3508">
        <v>19</v>
      </c>
      <c r="C3508">
        <v>351</v>
      </c>
      <c r="D3508">
        <v>7</v>
      </c>
      <c r="E3508">
        <v>171217</v>
      </c>
      <c r="F3508">
        <v>0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1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1</v>
      </c>
      <c r="AJ3508">
        <v>1</v>
      </c>
      <c r="AK3508">
        <v>0</v>
      </c>
      <c r="AL3508">
        <v>0</v>
      </c>
      <c r="AM3508">
        <v>1</v>
      </c>
      <c r="AN3508">
        <v>1</v>
      </c>
      <c r="AO3508">
        <v>0</v>
      </c>
      <c r="AP3508">
        <v>1</v>
      </c>
      <c r="AQ3508">
        <v>0</v>
      </c>
      <c r="AR3508">
        <v>1</v>
      </c>
      <c r="AS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  <c r="AZ3508">
        <v>0</v>
      </c>
      <c r="BA3508">
        <v>0</v>
      </c>
      <c r="BB3508">
        <v>7</v>
      </c>
      <c r="BC3508" s="1" t="str">
        <f>IF((MOD(ROW()-1,10)=0),SUM('ZST 019'!F3499:BA3508),"")</f>
        <v/>
      </c>
      <c r="BD3508" s="1" t="str">
        <f>IF(COUNTIF(BC$1:BC3507,BC3508)&gt;0,"",MAX(BD$1:BD3507)+1)</f>
        <v/>
      </c>
    </row>
    <row r="3509" spans="1:56" x14ac:dyDescent="0.2">
      <c r="A3509">
        <v>17</v>
      </c>
      <c r="B3509">
        <v>19</v>
      </c>
      <c r="C3509">
        <v>351</v>
      </c>
      <c r="D3509">
        <v>7</v>
      </c>
      <c r="E3509">
        <v>171217</v>
      </c>
      <c r="F3509">
        <v>0</v>
      </c>
      <c r="G3509">
        <v>0</v>
      </c>
      <c r="H3509">
        <v>0</v>
      </c>
      <c r="I3509">
        <v>0</v>
      </c>
      <c r="J3509">
        <v>0</v>
      </c>
      <c r="K3509">
        <v>3</v>
      </c>
      <c r="L3509">
        <v>3</v>
      </c>
      <c r="M3509">
        <v>0</v>
      </c>
      <c r="N3509">
        <v>2</v>
      </c>
      <c r="O3509">
        <v>0</v>
      </c>
      <c r="P3509">
        <v>1</v>
      </c>
      <c r="Q3509">
        <v>1</v>
      </c>
      <c r="R3509">
        <v>1</v>
      </c>
      <c r="S3509">
        <v>0</v>
      </c>
      <c r="T3509">
        <v>1</v>
      </c>
      <c r="U3509">
        <v>1</v>
      </c>
      <c r="V3509">
        <v>0</v>
      </c>
      <c r="W3509">
        <v>0</v>
      </c>
      <c r="X3509">
        <v>0</v>
      </c>
      <c r="Y3509">
        <v>3</v>
      </c>
      <c r="Z3509">
        <v>1</v>
      </c>
      <c r="AA3509">
        <v>4</v>
      </c>
      <c r="AB3509">
        <v>0</v>
      </c>
      <c r="AC3509">
        <v>0</v>
      </c>
      <c r="AD3509">
        <v>2</v>
      </c>
      <c r="AE3509">
        <v>0</v>
      </c>
      <c r="AF3509">
        <v>0</v>
      </c>
      <c r="AG3509">
        <v>1</v>
      </c>
      <c r="AH3509">
        <v>0</v>
      </c>
      <c r="AI3509">
        <v>1</v>
      </c>
      <c r="AJ3509">
        <v>4</v>
      </c>
      <c r="AK3509">
        <v>0</v>
      </c>
      <c r="AL3509">
        <v>1</v>
      </c>
      <c r="AM3509">
        <v>4</v>
      </c>
      <c r="AN3509">
        <v>1</v>
      </c>
      <c r="AO3509">
        <v>2</v>
      </c>
      <c r="AP3509">
        <v>4</v>
      </c>
      <c r="AQ3509">
        <v>1</v>
      </c>
      <c r="AR3509">
        <v>3</v>
      </c>
      <c r="AS3509">
        <v>12</v>
      </c>
      <c r="AT3509">
        <v>4</v>
      </c>
      <c r="AU3509">
        <v>9</v>
      </c>
      <c r="AV3509">
        <v>5</v>
      </c>
      <c r="AW3509">
        <v>3</v>
      </c>
      <c r="AX3509">
        <v>3</v>
      </c>
      <c r="AY3509">
        <v>5</v>
      </c>
      <c r="AZ3509">
        <v>3</v>
      </c>
      <c r="BA3509">
        <v>1</v>
      </c>
      <c r="BB3509">
        <v>8</v>
      </c>
      <c r="BC3509" s="1" t="str">
        <f>IF((MOD(ROW()-1,10)=0),SUM('ZST 019'!F3500:BA3509),"")</f>
        <v/>
      </c>
      <c r="BD3509" s="1" t="str">
        <f>IF(COUNTIF(BC$1:BC3508,BC3509)&gt;0,"",MAX(BD$1:BD3508)+1)</f>
        <v/>
      </c>
    </row>
    <row r="3510" spans="1:56" x14ac:dyDescent="0.2">
      <c r="A3510">
        <v>17</v>
      </c>
      <c r="B3510">
        <v>19</v>
      </c>
      <c r="C3510">
        <v>351</v>
      </c>
      <c r="D3510">
        <v>7</v>
      </c>
      <c r="E3510">
        <v>171217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4</v>
      </c>
      <c r="M3510">
        <v>3</v>
      </c>
      <c r="N3510">
        <v>5</v>
      </c>
      <c r="O3510">
        <v>1</v>
      </c>
      <c r="P3510">
        <v>2</v>
      </c>
      <c r="Q3510">
        <v>3</v>
      </c>
      <c r="R3510">
        <v>3</v>
      </c>
      <c r="S3510">
        <v>6</v>
      </c>
      <c r="T3510">
        <v>6</v>
      </c>
      <c r="U3510">
        <v>7</v>
      </c>
      <c r="V3510">
        <v>5</v>
      </c>
      <c r="W3510">
        <v>5</v>
      </c>
      <c r="X3510">
        <v>7</v>
      </c>
      <c r="Y3510">
        <v>5</v>
      </c>
      <c r="Z3510">
        <v>3</v>
      </c>
      <c r="AA3510">
        <v>1</v>
      </c>
      <c r="AB3510">
        <v>2</v>
      </c>
      <c r="AC3510">
        <v>1</v>
      </c>
      <c r="AD3510">
        <v>1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3</v>
      </c>
      <c r="AK3510">
        <v>3</v>
      </c>
      <c r="AL3510">
        <v>2</v>
      </c>
      <c r="AM3510">
        <v>1</v>
      </c>
      <c r="AN3510">
        <v>2</v>
      </c>
      <c r="AO3510">
        <v>3</v>
      </c>
      <c r="AP3510">
        <v>2</v>
      </c>
      <c r="AQ3510">
        <v>6</v>
      </c>
      <c r="AR3510">
        <v>11</v>
      </c>
      <c r="AS3510">
        <v>8</v>
      </c>
      <c r="AT3510">
        <v>14</v>
      </c>
      <c r="AU3510">
        <v>8</v>
      </c>
      <c r="AV3510">
        <v>3</v>
      </c>
      <c r="AW3510">
        <v>3</v>
      </c>
      <c r="AX3510">
        <v>4</v>
      </c>
      <c r="AY3510">
        <v>1</v>
      </c>
      <c r="AZ3510">
        <v>0</v>
      </c>
      <c r="BA3510">
        <v>0</v>
      </c>
      <c r="BB3510">
        <v>9</v>
      </c>
      <c r="BC3510" s="1" t="str">
        <f>IF((MOD(ROW()-1,10)=0),SUM('ZST 019'!F3501:BA3510),"")</f>
        <v/>
      </c>
      <c r="BD3510" s="1" t="str">
        <f>IF(COUNTIF(BC$1:BC3509,BC3510)&gt;0,"",MAX(BD$1:BD3509)+1)</f>
        <v/>
      </c>
    </row>
    <row r="3511" spans="1:56" x14ac:dyDescent="0.2">
      <c r="A3511">
        <v>17</v>
      </c>
      <c r="B3511">
        <v>19</v>
      </c>
      <c r="C3511">
        <v>351</v>
      </c>
      <c r="D3511">
        <v>7</v>
      </c>
      <c r="E3511">
        <v>171217</v>
      </c>
      <c r="F3511">
        <v>0</v>
      </c>
      <c r="G3511">
        <v>0</v>
      </c>
      <c r="H3511">
        <v>0</v>
      </c>
      <c r="I3511">
        <v>0</v>
      </c>
      <c r="J3511">
        <v>1</v>
      </c>
      <c r="K3511">
        <v>11</v>
      </c>
      <c r="L3511">
        <v>5</v>
      </c>
      <c r="M3511">
        <v>0</v>
      </c>
      <c r="N3511">
        <v>2</v>
      </c>
      <c r="O3511">
        <v>4</v>
      </c>
      <c r="P3511">
        <v>5</v>
      </c>
      <c r="Q3511">
        <v>2</v>
      </c>
      <c r="R3511">
        <v>1</v>
      </c>
      <c r="S3511">
        <v>2</v>
      </c>
      <c r="T3511">
        <v>2</v>
      </c>
      <c r="U3511">
        <v>1</v>
      </c>
      <c r="V3511">
        <v>2</v>
      </c>
      <c r="W3511">
        <v>2</v>
      </c>
      <c r="X3511">
        <v>1</v>
      </c>
      <c r="Y3511">
        <v>0</v>
      </c>
      <c r="Z3511">
        <v>5</v>
      </c>
      <c r="AA3511">
        <v>3</v>
      </c>
      <c r="AB3511">
        <v>0</v>
      </c>
      <c r="AC3511">
        <v>0</v>
      </c>
      <c r="AD3511">
        <v>3</v>
      </c>
      <c r="AE3511">
        <v>1</v>
      </c>
      <c r="AF3511">
        <v>0</v>
      </c>
      <c r="AG3511">
        <v>1</v>
      </c>
      <c r="AH3511">
        <v>1</v>
      </c>
      <c r="AI3511">
        <v>2</v>
      </c>
      <c r="AJ3511">
        <v>3</v>
      </c>
      <c r="AK3511">
        <v>8</v>
      </c>
      <c r="AL3511">
        <v>7</v>
      </c>
      <c r="AM3511">
        <v>6</v>
      </c>
      <c r="AN3511">
        <v>10</v>
      </c>
      <c r="AO3511">
        <v>8</v>
      </c>
      <c r="AP3511">
        <v>4</v>
      </c>
      <c r="AQ3511">
        <v>3</v>
      </c>
      <c r="AR3511">
        <v>4</v>
      </c>
      <c r="AS3511">
        <v>6</v>
      </c>
      <c r="AT3511">
        <v>6</v>
      </c>
      <c r="AU3511">
        <v>3</v>
      </c>
      <c r="AV3511">
        <v>2</v>
      </c>
      <c r="AW3511">
        <v>7</v>
      </c>
      <c r="AX3511">
        <v>8</v>
      </c>
      <c r="AY3511">
        <v>5</v>
      </c>
      <c r="AZ3511">
        <v>10</v>
      </c>
      <c r="BA3511">
        <v>0</v>
      </c>
      <c r="BB3511">
        <v>10</v>
      </c>
      <c r="BC3511" s="1">
        <f>IF((MOD(ROW()-1,10)=0),SUM('ZST 019'!F3502:BA3511),"")</f>
        <v>12073</v>
      </c>
      <c r="BD3511" s="1">
        <f>IF(COUNTIF(BC$1:BC3510,BC3511)&gt;0,"",MAX(BD$1:BD3510)+1)</f>
        <v>342</v>
      </c>
    </row>
    <row r="3512" spans="1:56" x14ac:dyDescent="0.2">
      <c r="A3512">
        <v>17</v>
      </c>
      <c r="B3512">
        <v>19</v>
      </c>
      <c r="C3512">
        <v>352</v>
      </c>
      <c r="D3512">
        <v>1</v>
      </c>
      <c r="E3512">
        <v>171218</v>
      </c>
      <c r="F3512">
        <v>0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1</v>
      </c>
      <c r="M3512">
        <v>1</v>
      </c>
      <c r="N3512">
        <v>0</v>
      </c>
      <c r="O3512">
        <v>1</v>
      </c>
      <c r="P3512">
        <v>0</v>
      </c>
      <c r="Q3512">
        <v>4</v>
      </c>
      <c r="R3512">
        <v>2</v>
      </c>
      <c r="S3512">
        <v>1</v>
      </c>
      <c r="T3512">
        <v>1</v>
      </c>
      <c r="U3512">
        <v>3</v>
      </c>
      <c r="V3512">
        <v>1</v>
      </c>
      <c r="W3512">
        <v>1</v>
      </c>
      <c r="X3512">
        <v>2</v>
      </c>
      <c r="Y3512">
        <v>0</v>
      </c>
      <c r="Z3512">
        <v>0</v>
      </c>
      <c r="AA3512">
        <v>0</v>
      </c>
      <c r="AB3512">
        <v>1</v>
      </c>
      <c r="AC3512">
        <v>0</v>
      </c>
      <c r="AD3512">
        <v>1</v>
      </c>
      <c r="AE3512">
        <v>0</v>
      </c>
      <c r="AF3512">
        <v>0</v>
      </c>
      <c r="AG3512">
        <v>0</v>
      </c>
      <c r="AH3512">
        <v>0</v>
      </c>
      <c r="AI3512">
        <v>2</v>
      </c>
      <c r="AJ3512">
        <v>0</v>
      </c>
      <c r="AK3512">
        <v>1</v>
      </c>
      <c r="AL3512">
        <v>4</v>
      </c>
      <c r="AM3512">
        <v>2</v>
      </c>
      <c r="AN3512">
        <v>2</v>
      </c>
      <c r="AO3512">
        <v>1</v>
      </c>
      <c r="AP3512">
        <v>3</v>
      </c>
      <c r="AQ3512">
        <v>0</v>
      </c>
      <c r="AR3512">
        <v>0</v>
      </c>
      <c r="AS3512">
        <v>2</v>
      </c>
      <c r="AT3512">
        <v>1</v>
      </c>
      <c r="AU3512">
        <v>0</v>
      </c>
      <c r="AV3512">
        <v>2</v>
      </c>
      <c r="AW3512">
        <v>0</v>
      </c>
      <c r="AX3512">
        <v>2</v>
      </c>
      <c r="AY3512">
        <v>0</v>
      </c>
      <c r="AZ3512">
        <v>1</v>
      </c>
      <c r="BA3512">
        <v>0</v>
      </c>
      <c r="BB3512">
        <v>1</v>
      </c>
      <c r="BC3512" s="1" t="str">
        <f>IF((MOD(ROW()-1,10)=0),SUM('ZST 019'!F3503:BA3512),"")</f>
        <v/>
      </c>
      <c r="BD3512" s="1" t="str">
        <f>IF(COUNTIF(BC$1:BC3511,BC3512)&gt;0,"",MAX(BD$1:BD3511)+1)</f>
        <v/>
      </c>
    </row>
    <row r="3513" spans="1:56" x14ac:dyDescent="0.2">
      <c r="A3513">
        <v>17</v>
      </c>
      <c r="B3513">
        <v>19</v>
      </c>
      <c r="C3513">
        <v>352</v>
      </c>
      <c r="D3513">
        <v>1</v>
      </c>
      <c r="E3513">
        <v>171218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5</v>
      </c>
      <c r="L3513">
        <v>5</v>
      </c>
      <c r="M3513">
        <v>0</v>
      </c>
      <c r="N3513">
        <v>3</v>
      </c>
      <c r="O3513">
        <v>6</v>
      </c>
      <c r="P3513">
        <v>6</v>
      </c>
      <c r="Q3513">
        <v>2</v>
      </c>
      <c r="R3513">
        <v>12</v>
      </c>
      <c r="S3513">
        <v>4</v>
      </c>
      <c r="T3513">
        <v>1</v>
      </c>
      <c r="U3513">
        <v>7</v>
      </c>
      <c r="V3513">
        <v>4</v>
      </c>
      <c r="W3513">
        <v>5</v>
      </c>
      <c r="X3513">
        <v>6</v>
      </c>
      <c r="Y3513">
        <v>10</v>
      </c>
      <c r="Z3513">
        <v>7</v>
      </c>
      <c r="AA3513">
        <v>1</v>
      </c>
      <c r="AB3513">
        <v>3</v>
      </c>
      <c r="AC3513">
        <v>0</v>
      </c>
      <c r="AD3513">
        <v>14</v>
      </c>
      <c r="AE3513">
        <v>1</v>
      </c>
      <c r="AF3513">
        <v>0</v>
      </c>
      <c r="AG3513">
        <v>0</v>
      </c>
      <c r="AH3513">
        <v>0</v>
      </c>
      <c r="AI3513">
        <v>42</v>
      </c>
      <c r="AJ3513">
        <v>36</v>
      </c>
      <c r="AK3513">
        <v>16</v>
      </c>
      <c r="AL3513">
        <v>36</v>
      </c>
      <c r="AM3513">
        <v>24</v>
      </c>
      <c r="AN3513">
        <v>38</v>
      </c>
      <c r="AO3513">
        <v>25</v>
      </c>
      <c r="AP3513">
        <v>29</v>
      </c>
      <c r="AQ3513">
        <v>30</v>
      </c>
      <c r="AR3513">
        <v>27</v>
      </c>
      <c r="AS3513">
        <v>32</v>
      </c>
      <c r="AT3513">
        <v>23</v>
      </c>
      <c r="AU3513">
        <v>53</v>
      </c>
      <c r="AV3513">
        <v>39</v>
      </c>
      <c r="AW3513">
        <v>40</v>
      </c>
      <c r="AX3513">
        <v>22</v>
      </c>
      <c r="AY3513">
        <v>18</v>
      </c>
      <c r="AZ3513">
        <v>27</v>
      </c>
      <c r="BA3513">
        <v>29</v>
      </c>
      <c r="BB3513">
        <v>2</v>
      </c>
      <c r="BC3513" s="1" t="str">
        <f>IF((MOD(ROW()-1,10)=0),SUM('ZST 019'!F3504:BA3513),"")</f>
        <v/>
      </c>
      <c r="BD3513" s="1" t="str">
        <f>IF(COUNTIF(BC$1:BC3512,BC3513)&gt;0,"",MAX(BD$1:BD3512)+1)</f>
        <v/>
      </c>
    </row>
    <row r="3514" spans="1:56" x14ac:dyDescent="0.2">
      <c r="A3514">
        <v>17</v>
      </c>
      <c r="B3514">
        <v>19</v>
      </c>
      <c r="C3514">
        <v>352</v>
      </c>
      <c r="D3514">
        <v>1</v>
      </c>
      <c r="E3514">
        <v>171218</v>
      </c>
      <c r="F3514">
        <v>33</v>
      </c>
      <c r="G3514">
        <v>33</v>
      </c>
      <c r="H3514">
        <v>20</v>
      </c>
      <c r="I3514">
        <v>20</v>
      </c>
      <c r="J3514">
        <v>13</v>
      </c>
      <c r="K3514">
        <v>19</v>
      </c>
      <c r="L3514">
        <v>123</v>
      </c>
      <c r="M3514">
        <v>224</v>
      </c>
      <c r="N3514">
        <v>175</v>
      </c>
      <c r="O3514">
        <v>289</v>
      </c>
      <c r="P3514">
        <v>301</v>
      </c>
      <c r="Q3514">
        <v>266</v>
      </c>
      <c r="R3514">
        <v>308</v>
      </c>
      <c r="S3514">
        <v>283</v>
      </c>
      <c r="T3514">
        <v>353</v>
      </c>
      <c r="U3514">
        <v>375</v>
      </c>
      <c r="V3514">
        <v>420</v>
      </c>
      <c r="W3514">
        <v>486</v>
      </c>
      <c r="X3514">
        <v>329</v>
      </c>
      <c r="Y3514">
        <v>209</v>
      </c>
      <c r="Z3514">
        <v>189</v>
      </c>
      <c r="AA3514">
        <v>182</v>
      </c>
      <c r="AB3514">
        <v>106</v>
      </c>
      <c r="AC3514">
        <v>68</v>
      </c>
      <c r="AD3514">
        <v>12</v>
      </c>
      <c r="AE3514">
        <v>7</v>
      </c>
      <c r="AF3514">
        <v>8</v>
      </c>
      <c r="AG3514">
        <v>7</v>
      </c>
      <c r="AH3514">
        <v>19</v>
      </c>
      <c r="AI3514">
        <v>66</v>
      </c>
      <c r="AJ3514">
        <v>285</v>
      </c>
      <c r="AK3514">
        <v>553</v>
      </c>
      <c r="AL3514">
        <v>476</v>
      </c>
      <c r="AM3514">
        <v>333</v>
      </c>
      <c r="AN3514">
        <v>302</v>
      </c>
      <c r="AO3514">
        <v>315</v>
      </c>
      <c r="AP3514">
        <v>284</v>
      </c>
      <c r="AQ3514">
        <v>300</v>
      </c>
      <c r="AR3514">
        <v>302</v>
      </c>
      <c r="AS3514">
        <v>355</v>
      </c>
      <c r="AT3514">
        <v>449</v>
      </c>
      <c r="AU3514">
        <v>445</v>
      </c>
      <c r="AV3514">
        <v>378</v>
      </c>
      <c r="AW3514">
        <v>213</v>
      </c>
      <c r="AX3514">
        <v>106</v>
      </c>
      <c r="AY3514">
        <v>86</v>
      </c>
      <c r="AZ3514">
        <v>45</v>
      </c>
      <c r="BA3514">
        <v>43</v>
      </c>
      <c r="BB3514">
        <v>3</v>
      </c>
      <c r="BC3514" s="1" t="str">
        <f>IF((MOD(ROW()-1,10)=0),SUM('ZST 019'!F3505:BA3514),"")</f>
        <v/>
      </c>
      <c r="BD3514" s="1" t="str">
        <f>IF(COUNTIF(BC$1:BC3513,BC3514)&gt;0,"",MAX(BD$1:BD3513)+1)</f>
        <v/>
      </c>
    </row>
    <row r="3515" spans="1:56" x14ac:dyDescent="0.2">
      <c r="A3515">
        <v>17</v>
      </c>
      <c r="B3515">
        <v>19</v>
      </c>
      <c r="C3515">
        <v>352</v>
      </c>
      <c r="D3515">
        <v>1</v>
      </c>
      <c r="E3515">
        <v>171218</v>
      </c>
      <c r="F3515">
        <v>0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0</v>
      </c>
      <c r="U3515">
        <v>1</v>
      </c>
      <c r="V3515">
        <v>0</v>
      </c>
      <c r="W3515">
        <v>0</v>
      </c>
      <c r="X3515">
        <v>1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1</v>
      </c>
      <c r="AM3515">
        <v>0</v>
      </c>
      <c r="AN3515">
        <v>0</v>
      </c>
      <c r="AO3515">
        <v>1</v>
      </c>
      <c r="AP3515">
        <v>0</v>
      </c>
      <c r="AQ3515">
        <v>1</v>
      </c>
      <c r="AR3515">
        <v>1</v>
      </c>
      <c r="AS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1</v>
      </c>
      <c r="AZ3515">
        <v>0</v>
      </c>
      <c r="BA3515">
        <v>0</v>
      </c>
      <c r="BB3515">
        <v>4</v>
      </c>
      <c r="BC3515" s="1" t="str">
        <f>IF((MOD(ROW()-1,10)=0),SUM('ZST 019'!F3506:BA3515),"")</f>
        <v/>
      </c>
      <c r="BD3515" s="1" t="str">
        <f>IF(COUNTIF(BC$1:BC3514,BC3515)&gt;0,"",MAX(BD$1:BD3514)+1)</f>
        <v/>
      </c>
    </row>
    <row r="3516" spans="1:56" x14ac:dyDescent="0.2">
      <c r="A3516">
        <v>17</v>
      </c>
      <c r="B3516">
        <v>19</v>
      </c>
      <c r="C3516">
        <v>352</v>
      </c>
      <c r="D3516">
        <v>1</v>
      </c>
      <c r="E3516">
        <v>171218</v>
      </c>
      <c r="F3516">
        <v>0</v>
      </c>
      <c r="G3516">
        <v>1</v>
      </c>
      <c r="H3516">
        <v>1</v>
      </c>
      <c r="I3516">
        <v>2</v>
      </c>
      <c r="J3516">
        <v>1</v>
      </c>
      <c r="K3516">
        <v>7</v>
      </c>
      <c r="L3516">
        <v>9</v>
      </c>
      <c r="M3516">
        <v>19</v>
      </c>
      <c r="N3516">
        <v>23</v>
      </c>
      <c r="O3516">
        <v>21</v>
      </c>
      <c r="P3516">
        <v>29</v>
      </c>
      <c r="Q3516">
        <v>40</v>
      </c>
      <c r="R3516">
        <v>33</v>
      </c>
      <c r="S3516">
        <v>22</v>
      </c>
      <c r="T3516">
        <v>40</v>
      </c>
      <c r="U3516">
        <v>38</v>
      </c>
      <c r="V3516">
        <v>32</v>
      </c>
      <c r="W3516">
        <v>32</v>
      </c>
      <c r="X3516">
        <v>18</v>
      </c>
      <c r="Y3516">
        <v>9</v>
      </c>
      <c r="Z3516">
        <v>11</v>
      </c>
      <c r="AA3516">
        <v>6</v>
      </c>
      <c r="AB3516">
        <v>11</v>
      </c>
      <c r="AC3516">
        <v>1</v>
      </c>
      <c r="AD3516">
        <v>0</v>
      </c>
      <c r="AE3516">
        <v>1</v>
      </c>
      <c r="AF3516">
        <v>1</v>
      </c>
      <c r="AG3516">
        <v>0</v>
      </c>
      <c r="AH3516">
        <v>3</v>
      </c>
      <c r="AI3516">
        <v>6</v>
      </c>
      <c r="AJ3516">
        <v>17</v>
      </c>
      <c r="AK3516">
        <v>44</v>
      </c>
      <c r="AL3516">
        <v>43</v>
      </c>
      <c r="AM3516">
        <v>26</v>
      </c>
      <c r="AN3516">
        <v>35</v>
      </c>
      <c r="AO3516">
        <v>31</v>
      </c>
      <c r="AP3516">
        <v>29</v>
      </c>
      <c r="AQ3516">
        <v>24</v>
      </c>
      <c r="AR3516">
        <v>27</v>
      </c>
      <c r="AS3516">
        <v>29</v>
      </c>
      <c r="AT3516">
        <v>39</v>
      </c>
      <c r="AU3516">
        <v>26</v>
      </c>
      <c r="AV3516">
        <v>20</v>
      </c>
      <c r="AW3516">
        <v>14</v>
      </c>
      <c r="AX3516">
        <v>9</v>
      </c>
      <c r="AY3516">
        <v>11</v>
      </c>
      <c r="AZ3516">
        <v>6</v>
      </c>
      <c r="BA3516">
        <v>7</v>
      </c>
      <c r="BB3516">
        <v>5</v>
      </c>
      <c r="BC3516" s="1" t="str">
        <f>IF((MOD(ROW()-1,10)=0),SUM('ZST 019'!F3507:BA3516),"")</f>
        <v/>
      </c>
      <c r="BD3516" s="1" t="str">
        <f>IF(COUNTIF(BC$1:BC3515,BC3516)&gt;0,"",MAX(BD$1:BD3515)+1)</f>
        <v/>
      </c>
    </row>
    <row r="3517" spans="1:56" x14ac:dyDescent="0.2">
      <c r="A3517">
        <v>17</v>
      </c>
      <c r="B3517">
        <v>19</v>
      </c>
      <c r="C3517">
        <v>352</v>
      </c>
      <c r="D3517">
        <v>1</v>
      </c>
      <c r="E3517">
        <v>171218</v>
      </c>
      <c r="F3517">
        <v>0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1</v>
      </c>
      <c r="P3517">
        <v>1</v>
      </c>
      <c r="Q3517">
        <v>0</v>
      </c>
      <c r="R3517">
        <v>0</v>
      </c>
      <c r="S3517">
        <v>2</v>
      </c>
      <c r="T3517">
        <v>0</v>
      </c>
      <c r="U3517">
        <v>0</v>
      </c>
      <c r="V3517">
        <v>1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1</v>
      </c>
      <c r="AK3517">
        <v>0</v>
      </c>
      <c r="AL3517">
        <v>0</v>
      </c>
      <c r="AM3517">
        <v>1</v>
      </c>
      <c r="AN3517">
        <v>1</v>
      </c>
      <c r="AO3517">
        <v>0</v>
      </c>
      <c r="AP3517">
        <v>0</v>
      </c>
      <c r="AQ3517">
        <v>0</v>
      </c>
      <c r="AR3517">
        <v>1</v>
      </c>
      <c r="AS3517">
        <v>0</v>
      </c>
      <c r="AT3517">
        <v>0</v>
      </c>
      <c r="AU3517">
        <v>0</v>
      </c>
      <c r="AV3517">
        <v>1</v>
      </c>
      <c r="AW3517">
        <v>0</v>
      </c>
      <c r="AX3517">
        <v>0</v>
      </c>
      <c r="AY3517">
        <v>0</v>
      </c>
      <c r="AZ3517">
        <v>0</v>
      </c>
      <c r="BA3517">
        <v>0</v>
      </c>
      <c r="BB3517">
        <v>6</v>
      </c>
      <c r="BC3517" s="1" t="str">
        <f>IF((MOD(ROW()-1,10)=0),SUM('ZST 019'!F3508:BA3517),"")</f>
        <v/>
      </c>
      <c r="BD3517" s="1" t="str">
        <f>IF(COUNTIF(BC$1:BC3516,BC3517)&gt;0,"",MAX(BD$1:BD3516)+1)</f>
        <v/>
      </c>
    </row>
    <row r="3518" spans="1:56" x14ac:dyDescent="0.2">
      <c r="A3518">
        <v>17</v>
      </c>
      <c r="B3518">
        <v>19</v>
      </c>
      <c r="C3518">
        <v>352</v>
      </c>
      <c r="D3518">
        <v>1</v>
      </c>
      <c r="E3518">
        <v>171218</v>
      </c>
      <c r="F3518">
        <v>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2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1</v>
      </c>
      <c r="AK3518">
        <v>0</v>
      </c>
      <c r="AL3518">
        <v>1</v>
      </c>
      <c r="AM3518">
        <v>0</v>
      </c>
      <c r="AN3518">
        <v>0</v>
      </c>
      <c r="AO3518">
        <v>0</v>
      </c>
      <c r="AP3518">
        <v>0</v>
      </c>
      <c r="AQ3518">
        <v>0</v>
      </c>
      <c r="AR3518">
        <v>0</v>
      </c>
      <c r="AS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  <c r="AZ3518">
        <v>0</v>
      </c>
      <c r="BA3518">
        <v>0</v>
      </c>
      <c r="BB3518">
        <v>7</v>
      </c>
      <c r="BC3518" s="1" t="str">
        <f>IF((MOD(ROW()-1,10)=0),SUM('ZST 019'!F3509:BA3518),"")</f>
        <v/>
      </c>
      <c r="BD3518" s="1" t="str">
        <f>IF(COUNTIF(BC$1:BC3517,BC3518)&gt;0,"",MAX(BD$1:BD3517)+1)</f>
        <v/>
      </c>
    </row>
    <row r="3519" spans="1:56" x14ac:dyDescent="0.2">
      <c r="A3519">
        <v>17</v>
      </c>
      <c r="B3519">
        <v>19</v>
      </c>
      <c r="C3519">
        <v>352</v>
      </c>
      <c r="D3519">
        <v>1</v>
      </c>
      <c r="E3519">
        <v>171218</v>
      </c>
      <c r="F3519">
        <v>0</v>
      </c>
      <c r="G3519">
        <v>1</v>
      </c>
      <c r="H3519">
        <v>0</v>
      </c>
      <c r="I3519">
        <v>0</v>
      </c>
      <c r="J3519">
        <v>1</v>
      </c>
      <c r="K3519">
        <v>2</v>
      </c>
      <c r="L3519">
        <v>2</v>
      </c>
      <c r="M3519">
        <v>2</v>
      </c>
      <c r="N3519">
        <v>3</v>
      </c>
      <c r="O3519">
        <v>3</v>
      </c>
      <c r="P3519">
        <v>3</v>
      </c>
      <c r="Q3519">
        <v>6</v>
      </c>
      <c r="R3519">
        <v>8</v>
      </c>
      <c r="S3519">
        <v>2</v>
      </c>
      <c r="T3519">
        <v>6</v>
      </c>
      <c r="U3519">
        <v>3</v>
      </c>
      <c r="V3519">
        <v>1</v>
      </c>
      <c r="W3519">
        <v>2</v>
      </c>
      <c r="X3519">
        <v>2</v>
      </c>
      <c r="Y3519">
        <v>3</v>
      </c>
      <c r="Z3519">
        <v>1</v>
      </c>
      <c r="AA3519">
        <v>0</v>
      </c>
      <c r="AB3519">
        <v>0</v>
      </c>
      <c r="AC3519">
        <v>0</v>
      </c>
      <c r="AD3519">
        <v>3</v>
      </c>
      <c r="AE3519">
        <v>0</v>
      </c>
      <c r="AF3519">
        <v>0</v>
      </c>
      <c r="AG3519">
        <v>0</v>
      </c>
      <c r="AH3519">
        <v>0</v>
      </c>
      <c r="AI3519">
        <v>7</v>
      </c>
      <c r="AJ3519">
        <v>5</v>
      </c>
      <c r="AK3519">
        <v>7</v>
      </c>
      <c r="AL3519">
        <v>11</v>
      </c>
      <c r="AM3519">
        <v>13</v>
      </c>
      <c r="AN3519">
        <v>4</v>
      </c>
      <c r="AO3519">
        <v>6</v>
      </c>
      <c r="AP3519">
        <v>9</v>
      </c>
      <c r="AQ3519">
        <v>5</v>
      </c>
      <c r="AR3519">
        <v>12</v>
      </c>
      <c r="AS3519">
        <v>7</v>
      </c>
      <c r="AT3519">
        <v>4</v>
      </c>
      <c r="AU3519">
        <v>9</v>
      </c>
      <c r="AV3519">
        <v>4</v>
      </c>
      <c r="AW3519">
        <v>3</v>
      </c>
      <c r="AX3519">
        <v>4</v>
      </c>
      <c r="AY3519">
        <v>0</v>
      </c>
      <c r="AZ3519">
        <v>6</v>
      </c>
      <c r="BA3519">
        <v>9</v>
      </c>
      <c r="BB3519">
        <v>8</v>
      </c>
      <c r="BC3519" s="1" t="str">
        <f>IF((MOD(ROW()-1,10)=0),SUM('ZST 019'!F3510:BA3519),"")</f>
        <v/>
      </c>
      <c r="BD3519" s="1" t="str">
        <f>IF(COUNTIF(BC$1:BC3518,BC3519)&gt;0,"",MAX(BD$1:BD3518)+1)</f>
        <v/>
      </c>
    </row>
    <row r="3520" spans="1:56" x14ac:dyDescent="0.2">
      <c r="A3520">
        <v>17</v>
      </c>
      <c r="B3520">
        <v>19</v>
      </c>
      <c r="C3520">
        <v>352</v>
      </c>
      <c r="D3520">
        <v>1</v>
      </c>
      <c r="E3520">
        <v>171218</v>
      </c>
      <c r="F3520">
        <v>0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9</v>
      </c>
      <c r="M3520">
        <v>6</v>
      </c>
      <c r="N3520">
        <v>7</v>
      </c>
      <c r="O3520">
        <v>6</v>
      </c>
      <c r="P3520">
        <v>7</v>
      </c>
      <c r="Q3520">
        <v>7</v>
      </c>
      <c r="R3520">
        <v>6</v>
      </c>
      <c r="S3520">
        <v>6</v>
      </c>
      <c r="T3520">
        <v>7</v>
      </c>
      <c r="U3520">
        <v>6</v>
      </c>
      <c r="V3520">
        <v>4</v>
      </c>
      <c r="W3520">
        <v>6</v>
      </c>
      <c r="X3520">
        <v>8</v>
      </c>
      <c r="Y3520">
        <v>7</v>
      </c>
      <c r="Z3520">
        <v>8</v>
      </c>
      <c r="AA3520">
        <v>3</v>
      </c>
      <c r="AB3520">
        <v>3</v>
      </c>
      <c r="AC3520">
        <v>3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1</v>
      </c>
      <c r="AJ3520">
        <v>5</v>
      </c>
      <c r="AK3520">
        <v>6</v>
      </c>
      <c r="AL3520">
        <v>6</v>
      </c>
      <c r="AM3520">
        <v>5</v>
      </c>
      <c r="AN3520">
        <v>6</v>
      </c>
      <c r="AO3520">
        <v>6</v>
      </c>
      <c r="AP3520">
        <v>5</v>
      </c>
      <c r="AQ3520">
        <v>6</v>
      </c>
      <c r="AR3520">
        <v>7</v>
      </c>
      <c r="AS3520">
        <v>8</v>
      </c>
      <c r="AT3520">
        <v>4</v>
      </c>
      <c r="AU3520">
        <v>7</v>
      </c>
      <c r="AV3520">
        <v>5</v>
      </c>
      <c r="AW3520">
        <v>6</v>
      </c>
      <c r="AX3520">
        <v>4</v>
      </c>
      <c r="AY3520">
        <v>3</v>
      </c>
      <c r="AZ3520">
        <v>2</v>
      </c>
      <c r="BA3520">
        <v>3</v>
      </c>
      <c r="BB3520">
        <v>9</v>
      </c>
      <c r="BC3520" s="1" t="str">
        <f>IF((MOD(ROW()-1,10)=0),SUM('ZST 019'!F3511:BA3520),"")</f>
        <v/>
      </c>
      <c r="BD3520" s="1" t="str">
        <f>IF(COUNTIF(BC$1:BC3519,BC3520)&gt;0,"",MAX(BD$1:BD3519)+1)</f>
        <v/>
      </c>
    </row>
    <row r="3521" spans="1:56" x14ac:dyDescent="0.2">
      <c r="A3521">
        <v>17</v>
      </c>
      <c r="B3521">
        <v>19</v>
      </c>
      <c r="C3521">
        <v>352</v>
      </c>
      <c r="D3521">
        <v>1</v>
      </c>
      <c r="E3521">
        <v>171218</v>
      </c>
      <c r="F3521">
        <v>0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4</v>
      </c>
      <c r="N3521">
        <v>3</v>
      </c>
      <c r="O3521">
        <v>1</v>
      </c>
      <c r="P3521">
        <v>1</v>
      </c>
      <c r="Q3521">
        <v>2</v>
      </c>
      <c r="R3521">
        <v>4</v>
      </c>
      <c r="S3521">
        <v>2</v>
      </c>
      <c r="T3521">
        <v>1</v>
      </c>
      <c r="U3521">
        <v>3</v>
      </c>
      <c r="V3521">
        <v>1</v>
      </c>
      <c r="W3521">
        <v>3</v>
      </c>
      <c r="X3521">
        <v>3</v>
      </c>
      <c r="Y3521">
        <v>2</v>
      </c>
      <c r="Z3521">
        <v>2</v>
      </c>
      <c r="AA3521">
        <v>1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1</v>
      </c>
      <c r="AH3521">
        <v>0</v>
      </c>
      <c r="AI3521">
        <v>6</v>
      </c>
      <c r="AJ3521">
        <v>7</v>
      </c>
      <c r="AK3521">
        <v>3</v>
      </c>
      <c r="AL3521">
        <v>2</v>
      </c>
      <c r="AM3521">
        <v>9</v>
      </c>
      <c r="AN3521">
        <v>8</v>
      </c>
      <c r="AO3521">
        <v>4</v>
      </c>
      <c r="AP3521">
        <v>10</v>
      </c>
      <c r="AQ3521">
        <v>4</v>
      </c>
      <c r="AR3521">
        <v>14</v>
      </c>
      <c r="AS3521">
        <v>8</v>
      </c>
      <c r="AT3521">
        <v>7</v>
      </c>
      <c r="AU3521">
        <v>11</v>
      </c>
      <c r="AV3521">
        <v>5</v>
      </c>
      <c r="AW3521">
        <v>7</v>
      </c>
      <c r="AX3521">
        <v>4</v>
      </c>
      <c r="AY3521">
        <v>1</v>
      </c>
      <c r="AZ3521">
        <v>2</v>
      </c>
      <c r="BA3521">
        <v>9</v>
      </c>
      <c r="BB3521">
        <v>10</v>
      </c>
      <c r="BC3521" s="1">
        <f>IF((MOD(ROW()-1,10)=0),SUM('ZST 019'!F3512:BA3521),"")</f>
        <v>12363</v>
      </c>
      <c r="BD3521" s="1">
        <f>IF(COUNTIF(BC$1:BC3520,BC3521)&gt;0,"",MAX(BD$1:BD3520)+1)</f>
        <v>343</v>
      </c>
    </row>
    <row r="3522" spans="1:56" x14ac:dyDescent="0.2">
      <c r="A3522">
        <v>17</v>
      </c>
      <c r="B3522">
        <v>19</v>
      </c>
      <c r="C3522">
        <v>353</v>
      </c>
      <c r="D3522">
        <v>2</v>
      </c>
      <c r="E3522">
        <v>171219</v>
      </c>
      <c r="F3522">
        <v>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2</v>
      </c>
      <c r="M3522">
        <v>0</v>
      </c>
      <c r="N3522">
        <v>1</v>
      </c>
      <c r="O3522">
        <v>1</v>
      </c>
      <c r="P3522">
        <v>2</v>
      </c>
      <c r="Q3522">
        <v>2</v>
      </c>
      <c r="R3522">
        <v>0</v>
      </c>
      <c r="S3522">
        <v>1</v>
      </c>
      <c r="T3522">
        <v>0</v>
      </c>
      <c r="U3522">
        <v>0</v>
      </c>
      <c r="V3522">
        <v>1</v>
      </c>
      <c r="W3522">
        <v>1</v>
      </c>
      <c r="X3522">
        <v>1</v>
      </c>
      <c r="Y3522">
        <v>0</v>
      </c>
      <c r="Z3522">
        <v>1</v>
      </c>
      <c r="AA3522">
        <v>1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1</v>
      </c>
      <c r="AK3522">
        <v>0</v>
      </c>
      <c r="AL3522">
        <v>2</v>
      </c>
      <c r="AM3522">
        <v>2</v>
      </c>
      <c r="AN3522">
        <v>3</v>
      </c>
      <c r="AO3522">
        <v>3</v>
      </c>
      <c r="AP3522">
        <v>1</v>
      </c>
      <c r="AQ3522">
        <v>0</v>
      </c>
      <c r="AR3522">
        <v>1</v>
      </c>
      <c r="AS3522">
        <v>3</v>
      </c>
      <c r="AT3522">
        <v>0</v>
      </c>
      <c r="AU3522">
        <v>2</v>
      </c>
      <c r="AV3522">
        <v>1</v>
      </c>
      <c r="AW3522">
        <v>1</v>
      </c>
      <c r="AX3522">
        <v>1</v>
      </c>
      <c r="AY3522">
        <v>0</v>
      </c>
      <c r="AZ3522">
        <v>0</v>
      </c>
      <c r="BA3522">
        <v>0</v>
      </c>
      <c r="BB3522">
        <v>1</v>
      </c>
      <c r="BC3522" s="1" t="str">
        <f>IF((MOD(ROW()-1,10)=0),SUM('ZST 019'!F3513:BA3522),"")</f>
        <v/>
      </c>
      <c r="BD3522" s="1" t="str">
        <f>IF(COUNTIF(BC$1:BC3521,BC3522)&gt;0,"",MAX(BD$1:BD3521)+1)</f>
        <v/>
      </c>
    </row>
    <row r="3523" spans="1:56" x14ac:dyDescent="0.2">
      <c r="A3523">
        <v>17</v>
      </c>
      <c r="B3523">
        <v>19</v>
      </c>
      <c r="C3523">
        <v>353</v>
      </c>
      <c r="D3523">
        <v>2</v>
      </c>
      <c r="E3523">
        <v>171219</v>
      </c>
      <c r="F3523">
        <v>0</v>
      </c>
      <c r="G3523">
        <v>0</v>
      </c>
      <c r="H3523">
        <v>0</v>
      </c>
      <c r="I3523">
        <v>0</v>
      </c>
      <c r="J3523">
        <v>0</v>
      </c>
      <c r="K3523">
        <v>2</v>
      </c>
      <c r="L3523">
        <v>6</v>
      </c>
      <c r="M3523">
        <v>6</v>
      </c>
      <c r="N3523">
        <v>9</v>
      </c>
      <c r="O3523">
        <v>4</v>
      </c>
      <c r="P3523">
        <v>2</v>
      </c>
      <c r="Q3523">
        <v>12</v>
      </c>
      <c r="R3523">
        <v>4</v>
      </c>
      <c r="S3523">
        <v>4</v>
      </c>
      <c r="T3523">
        <v>9</v>
      </c>
      <c r="U3523">
        <v>4</v>
      </c>
      <c r="V3523">
        <v>7</v>
      </c>
      <c r="W3523">
        <v>6</v>
      </c>
      <c r="X3523">
        <v>7</v>
      </c>
      <c r="Y3523">
        <v>6</v>
      </c>
      <c r="Z3523">
        <v>5</v>
      </c>
      <c r="AA3523">
        <v>3</v>
      </c>
      <c r="AB3523">
        <v>1</v>
      </c>
      <c r="AC3523">
        <v>0</v>
      </c>
      <c r="AD3523">
        <v>5</v>
      </c>
      <c r="AE3523">
        <v>0</v>
      </c>
      <c r="AF3523">
        <v>0</v>
      </c>
      <c r="AG3523">
        <v>1</v>
      </c>
      <c r="AH3523">
        <v>1</v>
      </c>
      <c r="AI3523">
        <v>33</v>
      </c>
      <c r="AJ3523">
        <v>18</v>
      </c>
      <c r="AK3523">
        <v>53</v>
      </c>
      <c r="AL3523">
        <v>26</v>
      </c>
      <c r="AM3523">
        <v>12</v>
      </c>
      <c r="AN3523">
        <v>15</v>
      </c>
      <c r="AO3523">
        <v>29</v>
      </c>
      <c r="AP3523">
        <v>19</v>
      </c>
      <c r="AQ3523">
        <v>31</v>
      </c>
      <c r="AR3523">
        <v>24</v>
      </c>
      <c r="AS3523">
        <v>19</v>
      </c>
      <c r="AT3523">
        <v>17</v>
      </c>
      <c r="AU3523">
        <v>28</v>
      </c>
      <c r="AV3523">
        <v>25</v>
      </c>
      <c r="AW3523">
        <v>47</v>
      </c>
      <c r="AX3523">
        <v>6</v>
      </c>
      <c r="AY3523">
        <v>11</v>
      </c>
      <c r="AZ3523">
        <v>23</v>
      </c>
      <c r="BA3523">
        <v>15</v>
      </c>
      <c r="BB3523">
        <v>2</v>
      </c>
      <c r="BC3523" s="1" t="str">
        <f>IF((MOD(ROW()-1,10)=0),SUM('ZST 019'!F3514:BA3523),"")</f>
        <v/>
      </c>
      <c r="BD3523" s="1" t="str">
        <f>IF(COUNTIF(BC$1:BC3522,BC3523)&gt;0,"",MAX(BD$1:BD3522)+1)</f>
        <v/>
      </c>
    </row>
    <row r="3524" spans="1:56" x14ac:dyDescent="0.2">
      <c r="A3524">
        <v>17</v>
      </c>
      <c r="B3524">
        <v>19</v>
      </c>
      <c r="C3524">
        <v>353</v>
      </c>
      <c r="D3524">
        <v>2</v>
      </c>
      <c r="E3524">
        <v>171219</v>
      </c>
      <c r="F3524">
        <v>30</v>
      </c>
      <c r="G3524">
        <v>16</v>
      </c>
      <c r="H3524">
        <v>11</v>
      </c>
      <c r="I3524">
        <v>22</v>
      </c>
      <c r="J3524">
        <v>14</v>
      </c>
      <c r="K3524">
        <v>31</v>
      </c>
      <c r="L3524">
        <v>91</v>
      </c>
      <c r="M3524">
        <v>211</v>
      </c>
      <c r="N3524">
        <v>246</v>
      </c>
      <c r="O3524">
        <v>271</v>
      </c>
      <c r="P3524">
        <v>351</v>
      </c>
      <c r="Q3524">
        <v>324</v>
      </c>
      <c r="R3524">
        <v>337</v>
      </c>
      <c r="S3524">
        <v>314</v>
      </c>
      <c r="T3524">
        <v>412</v>
      </c>
      <c r="U3524">
        <v>426</v>
      </c>
      <c r="V3524">
        <v>509</v>
      </c>
      <c r="W3524">
        <v>470</v>
      </c>
      <c r="X3524">
        <v>395</v>
      </c>
      <c r="Y3524">
        <v>270</v>
      </c>
      <c r="Z3524">
        <v>288</v>
      </c>
      <c r="AA3524">
        <v>248</v>
      </c>
      <c r="AB3524">
        <v>182</v>
      </c>
      <c r="AC3524">
        <v>129</v>
      </c>
      <c r="AD3524">
        <v>12</v>
      </c>
      <c r="AE3524">
        <v>6</v>
      </c>
      <c r="AF3524">
        <v>6</v>
      </c>
      <c r="AG3524">
        <v>8</v>
      </c>
      <c r="AH3524">
        <v>16</v>
      </c>
      <c r="AI3524">
        <v>68</v>
      </c>
      <c r="AJ3524">
        <v>250</v>
      </c>
      <c r="AK3524">
        <v>463</v>
      </c>
      <c r="AL3524">
        <v>388</v>
      </c>
      <c r="AM3524">
        <v>325</v>
      </c>
      <c r="AN3524">
        <v>381</v>
      </c>
      <c r="AO3524">
        <v>413</v>
      </c>
      <c r="AP3524">
        <v>335</v>
      </c>
      <c r="AQ3524">
        <v>401</v>
      </c>
      <c r="AR3524">
        <v>426</v>
      </c>
      <c r="AS3524">
        <v>514</v>
      </c>
      <c r="AT3524">
        <v>523</v>
      </c>
      <c r="AU3524">
        <v>565</v>
      </c>
      <c r="AV3524">
        <v>491</v>
      </c>
      <c r="AW3524">
        <v>215</v>
      </c>
      <c r="AX3524">
        <v>136</v>
      </c>
      <c r="AY3524">
        <v>94</v>
      </c>
      <c r="AZ3524">
        <v>80</v>
      </c>
      <c r="BA3524">
        <v>54</v>
      </c>
      <c r="BB3524">
        <v>3</v>
      </c>
      <c r="BC3524" s="1" t="str">
        <f>IF((MOD(ROW()-1,10)=0),SUM('ZST 019'!F3515:BA3524),"")</f>
        <v/>
      </c>
      <c r="BD3524" s="1" t="str">
        <f>IF(COUNTIF(BC$1:BC3523,BC3524)&gt;0,"",MAX(BD$1:BD3523)+1)</f>
        <v/>
      </c>
    </row>
    <row r="3525" spans="1:56" x14ac:dyDescent="0.2">
      <c r="A3525">
        <v>17</v>
      </c>
      <c r="B3525">
        <v>19</v>
      </c>
      <c r="C3525">
        <v>353</v>
      </c>
      <c r="D3525">
        <v>2</v>
      </c>
      <c r="E3525">
        <v>171219</v>
      </c>
      <c r="F3525">
        <v>0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1</v>
      </c>
      <c r="T3525">
        <v>0</v>
      </c>
      <c r="U3525">
        <v>2</v>
      </c>
      <c r="V3525">
        <v>0</v>
      </c>
      <c r="W3525">
        <v>1</v>
      </c>
      <c r="X3525">
        <v>0</v>
      </c>
      <c r="Y3525">
        <v>1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1</v>
      </c>
      <c r="AI3525">
        <v>0</v>
      </c>
      <c r="AJ3525">
        <v>1</v>
      </c>
      <c r="AK3525">
        <v>0</v>
      </c>
      <c r="AL3525">
        <v>2</v>
      </c>
      <c r="AM3525">
        <v>0</v>
      </c>
      <c r="AN3525">
        <v>1</v>
      </c>
      <c r="AO3525">
        <v>0</v>
      </c>
      <c r="AP3525">
        <v>2</v>
      </c>
      <c r="AQ3525">
        <v>1</v>
      </c>
      <c r="AR3525">
        <v>0</v>
      </c>
      <c r="AS3525">
        <v>0</v>
      </c>
      <c r="AT3525">
        <v>0</v>
      </c>
      <c r="AU3525">
        <v>1</v>
      </c>
      <c r="AV3525">
        <v>0</v>
      </c>
      <c r="AW3525">
        <v>0</v>
      </c>
      <c r="AX3525">
        <v>0</v>
      </c>
      <c r="AY3525">
        <v>0</v>
      </c>
      <c r="AZ3525">
        <v>0</v>
      </c>
      <c r="BA3525">
        <v>0</v>
      </c>
      <c r="BB3525">
        <v>4</v>
      </c>
      <c r="BC3525" s="1" t="str">
        <f>IF((MOD(ROW()-1,10)=0),SUM('ZST 019'!F3516:BA3525),"")</f>
        <v/>
      </c>
      <c r="BD3525" s="1" t="str">
        <f>IF(COUNTIF(BC$1:BC3524,BC3525)&gt;0,"",MAX(BD$1:BD3524)+1)</f>
        <v/>
      </c>
    </row>
    <row r="3526" spans="1:56" x14ac:dyDescent="0.2">
      <c r="A3526">
        <v>17</v>
      </c>
      <c r="B3526">
        <v>19</v>
      </c>
      <c r="C3526">
        <v>353</v>
      </c>
      <c r="D3526">
        <v>2</v>
      </c>
      <c r="E3526">
        <v>171219</v>
      </c>
      <c r="F3526">
        <v>2</v>
      </c>
      <c r="G3526">
        <v>2</v>
      </c>
      <c r="H3526">
        <v>2</v>
      </c>
      <c r="I3526">
        <v>3</v>
      </c>
      <c r="J3526">
        <v>2</v>
      </c>
      <c r="K3526">
        <v>3</v>
      </c>
      <c r="L3526">
        <v>15</v>
      </c>
      <c r="M3526">
        <v>20</v>
      </c>
      <c r="N3526">
        <v>44</v>
      </c>
      <c r="O3526">
        <v>35</v>
      </c>
      <c r="P3526">
        <v>43</v>
      </c>
      <c r="Q3526">
        <v>46</v>
      </c>
      <c r="R3526">
        <v>29</v>
      </c>
      <c r="S3526">
        <v>31</v>
      </c>
      <c r="T3526">
        <v>33</v>
      </c>
      <c r="U3526">
        <v>34</v>
      </c>
      <c r="V3526">
        <v>46</v>
      </c>
      <c r="W3526">
        <v>37</v>
      </c>
      <c r="X3526">
        <v>21</v>
      </c>
      <c r="Y3526">
        <v>14</v>
      </c>
      <c r="Z3526">
        <v>16</v>
      </c>
      <c r="AA3526">
        <v>9</v>
      </c>
      <c r="AB3526">
        <v>11</v>
      </c>
      <c r="AC3526">
        <v>2</v>
      </c>
      <c r="AD3526">
        <v>1</v>
      </c>
      <c r="AE3526">
        <v>0</v>
      </c>
      <c r="AF3526">
        <v>2</v>
      </c>
      <c r="AG3526">
        <v>2</v>
      </c>
      <c r="AH3526">
        <v>1</v>
      </c>
      <c r="AI3526">
        <v>3</v>
      </c>
      <c r="AJ3526">
        <v>22</v>
      </c>
      <c r="AK3526">
        <v>51</v>
      </c>
      <c r="AL3526">
        <v>57</v>
      </c>
      <c r="AM3526">
        <v>30</v>
      </c>
      <c r="AN3526">
        <v>32</v>
      </c>
      <c r="AO3526">
        <v>33</v>
      </c>
      <c r="AP3526">
        <v>14</v>
      </c>
      <c r="AQ3526">
        <v>31</v>
      </c>
      <c r="AR3526">
        <v>29</v>
      </c>
      <c r="AS3526">
        <v>28</v>
      </c>
      <c r="AT3526">
        <v>32</v>
      </c>
      <c r="AU3526">
        <v>12</v>
      </c>
      <c r="AV3526">
        <v>24</v>
      </c>
      <c r="AW3526">
        <v>21</v>
      </c>
      <c r="AX3526">
        <v>8</v>
      </c>
      <c r="AY3526">
        <v>6</v>
      </c>
      <c r="AZ3526">
        <v>5</v>
      </c>
      <c r="BA3526">
        <v>2</v>
      </c>
      <c r="BB3526">
        <v>5</v>
      </c>
      <c r="BC3526" s="1" t="str">
        <f>IF((MOD(ROW()-1,10)=0),SUM('ZST 019'!F3517:BA3526),"")</f>
        <v/>
      </c>
      <c r="BD3526" s="1" t="str">
        <f>IF(COUNTIF(BC$1:BC3525,BC3526)&gt;0,"",MAX(BD$1:BD3525)+1)</f>
        <v/>
      </c>
    </row>
    <row r="3527" spans="1:56" x14ac:dyDescent="0.2">
      <c r="A3527">
        <v>17</v>
      </c>
      <c r="B3527">
        <v>19</v>
      </c>
      <c r="C3527">
        <v>353</v>
      </c>
      <c r="D3527">
        <v>2</v>
      </c>
      <c r="E3527">
        <v>171219</v>
      </c>
      <c r="F3527">
        <v>0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1</v>
      </c>
      <c r="O3527">
        <v>0</v>
      </c>
      <c r="P3527">
        <v>2</v>
      </c>
      <c r="Q3527">
        <v>0</v>
      </c>
      <c r="R3527">
        <v>0</v>
      </c>
      <c r="S3527">
        <v>0</v>
      </c>
      <c r="T3527">
        <v>0</v>
      </c>
      <c r="U3527">
        <v>1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1</v>
      </c>
      <c r="AN3527">
        <v>0</v>
      </c>
      <c r="AO3527">
        <v>1</v>
      </c>
      <c r="AP3527">
        <v>0</v>
      </c>
      <c r="AQ3527">
        <v>0</v>
      </c>
      <c r="AR3527">
        <v>1</v>
      </c>
      <c r="AS3527">
        <v>0</v>
      </c>
      <c r="AT3527">
        <v>0</v>
      </c>
      <c r="AU3527">
        <v>0</v>
      </c>
      <c r="AV3527">
        <v>1</v>
      </c>
      <c r="AW3527">
        <v>0</v>
      </c>
      <c r="AX3527">
        <v>0</v>
      </c>
      <c r="AY3527">
        <v>0</v>
      </c>
      <c r="AZ3527">
        <v>0</v>
      </c>
      <c r="BA3527">
        <v>0</v>
      </c>
      <c r="BB3527">
        <v>6</v>
      </c>
      <c r="BC3527" s="1" t="str">
        <f>IF((MOD(ROW()-1,10)=0),SUM('ZST 019'!F3518:BA3527),"")</f>
        <v/>
      </c>
      <c r="BD3527" s="1" t="str">
        <f>IF(COUNTIF(BC$1:BC3526,BC3527)&gt;0,"",MAX(BD$1:BD3526)+1)</f>
        <v/>
      </c>
    </row>
    <row r="3528" spans="1:56" x14ac:dyDescent="0.2">
      <c r="A3528">
        <v>17</v>
      </c>
      <c r="B3528">
        <v>19</v>
      </c>
      <c r="C3528">
        <v>353</v>
      </c>
      <c r="D3528">
        <v>2</v>
      </c>
      <c r="E3528">
        <v>171219</v>
      </c>
      <c r="F3528">
        <v>0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1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1</v>
      </c>
      <c r="AJ3528">
        <v>0</v>
      </c>
      <c r="AK3528">
        <v>0</v>
      </c>
      <c r="AL3528">
        <v>0</v>
      </c>
      <c r="AM3528">
        <v>0</v>
      </c>
      <c r="AN3528">
        <v>1</v>
      </c>
      <c r="AO3528">
        <v>0</v>
      </c>
      <c r="AP3528">
        <v>0</v>
      </c>
      <c r="AQ3528">
        <v>0</v>
      </c>
      <c r="AR3528">
        <v>0</v>
      </c>
      <c r="AS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  <c r="AZ3528">
        <v>0</v>
      </c>
      <c r="BA3528">
        <v>0</v>
      </c>
      <c r="BB3528">
        <v>7</v>
      </c>
      <c r="BC3528" s="1" t="str">
        <f>IF((MOD(ROW()-1,10)=0),SUM('ZST 019'!F3519:BA3528),"")</f>
        <v/>
      </c>
      <c r="BD3528" s="1" t="str">
        <f>IF(COUNTIF(BC$1:BC3527,BC3528)&gt;0,"",MAX(BD$1:BD3527)+1)</f>
        <v/>
      </c>
    </row>
    <row r="3529" spans="1:56" x14ac:dyDescent="0.2">
      <c r="A3529">
        <v>17</v>
      </c>
      <c r="B3529">
        <v>19</v>
      </c>
      <c r="C3529">
        <v>353</v>
      </c>
      <c r="D3529">
        <v>2</v>
      </c>
      <c r="E3529">
        <v>171219</v>
      </c>
      <c r="F3529">
        <v>0</v>
      </c>
      <c r="G3529">
        <v>0</v>
      </c>
      <c r="H3529">
        <v>0</v>
      </c>
      <c r="I3529">
        <v>1</v>
      </c>
      <c r="J3529">
        <v>2</v>
      </c>
      <c r="K3529">
        <v>1</v>
      </c>
      <c r="L3529">
        <v>5</v>
      </c>
      <c r="M3529">
        <v>5</v>
      </c>
      <c r="N3529">
        <v>6</v>
      </c>
      <c r="O3529">
        <v>9</v>
      </c>
      <c r="P3529">
        <v>4</v>
      </c>
      <c r="Q3529">
        <v>9</v>
      </c>
      <c r="R3529">
        <v>2</v>
      </c>
      <c r="S3529">
        <v>2</v>
      </c>
      <c r="T3529">
        <v>8</v>
      </c>
      <c r="U3529">
        <v>7</v>
      </c>
      <c r="V3529">
        <v>3</v>
      </c>
      <c r="W3529">
        <v>2</v>
      </c>
      <c r="X3529">
        <v>0</v>
      </c>
      <c r="Y3529">
        <v>3</v>
      </c>
      <c r="Z3529">
        <v>0</v>
      </c>
      <c r="AA3529">
        <v>0</v>
      </c>
      <c r="AB3529">
        <v>1</v>
      </c>
      <c r="AC3529">
        <v>0</v>
      </c>
      <c r="AD3529">
        <v>3</v>
      </c>
      <c r="AE3529">
        <v>0</v>
      </c>
      <c r="AF3529">
        <v>0</v>
      </c>
      <c r="AG3529">
        <v>0</v>
      </c>
      <c r="AH3529">
        <v>1</v>
      </c>
      <c r="AI3529">
        <v>5</v>
      </c>
      <c r="AJ3529">
        <v>7</v>
      </c>
      <c r="AK3529">
        <v>11</v>
      </c>
      <c r="AL3529">
        <v>8</v>
      </c>
      <c r="AM3529">
        <v>7</v>
      </c>
      <c r="AN3529">
        <v>8</v>
      </c>
      <c r="AO3529">
        <v>4</v>
      </c>
      <c r="AP3529">
        <v>2</v>
      </c>
      <c r="AQ3529">
        <v>5</v>
      </c>
      <c r="AR3529">
        <v>7</v>
      </c>
      <c r="AS3529">
        <v>4</v>
      </c>
      <c r="AT3529">
        <v>6</v>
      </c>
      <c r="AU3529">
        <v>1</v>
      </c>
      <c r="AV3529">
        <v>4</v>
      </c>
      <c r="AW3529">
        <v>5</v>
      </c>
      <c r="AX3529">
        <v>1</v>
      </c>
      <c r="AY3529">
        <v>2</v>
      </c>
      <c r="AZ3529">
        <v>3</v>
      </c>
      <c r="BA3529">
        <v>4</v>
      </c>
      <c r="BB3529">
        <v>8</v>
      </c>
      <c r="BC3529" s="1" t="str">
        <f>IF((MOD(ROW()-1,10)=0),SUM('ZST 019'!F3520:BA3529),"")</f>
        <v/>
      </c>
      <c r="BD3529" s="1" t="str">
        <f>IF(COUNTIF(BC$1:BC3528,BC3529)&gt;0,"",MAX(BD$1:BD3528)+1)</f>
        <v/>
      </c>
    </row>
    <row r="3530" spans="1:56" x14ac:dyDescent="0.2">
      <c r="A3530">
        <v>17</v>
      </c>
      <c r="B3530">
        <v>19</v>
      </c>
      <c r="C3530">
        <v>353</v>
      </c>
      <c r="D3530">
        <v>2</v>
      </c>
      <c r="E3530">
        <v>171219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7</v>
      </c>
      <c r="M3530">
        <v>7</v>
      </c>
      <c r="N3530">
        <v>7</v>
      </c>
      <c r="O3530">
        <v>8</v>
      </c>
      <c r="P3530">
        <v>4</v>
      </c>
      <c r="Q3530">
        <v>6</v>
      </c>
      <c r="R3530">
        <v>6</v>
      </c>
      <c r="S3530">
        <v>8</v>
      </c>
      <c r="T3530">
        <v>7</v>
      </c>
      <c r="U3530">
        <v>10</v>
      </c>
      <c r="V3530">
        <v>11</v>
      </c>
      <c r="W3530">
        <v>6</v>
      </c>
      <c r="X3530">
        <v>8</v>
      </c>
      <c r="Y3530">
        <v>8</v>
      </c>
      <c r="Z3530">
        <v>5</v>
      </c>
      <c r="AA3530">
        <v>4</v>
      </c>
      <c r="AB3530">
        <v>6</v>
      </c>
      <c r="AC3530">
        <v>3</v>
      </c>
      <c r="AD3530">
        <v>2</v>
      </c>
      <c r="AE3530">
        <v>0</v>
      </c>
      <c r="AF3530">
        <v>0</v>
      </c>
      <c r="AG3530">
        <v>0</v>
      </c>
      <c r="AH3530">
        <v>0</v>
      </c>
      <c r="AI3530">
        <v>1</v>
      </c>
      <c r="AJ3530">
        <v>6</v>
      </c>
      <c r="AK3530">
        <v>10</v>
      </c>
      <c r="AL3530">
        <v>6</v>
      </c>
      <c r="AM3530">
        <v>5</v>
      </c>
      <c r="AN3530">
        <v>5</v>
      </c>
      <c r="AO3530">
        <v>3</v>
      </c>
      <c r="AP3530">
        <v>6</v>
      </c>
      <c r="AQ3530">
        <v>5</v>
      </c>
      <c r="AR3530">
        <v>8</v>
      </c>
      <c r="AS3530">
        <v>5</v>
      </c>
      <c r="AT3530">
        <v>7</v>
      </c>
      <c r="AU3530">
        <v>5</v>
      </c>
      <c r="AV3530">
        <v>7</v>
      </c>
      <c r="AW3530">
        <v>10</v>
      </c>
      <c r="AX3530">
        <v>2</v>
      </c>
      <c r="AY3530">
        <v>3</v>
      </c>
      <c r="AZ3530">
        <v>3</v>
      </c>
      <c r="BA3530">
        <v>3</v>
      </c>
      <c r="BB3530">
        <v>9</v>
      </c>
      <c r="BC3530" s="1" t="str">
        <f>IF((MOD(ROW()-1,10)=0),SUM('ZST 019'!F3521:BA3530),"")</f>
        <v/>
      </c>
      <c r="BD3530" s="1" t="str">
        <f>IF(COUNTIF(BC$1:BC3529,BC3530)&gt;0,"",MAX(BD$1:BD3529)+1)</f>
        <v/>
      </c>
    </row>
    <row r="3531" spans="1:56" x14ac:dyDescent="0.2">
      <c r="A3531">
        <v>17</v>
      </c>
      <c r="B3531">
        <v>19</v>
      </c>
      <c r="C3531">
        <v>353</v>
      </c>
      <c r="D3531">
        <v>2</v>
      </c>
      <c r="E3531">
        <v>171219</v>
      </c>
      <c r="F3531">
        <v>0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1</v>
      </c>
      <c r="M3531">
        <v>5</v>
      </c>
      <c r="N3531">
        <v>6</v>
      </c>
      <c r="O3531">
        <v>0</v>
      </c>
      <c r="P3531">
        <v>0</v>
      </c>
      <c r="Q3531">
        <v>4</v>
      </c>
      <c r="R3531">
        <v>1</v>
      </c>
      <c r="S3531">
        <v>1</v>
      </c>
      <c r="T3531">
        <v>2</v>
      </c>
      <c r="U3531">
        <v>0</v>
      </c>
      <c r="V3531">
        <v>1</v>
      </c>
      <c r="W3531">
        <v>2</v>
      </c>
      <c r="X3531">
        <v>1</v>
      </c>
      <c r="Y3531">
        <v>5</v>
      </c>
      <c r="Z3531">
        <v>0</v>
      </c>
      <c r="AA3531">
        <v>0</v>
      </c>
      <c r="AB3531">
        <v>0</v>
      </c>
      <c r="AC3531">
        <v>0</v>
      </c>
      <c r="AD3531">
        <v>5</v>
      </c>
      <c r="AE3531">
        <v>0</v>
      </c>
      <c r="AF3531">
        <v>0</v>
      </c>
      <c r="AG3531">
        <v>0</v>
      </c>
      <c r="AH3531">
        <v>0</v>
      </c>
      <c r="AI3531">
        <v>7</v>
      </c>
      <c r="AJ3531">
        <v>8</v>
      </c>
      <c r="AK3531">
        <v>11</v>
      </c>
      <c r="AL3531">
        <v>7</v>
      </c>
      <c r="AM3531">
        <v>3</v>
      </c>
      <c r="AN3531">
        <v>3</v>
      </c>
      <c r="AO3531">
        <v>7</v>
      </c>
      <c r="AP3531">
        <v>1</v>
      </c>
      <c r="AQ3531">
        <v>6</v>
      </c>
      <c r="AR3531">
        <v>6</v>
      </c>
      <c r="AS3531">
        <v>10</v>
      </c>
      <c r="AT3531">
        <v>4</v>
      </c>
      <c r="AU3531">
        <v>7</v>
      </c>
      <c r="AV3531">
        <v>4</v>
      </c>
      <c r="AW3531">
        <v>20</v>
      </c>
      <c r="AX3531">
        <v>3</v>
      </c>
      <c r="AY3531">
        <v>1</v>
      </c>
      <c r="AZ3531">
        <v>5</v>
      </c>
      <c r="BA3531">
        <v>0</v>
      </c>
      <c r="BB3531">
        <v>10</v>
      </c>
      <c r="BC3531" s="1">
        <f>IF((MOD(ROW()-1,10)=0),SUM('ZST 019'!F3522:BA3531),"")</f>
        <v>13872</v>
      </c>
      <c r="BD3531" s="1">
        <f>IF(COUNTIF(BC$1:BC3530,BC3531)&gt;0,"",MAX(BD$1:BD3530)+1)</f>
        <v>344</v>
      </c>
    </row>
    <row r="3532" spans="1:56" x14ac:dyDescent="0.2">
      <c r="A3532">
        <v>17</v>
      </c>
      <c r="B3532">
        <v>19</v>
      </c>
      <c r="C3532">
        <v>354</v>
      </c>
      <c r="D3532">
        <v>3</v>
      </c>
      <c r="E3532">
        <v>171220</v>
      </c>
      <c r="F3532">
        <v>0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2</v>
      </c>
      <c r="M3532">
        <v>3</v>
      </c>
      <c r="N3532">
        <v>1</v>
      </c>
      <c r="O3532">
        <v>1</v>
      </c>
      <c r="P3532">
        <v>1</v>
      </c>
      <c r="Q3532">
        <v>2</v>
      </c>
      <c r="R3532">
        <v>1</v>
      </c>
      <c r="S3532">
        <v>0</v>
      </c>
      <c r="T3532">
        <v>1</v>
      </c>
      <c r="U3532">
        <v>1</v>
      </c>
      <c r="V3532">
        <v>0</v>
      </c>
      <c r="W3532">
        <v>1</v>
      </c>
      <c r="X3532">
        <v>1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2</v>
      </c>
      <c r="AK3532">
        <v>0</v>
      </c>
      <c r="AL3532">
        <v>2</v>
      </c>
      <c r="AM3532">
        <v>3</v>
      </c>
      <c r="AN3532">
        <v>0</v>
      </c>
      <c r="AO3532">
        <v>2</v>
      </c>
      <c r="AP3532">
        <v>2</v>
      </c>
      <c r="AQ3532">
        <v>0</v>
      </c>
      <c r="AR3532">
        <v>0</v>
      </c>
      <c r="AS3532">
        <v>4</v>
      </c>
      <c r="AT3532">
        <v>3</v>
      </c>
      <c r="AU3532">
        <v>0</v>
      </c>
      <c r="AV3532">
        <v>0</v>
      </c>
      <c r="AW3532">
        <v>0</v>
      </c>
      <c r="AX3532">
        <v>1</v>
      </c>
      <c r="AY3532">
        <v>0</v>
      </c>
      <c r="AZ3532">
        <v>0</v>
      </c>
      <c r="BA3532">
        <v>1</v>
      </c>
      <c r="BB3532">
        <v>1</v>
      </c>
      <c r="BC3532" s="1" t="str">
        <f>IF((MOD(ROW()-1,10)=0),SUM('ZST 019'!F3523:BA3532),"")</f>
        <v/>
      </c>
      <c r="BD3532" s="1" t="str">
        <f>IF(COUNTIF(BC$1:BC3531,BC3532)&gt;0,"",MAX(BD$1:BD3531)+1)</f>
        <v/>
      </c>
    </row>
    <row r="3533" spans="1:56" x14ac:dyDescent="0.2">
      <c r="A3533">
        <v>17</v>
      </c>
      <c r="B3533">
        <v>19</v>
      </c>
      <c r="C3533">
        <v>354</v>
      </c>
      <c r="D3533">
        <v>3</v>
      </c>
      <c r="E3533">
        <v>171220</v>
      </c>
      <c r="F3533">
        <v>0</v>
      </c>
      <c r="G3533">
        <v>0</v>
      </c>
      <c r="H3533">
        <v>0</v>
      </c>
      <c r="I3533">
        <v>0</v>
      </c>
      <c r="J3533">
        <v>0</v>
      </c>
      <c r="K3533">
        <v>20</v>
      </c>
      <c r="L3533">
        <v>12</v>
      </c>
      <c r="M3533">
        <v>0</v>
      </c>
      <c r="N3533">
        <v>13</v>
      </c>
      <c r="O3533">
        <v>6</v>
      </c>
      <c r="P3533">
        <v>5</v>
      </c>
      <c r="Q3533">
        <v>5</v>
      </c>
      <c r="R3533">
        <v>7</v>
      </c>
      <c r="S3533">
        <v>35</v>
      </c>
      <c r="T3533">
        <v>16</v>
      </c>
      <c r="U3533">
        <v>15</v>
      </c>
      <c r="V3533">
        <v>9</v>
      </c>
      <c r="W3533">
        <v>3</v>
      </c>
      <c r="X3533">
        <v>8</v>
      </c>
      <c r="Y3533">
        <v>3</v>
      </c>
      <c r="Z3533">
        <v>3</v>
      </c>
      <c r="AA3533">
        <v>9</v>
      </c>
      <c r="AB3533">
        <v>5</v>
      </c>
      <c r="AC3533">
        <v>3</v>
      </c>
      <c r="AD3533">
        <v>8</v>
      </c>
      <c r="AE3533">
        <v>0</v>
      </c>
      <c r="AF3533">
        <v>0</v>
      </c>
      <c r="AG3533">
        <v>2</v>
      </c>
      <c r="AH3533">
        <v>2</v>
      </c>
      <c r="AI3533">
        <v>12</v>
      </c>
      <c r="AJ3533">
        <v>30</v>
      </c>
      <c r="AK3533">
        <v>41</v>
      </c>
      <c r="AL3533">
        <v>26</v>
      </c>
      <c r="AM3533">
        <v>12</v>
      </c>
      <c r="AN3533">
        <v>24</v>
      </c>
      <c r="AO3533">
        <v>29</v>
      </c>
      <c r="AP3533">
        <v>19</v>
      </c>
      <c r="AQ3533">
        <v>28</v>
      </c>
      <c r="AR3533">
        <v>24</v>
      </c>
      <c r="AS3533">
        <v>19</v>
      </c>
      <c r="AT3533">
        <v>19</v>
      </c>
      <c r="AU3533">
        <v>24</v>
      </c>
      <c r="AV3533">
        <v>40</v>
      </c>
      <c r="AW3533">
        <v>17</v>
      </c>
      <c r="AX3533">
        <v>9</v>
      </c>
      <c r="AY3533">
        <v>23</v>
      </c>
      <c r="AZ3533">
        <v>12</v>
      </c>
      <c r="BA3533">
        <v>23</v>
      </c>
      <c r="BB3533">
        <v>2</v>
      </c>
      <c r="BC3533" s="1" t="str">
        <f>IF((MOD(ROW()-1,10)=0),SUM('ZST 019'!F3524:BA3533),"")</f>
        <v/>
      </c>
      <c r="BD3533" s="1" t="str">
        <f>IF(COUNTIF(BC$1:BC3532,BC3533)&gt;0,"",MAX(BD$1:BD3532)+1)</f>
        <v/>
      </c>
    </row>
    <row r="3534" spans="1:56" x14ac:dyDescent="0.2">
      <c r="A3534">
        <v>17</v>
      </c>
      <c r="B3534">
        <v>19</v>
      </c>
      <c r="C3534">
        <v>354</v>
      </c>
      <c r="D3534">
        <v>3</v>
      </c>
      <c r="E3534">
        <v>171220</v>
      </c>
      <c r="F3534">
        <v>52</v>
      </c>
      <c r="G3534">
        <v>30</v>
      </c>
      <c r="H3534">
        <v>24</v>
      </c>
      <c r="I3534">
        <v>15</v>
      </c>
      <c r="J3534">
        <v>19</v>
      </c>
      <c r="K3534">
        <v>33</v>
      </c>
      <c r="L3534">
        <v>108</v>
      </c>
      <c r="M3534">
        <v>195</v>
      </c>
      <c r="N3534">
        <v>227</v>
      </c>
      <c r="O3534">
        <v>280</v>
      </c>
      <c r="P3534">
        <v>339</v>
      </c>
      <c r="Q3534">
        <v>321</v>
      </c>
      <c r="R3534">
        <v>375</v>
      </c>
      <c r="S3534">
        <v>342</v>
      </c>
      <c r="T3534">
        <v>423</v>
      </c>
      <c r="U3534">
        <v>439</v>
      </c>
      <c r="V3534">
        <v>492</v>
      </c>
      <c r="W3534">
        <v>488</v>
      </c>
      <c r="X3534">
        <v>393</v>
      </c>
      <c r="Y3534">
        <v>268</v>
      </c>
      <c r="Z3534">
        <v>278</v>
      </c>
      <c r="AA3534">
        <v>284</v>
      </c>
      <c r="AB3534">
        <v>212</v>
      </c>
      <c r="AC3534">
        <v>117</v>
      </c>
      <c r="AD3534">
        <v>22</v>
      </c>
      <c r="AE3534">
        <v>11</v>
      </c>
      <c r="AF3534">
        <v>7</v>
      </c>
      <c r="AG3534">
        <v>13</v>
      </c>
      <c r="AH3534">
        <v>21</v>
      </c>
      <c r="AI3534">
        <v>68</v>
      </c>
      <c r="AJ3534">
        <v>252</v>
      </c>
      <c r="AK3534">
        <v>437</v>
      </c>
      <c r="AL3534">
        <v>352</v>
      </c>
      <c r="AM3534">
        <v>295</v>
      </c>
      <c r="AN3534">
        <v>389</v>
      </c>
      <c r="AO3534">
        <v>437</v>
      </c>
      <c r="AP3534">
        <v>386</v>
      </c>
      <c r="AQ3534">
        <v>459</v>
      </c>
      <c r="AR3534">
        <v>478</v>
      </c>
      <c r="AS3534">
        <v>506</v>
      </c>
      <c r="AT3534">
        <v>541</v>
      </c>
      <c r="AU3534">
        <v>539</v>
      </c>
      <c r="AV3534">
        <v>401</v>
      </c>
      <c r="AW3534">
        <v>246</v>
      </c>
      <c r="AX3534">
        <v>144</v>
      </c>
      <c r="AY3534">
        <v>105</v>
      </c>
      <c r="AZ3534">
        <v>86</v>
      </c>
      <c r="BA3534">
        <v>72</v>
      </c>
      <c r="BB3534">
        <v>3</v>
      </c>
      <c r="BC3534" s="1" t="str">
        <f>IF((MOD(ROW()-1,10)=0),SUM('ZST 019'!F3525:BA3534),"")</f>
        <v/>
      </c>
      <c r="BD3534" s="1" t="str">
        <f>IF(COUNTIF(BC$1:BC3533,BC3534)&gt;0,"",MAX(BD$1:BD3533)+1)</f>
        <v/>
      </c>
    </row>
    <row r="3535" spans="1:56" x14ac:dyDescent="0.2">
      <c r="A3535">
        <v>17</v>
      </c>
      <c r="B3535">
        <v>19</v>
      </c>
      <c r="C3535">
        <v>354</v>
      </c>
      <c r="D3535">
        <v>3</v>
      </c>
      <c r="E3535">
        <v>171220</v>
      </c>
      <c r="F3535">
        <v>0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1</v>
      </c>
      <c r="X3535">
        <v>0</v>
      </c>
      <c r="Y3535">
        <v>1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1</v>
      </c>
      <c r="AL3535">
        <v>1</v>
      </c>
      <c r="AM3535">
        <v>1</v>
      </c>
      <c r="AN3535">
        <v>2</v>
      </c>
      <c r="AO3535">
        <v>2</v>
      </c>
      <c r="AP3535">
        <v>1</v>
      </c>
      <c r="AQ3535">
        <v>1</v>
      </c>
      <c r="AR3535">
        <v>1</v>
      </c>
      <c r="AS3535">
        <v>0</v>
      </c>
      <c r="AT3535">
        <v>0</v>
      </c>
      <c r="AU3535">
        <v>0</v>
      </c>
      <c r="AV3535">
        <v>1</v>
      </c>
      <c r="AW3535">
        <v>0</v>
      </c>
      <c r="AX3535">
        <v>0</v>
      </c>
      <c r="AY3535">
        <v>0</v>
      </c>
      <c r="AZ3535">
        <v>0</v>
      </c>
      <c r="BA3535">
        <v>0</v>
      </c>
      <c r="BB3535">
        <v>4</v>
      </c>
      <c r="BC3535" s="1" t="str">
        <f>IF((MOD(ROW()-1,10)=0),SUM('ZST 019'!F3526:BA3535),"")</f>
        <v/>
      </c>
      <c r="BD3535" s="1" t="str">
        <f>IF(COUNTIF(BC$1:BC3534,BC3535)&gt;0,"",MAX(BD$1:BD3534)+1)</f>
        <v/>
      </c>
    </row>
    <row r="3536" spans="1:56" x14ac:dyDescent="0.2">
      <c r="A3536">
        <v>17</v>
      </c>
      <c r="B3536">
        <v>19</v>
      </c>
      <c r="C3536">
        <v>354</v>
      </c>
      <c r="D3536">
        <v>3</v>
      </c>
      <c r="E3536">
        <v>171220</v>
      </c>
      <c r="F3536">
        <v>7</v>
      </c>
      <c r="G3536">
        <v>2</v>
      </c>
      <c r="H3536">
        <v>2</v>
      </c>
      <c r="I3536">
        <v>1</v>
      </c>
      <c r="J3536">
        <v>1</v>
      </c>
      <c r="K3536">
        <v>8</v>
      </c>
      <c r="L3536">
        <v>14</v>
      </c>
      <c r="M3536">
        <v>17</v>
      </c>
      <c r="N3536">
        <v>44</v>
      </c>
      <c r="O3536">
        <v>37</v>
      </c>
      <c r="P3536">
        <v>37</v>
      </c>
      <c r="Q3536">
        <v>49</v>
      </c>
      <c r="R3536">
        <v>32</v>
      </c>
      <c r="S3536">
        <v>28</v>
      </c>
      <c r="T3536">
        <v>41</v>
      </c>
      <c r="U3536">
        <v>38</v>
      </c>
      <c r="V3536">
        <v>52</v>
      </c>
      <c r="W3536">
        <v>39</v>
      </c>
      <c r="X3536">
        <v>24</v>
      </c>
      <c r="Y3536">
        <v>11</v>
      </c>
      <c r="Z3536">
        <v>20</v>
      </c>
      <c r="AA3536">
        <v>20</v>
      </c>
      <c r="AB3536">
        <v>8</v>
      </c>
      <c r="AC3536">
        <v>7</v>
      </c>
      <c r="AD3536">
        <v>1</v>
      </c>
      <c r="AE3536">
        <v>0</v>
      </c>
      <c r="AF3536">
        <v>0</v>
      </c>
      <c r="AG3536">
        <v>0</v>
      </c>
      <c r="AH3536">
        <v>0</v>
      </c>
      <c r="AI3536">
        <v>5</v>
      </c>
      <c r="AJ3536">
        <v>20</v>
      </c>
      <c r="AK3536">
        <v>40</v>
      </c>
      <c r="AL3536">
        <v>37</v>
      </c>
      <c r="AM3536">
        <v>34</v>
      </c>
      <c r="AN3536">
        <v>37</v>
      </c>
      <c r="AO3536">
        <v>31</v>
      </c>
      <c r="AP3536">
        <v>25</v>
      </c>
      <c r="AQ3536">
        <v>47</v>
      </c>
      <c r="AR3536">
        <v>42</v>
      </c>
      <c r="AS3536">
        <v>34</v>
      </c>
      <c r="AT3536">
        <v>16</v>
      </c>
      <c r="AU3536">
        <v>26</v>
      </c>
      <c r="AV3536">
        <v>28</v>
      </c>
      <c r="AW3536">
        <v>12</v>
      </c>
      <c r="AX3536">
        <v>4</v>
      </c>
      <c r="AY3536">
        <v>8</v>
      </c>
      <c r="AZ3536">
        <v>8</v>
      </c>
      <c r="BA3536">
        <v>4</v>
      </c>
      <c r="BB3536">
        <v>5</v>
      </c>
      <c r="BC3536" s="1" t="str">
        <f>IF((MOD(ROW()-1,10)=0),SUM('ZST 019'!F3527:BA3536),"")</f>
        <v/>
      </c>
      <c r="BD3536" s="1" t="str">
        <f>IF(COUNTIF(BC$1:BC3535,BC3536)&gt;0,"",MAX(BD$1:BD3535)+1)</f>
        <v/>
      </c>
    </row>
    <row r="3537" spans="1:56" x14ac:dyDescent="0.2">
      <c r="A3537">
        <v>17</v>
      </c>
      <c r="B3537">
        <v>19</v>
      </c>
      <c r="C3537">
        <v>354</v>
      </c>
      <c r="D3537">
        <v>3</v>
      </c>
      <c r="E3537">
        <v>171220</v>
      </c>
      <c r="F3537">
        <v>0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1</v>
      </c>
      <c r="P3537">
        <v>0</v>
      </c>
      <c r="Q3537">
        <v>2</v>
      </c>
      <c r="R3537">
        <v>1</v>
      </c>
      <c r="S3537">
        <v>2</v>
      </c>
      <c r="T3537">
        <v>0</v>
      </c>
      <c r="U3537">
        <v>0</v>
      </c>
      <c r="V3537">
        <v>0</v>
      </c>
      <c r="W3537">
        <v>1</v>
      </c>
      <c r="X3537">
        <v>0</v>
      </c>
      <c r="Y3537">
        <v>1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1</v>
      </c>
      <c r="AK3537">
        <v>2</v>
      </c>
      <c r="AL3537">
        <v>1</v>
      </c>
      <c r="AM3537">
        <v>0</v>
      </c>
      <c r="AN3537">
        <v>0</v>
      </c>
      <c r="AO3537">
        <v>1</v>
      </c>
      <c r="AP3537">
        <v>0</v>
      </c>
      <c r="AQ3537">
        <v>1</v>
      </c>
      <c r="AR3537">
        <v>2</v>
      </c>
      <c r="AS3537">
        <v>1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  <c r="AZ3537">
        <v>0</v>
      </c>
      <c r="BA3537">
        <v>0</v>
      </c>
      <c r="BB3537">
        <v>6</v>
      </c>
      <c r="BC3537" s="1" t="str">
        <f>IF((MOD(ROW()-1,10)=0),SUM('ZST 019'!F3528:BA3537),"")</f>
        <v/>
      </c>
      <c r="BD3537" s="1" t="str">
        <f>IF(COUNTIF(BC$1:BC3536,BC3537)&gt;0,"",MAX(BD$1:BD3536)+1)</f>
        <v/>
      </c>
    </row>
    <row r="3538" spans="1:56" x14ac:dyDescent="0.2">
      <c r="A3538">
        <v>17</v>
      </c>
      <c r="B3538">
        <v>19</v>
      </c>
      <c r="C3538">
        <v>354</v>
      </c>
      <c r="D3538">
        <v>3</v>
      </c>
      <c r="E3538">
        <v>171220</v>
      </c>
      <c r="F3538">
        <v>0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1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1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1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1</v>
      </c>
      <c r="AM3538">
        <v>1</v>
      </c>
      <c r="AN3538">
        <v>0</v>
      </c>
      <c r="AO3538">
        <v>0</v>
      </c>
      <c r="AP3538">
        <v>0</v>
      </c>
      <c r="AQ3538">
        <v>0</v>
      </c>
      <c r="AR3538">
        <v>0</v>
      </c>
      <c r="AS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  <c r="AZ3538">
        <v>0</v>
      </c>
      <c r="BA3538">
        <v>0</v>
      </c>
      <c r="BB3538">
        <v>7</v>
      </c>
      <c r="BC3538" s="1" t="str">
        <f>IF((MOD(ROW()-1,10)=0),SUM('ZST 019'!F3529:BA3538),"")</f>
        <v/>
      </c>
      <c r="BD3538" s="1" t="str">
        <f>IF(COUNTIF(BC$1:BC3537,BC3538)&gt;0,"",MAX(BD$1:BD3537)+1)</f>
        <v/>
      </c>
    </row>
    <row r="3539" spans="1:56" x14ac:dyDescent="0.2">
      <c r="A3539">
        <v>17</v>
      </c>
      <c r="B3539">
        <v>19</v>
      </c>
      <c r="C3539">
        <v>354</v>
      </c>
      <c r="D3539">
        <v>3</v>
      </c>
      <c r="E3539">
        <v>171220</v>
      </c>
      <c r="F3539">
        <v>1</v>
      </c>
      <c r="G3539">
        <v>0</v>
      </c>
      <c r="H3539">
        <v>0</v>
      </c>
      <c r="I3539">
        <v>1</v>
      </c>
      <c r="J3539">
        <v>1</v>
      </c>
      <c r="K3539">
        <v>3</v>
      </c>
      <c r="L3539">
        <v>5</v>
      </c>
      <c r="M3539">
        <v>2</v>
      </c>
      <c r="N3539">
        <v>10</v>
      </c>
      <c r="O3539">
        <v>7</v>
      </c>
      <c r="P3539">
        <v>8</v>
      </c>
      <c r="Q3539">
        <v>4</v>
      </c>
      <c r="R3539">
        <v>2</v>
      </c>
      <c r="S3539">
        <v>10</v>
      </c>
      <c r="T3539">
        <v>8</v>
      </c>
      <c r="U3539">
        <v>5</v>
      </c>
      <c r="V3539">
        <v>1</v>
      </c>
      <c r="W3539">
        <v>2</v>
      </c>
      <c r="X3539">
        <v>2</v>
      </c>
      <c r="Y3539">
        <v>2</v>
      </c>
      <c r="Z3539">
        <v>1</v>
      </c>
      <c r="AA3539">
        <v>1</v>
      </c>
      <c r="AB3539">
        <v>1</v>
      </c>
      <c r="AC3539">
        <v>0</v>
      </c>
      <c r="AD3539">
        <v>2</v>
      </c>
      <c r="AE3539">
        <v>0</v>
      </c>
      <c r="AF3539">
        <v>0</v>
      </c>
      <c r="AG3539">
        <v>0</v>
      </c>
      <c r="AH3539">
        <v>1</v>
      </c>
      <c r="AI3539">
        <v>2</v>
      </c>
      <c r="AJ3539">
        <v>10</v>
      </c>
      <c r="AK3539">
        <v>8</v>
      </c>
      <c r="AL3539">
        <v>10</v>
      </c>
      <c r="AM3539">
        <v>6</v>
      </c>
      <c r="AN3539">
        <v>5</v>
      </c>
      <c r="AO3539">
        <v>9</v>
      </c>
      <c r="AP3539">
        <v>5</v>
      </c>
      <c r="AQ3539">
        <v>7</v>
      </c>
      <c r="AR3539">
        <v>7</v>
      </c>
      <c r="AS3539">
        <v>4</v>
      </c>
      <c r="AT3539">
        <v>2</v>
      </c>
      <c r="AU3539">
        <v>8</v>
      </c>
      <c r="AV3539">
        <v>11</v>
      </c>
      <c r="AW3539">
        <v>2</v>
      </c>
      <c r="AX3539">
        <v>0</v>
      </c>
      <c r="AY3539">
        <v>3</v>
      </c>
      <c r="AZ3539">
        <v>4</v>
      </c>
      <c r="BA3539">
        <v>3</v>
      </c>
      <c r="BB3539">
        <v>8</v>
      </c>
      <c r="BC3539" s="1" t="str">
        <f>IF((MOD(ROW()-1,10)=0),SUM('ZST 019'!F3530:BA3539),"")</f>
        <v/>
      </c>
      <c r="BD3539" s="1" t="str">
        <f>IF(COUNTIF(BC$1:BC3538,BC3539)&gt;0,"",MAX(BD$1:BD3538)+1)</f>
        <v/>
      </c>
    </row>
    <row r="3540" spans="1:56" x14ac:dyDescent="0.2">
      <c r="A3540">
        <v>17</v>
      </c>
      <c r="B3540">
        <v>19</v>
      </c>
      <c r="C3540">
        <v>354</v>
      </c>
      <c r="D3540">
        <v>3</v>
      </c>
      <c r="E3540">
        <v>171220</v>
      </c>
      <c r="F3540">
        <v>0</v>
      </c>
      <c r="G3540">
        <v>0</v>
      </c>
      <c r="H3540">
        <v>0</v>
      </c>
      <c r="I3540">
        <v>0</v>
      </c>
      <c r="J3540">
        <v>0</v>
      </c>
      <c r="K3540">
        <v>2</v>
      </c>
      <c r="L3540">
        <v>6</v>
      </c>
      <c r="M3540">
        <v>4</v>
      </c>
      <c r="N3540">
        <v>8</v>
      </c>
      <c r="O3540">
        <v>6</v>
      </c>
      <c r="P3540">
        <v>9</v>
      </c>
      <c r="Q3540">
        <v>5</v>
      </c>
      <c r="R3540">
        <v>6</v>
      </c>
      <c r="S3540">
        <v>5</v>
      </c>
      <c r="T3540">
        <v>14</v>
      </c>
      <c r="U3540">
        <v>5</v>
      </c>
      <c r="V3540">
        <v>9</v>
      </c>
      <c r="W3540">
        <v>10</v>
      </c>
      <c r="X3540">
        <v>5</v>
      </c>
      <c r="Y3540">
        <v>9</v>
      </c>
      <c r="Z3540">
        <v>3</v>
      </c>
      <c r="AA3540">
        <v>3</v>
      </c>
      <c r="AB3540">
        <v>3</v>
      </c>
      <c r="AC3540">
        <v>3</v>
      </c>
      <c r="AD3540">
        <v>1</v>
      </c>
      <c r="AE3540">
        <v>0</v>
      </c>
      <c r="AF3540">
        <v>0</v>
      </c>
      <c r="AG3540">
        <v>0</v>
      </c>
      <c r="AH3540">
        <v>0</v>
      </c>
      <c r="AI3540">
        <v>1</v>
      </c>
      <c r="AJ3540">
        <v>4</v>
      </c>
      <c r="AK3540">
        <v>6</v>
      </c>
      <c r="AL3540">
        <v>5</v>
      </c>
      <c r="AM3540">
        <v>5</v>
      </c>
      <c r="AN3540">
        <v>7</v>
      </c>
      <c r="AO3540">
        <v>5</v>
      </c>
      <c r="AP3540">
        <v>6</v>
      </c>
      <c r="AQ3540">
        <v>6</v>
      </c>
      <c r="AR3540">
        <v>6</v>
      </c>
      <c r="AS3540">
        <v>4</v>
      </c>
      <c r="AT3540">
        <v>5</v>
      </c>
      <c r="AU3540">
        <v>6</v>
      </c>
      <c r="AV3540">
        <v>8</v>
      </c>
      <c r="AW3540">
        <v>5</v>
      </c>
      <c r="AX3540">
        <v>3</v>
      </c>
      <c r="AY3540">
        <v>3</v>
      </c>
      <c r="AZ3540">
        <v>3</v>
      </c>
      <c r="BA3540">
        <v>1</v>
      </c>
      <c r="BB3540">
        <v>9</v>
      </c>
      <c r="BC3540" s="1" t="str">
        <f>IF((MOD(ROW()-1,10)=0),SUM('ZST 019'!F3531:BA3540),"")</f>
        <v/>
      </c>
      <c r="BD3540" s="1" t="str">
        <f>IF(COUNTIF(BC$1:BC3539,BC3540)&gt;0,"",MAX(BD$1:BD3539)+1)</f>
        <v/>
      </c>
    </row>
    <row r="3541" spans="1:56" x14ac:dyDescent="0.2">
      <c r="A3541">
        <v>17</v>
      </c>
      <c r="B3541">
        <v>19</v>
      </c>
      <c r="C3541">
        <v>354</v>
      </c>
      <c r="D3541">
        <v>3</v>
      </c>
      <c r="E3541">
        <v>171220</v>
      </c>
      <c r="F3541">
        <v>0</v>
      </c>
      <c r="G3541">
        <v>0</v>
      </c>
      <c r="H3541">
        <v>0</v>
      </c>
      <c r="I3541">
        <v>0</v>
      </c>
      <c r="J3541">
        <v>0</v>
      </c>
      <c r="K3541">
        <v>4</v>
      </c>
      <c r="L3541">
        <v>2</v>
      </c>
      <c r="M3541">
        <v>2</v>
      </c>
      <c r="N3541">
        <v>8</v>
      </c>
      <c r="O3541">
        <v>1</v>
      </c>
      <c r="P3541">
        <v>1</v>
      </c>
      <c r="Q3541">
        <v>3</v>
      </c>
      <c r="R3541">
        <v>2</v>
      </c>
      <c r="S3541">
        <v>15</v>
      </c>
      <c r="T3541">
        <v>8</v>
      </c>
      <c r="U3541">
        <v>1</v>
      </c>
      <c r="V3541">
        <v>0</v>
      </c>
      <c r="W3541">
        <v>2</v>
      </c>
      <c r="X3541">
        <v>4</v>
      </c>
      <c r="Y3541">
        <v>1</v>
      </c>
      <c r="Z3541">
        <v>4</v>
      </c>
      <c r="AA3541">
        <v>9</v>
      </c>
      <c r="AB3541">
        <v>0</v>
      </c>
      <c r="AC3541">
        <v>1</v>
      </c>
      <c r="AD3541">
        <v>4</v>
      </c>
      <c r="AE3541">
        <v>0</v>
      </c>
      <c r="AF3541">
        <v>0</v>
      </c>
      <c r="AG3541">
        <v>0</v>
      </c>
      <c r="AH3541">
        <v>0</v>
      </c>
      <c r="AI3541">
        <v>1</v>
      </c>
      <c r="AJ3541">
        <v>5</v>
      </c>
      <c r="AK3541">
        <v>7</v>
      </c>
      <c r="AL3541">
        <v>8</v>
      </c>
      <c r="AM3541">
        <v>5</v>
      </c>
      <c r="AN3541">
        <v>4</v>
      </c>
      <c r="AO3541">
        <v>9</v>
      </c>
      <c r="AP3541">
        <v>3</v>
      </c>
      <c r="AQ3541">
        <v>5</v>
      </c>
      <c r="AR3541">
        <v>9</v>
      </c>
      <c r="AS3541">
        <v>3</v>
      </c>
      <c r="AT3541">
        <v>3</v>
      </c>
      <c r="AU3541">
        <v>6</v>
      </c>
      <c r="AV3541">
        <v>10</v>
      </c>
      <c r="AW3541">
        <v>8</v>
      </c>
      <c r="AX3541">
        <v>0</v>
      </c>
      <c r="AY3541">
        <v>6</v>
      </c>
      <c r="AZ3541">
        <v>5</v>
      </c>
      <c r="BA3541">
        <v>3</v>
      </c>
      <c r="BB3541">
        <v>10</v>
      </c>
      <c r="BC3541" s="1">
        <f>IF((MOD(ROW()-1,10)=0),SUM('ZST 019'!F3532:BA3541),"")</f>
        <v>14273</v>
      </c>
      <c r="BD3541" s="1">
        <f>IF(COUNTIF(BC$1:BC3540,BC3541)&gt;0,"",MAX(BD$1:BD3540)+1)</f>
        <v>345</v>
      </c>
    </row>
    <row r="3542" spans="1:56" x14ac:dyDescent="0.2">
      <c r="A3542">
        <v>17</v>
      </c>
      <c r="B3542">
        <v>19</v>
      </c>
      <c r="C3542">
        <v>355</v>
      </c>
      <c r="D3542">
        <v>4</v>
      </c>
      <c r="E3542">
        <v>171221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3</v>
      </c>
      <c r="M3542">
        <v>0</v>
      </c>
      <c r="N3542">
        <v>0</v>
      </c>
      <c r="O3542">
        <v>0</v>
      </c>
      <c r="P3542">
        <v>0</v>
      </c>
      <c r="Q3542">
        <v>1</v>
      </c>
      <c r="R3542">
        <v>2</v>
      </c>
      <c r="S3542">
        <v>0</v>
      </c>
      <c r="T3542">
        <v>0</v>
      </c>
      <c r="U3542">
        <v>1</v>
      </c>
      <c r="V3542">
        <v>0</v>
      </c>
      <c r="W3542">
        <v>0</v>
      </c>
      <c r="X3542">
        <v>1</v>
      </c>
      <c r="Y3542">
        <v>1</v>
      </c>
      <c r="Z3542">
        <v>2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1</v>
      </c>
      <c r="AL3542">
        <v>2</v>
      </c>
      <c r="AM3542">
        <v>1</v>
      </c>
      <c r="AN3542">
        <v>1</v>
      </c>
      <c r="AO3542">
        <v>1</v>
      </c>
      <c r="AP3542">
        <v>1</v>
      </c>
      <c r="AQ3542">
        <v>0</v>
      </c>
      <c r="AR3542">
        <v>1</v>
      </c>
      <c r="AS3542">
        <v>2</v>
      </c>
      <c r="AT3542">
        <v>1</v>
      </c>
      <c r="AU3542">
        <v>1</v>
      </c>
      <c r="AV3542">
        <v>2</v>
      </c>
      <c r="AW3542">
        <v>2</v>
      </c>
      <c r="AX3542">
        <v>1</v>
      </c>
      <c r="AY3542">
        <v>0</v>
      </c>
      <c r="AZ3542">
        <v>0</v>
      </c>
      <c r="BA3542">
        <v>0</v>
      </c>
      <c r="BB3542">
        <v>1</v>
      </c>
      <c r="BC3542" s="1" t="str">
        <f>IF((MOD(ROW()-1,10)=0),SUM('ZST 019'!F3533:BA3542),"")</f>
        <v/>
      </c>
      <c r="BD3542" s="1" t="str">
        <f>IF(COUNTIF(BC$1:BC3541,BC3542)&gt;0,"",MAX(BD$1:BD3541)+1)</f>
        <v/>
      </c>
    </row>
    <row r="3543" spans="1:56" x14ac:dyDescent="0.2">
      <c r="A3543">
        <v>17</v>
      </c>
      <c r="B3543">
        <v>19</v>
      </c>
      <c r="C3543">
        <v>355</v>
      </c>
      <c r="D3543">
        <v>4</v>
      </c>
      <c r="E3543">
        <v>171221</v>
      </c>
      <c r="F3543">
        <v>0</v>
      </c>
      <c r="G3543">
        <v>0</v>
      </c>
      <c r="H3543">
        <v>0</v>
      </c>
      <c r="I3543">
        <v>0</v>
      </c>
      <c r="J3543">
        <v>0</v>
      </c>
      <c r="K3543">
        <v>12</v>
      </c>
      <c r="L3543">
        <v>13</v>
      </c>
      <c r="M3543">
        <v>10</v>
      </c>
      <c r="N3543">
        <v>3</v>
      </c>
      <c r="O3543">
        <v>7</v>
      </c>
      <c r="P3543">
        <v>8</v>
      </c>
      <c r="Q3543">
        <v>1</v>
      </c>
      <c r="R3543">
        <v>6</v>
      </c>
      <c r="S3543">
        <v>5</v>
      </c>
      <c r="T3543">
        <v>5</v>
      </c>
      <c r="U3543">
        <v>11</v>
      </c>
      <c r="V3543">
        <v>13</v>
      </c>
      <c r="W3543">
        <v>5</v>
      </c>
      <c r="X3543">
        <v>12</v>
      </c>
      <c r="Y3543">
        <v>6</v>
      </c>
      <c r="Z3543">
        <v>7</v>
      </c>
      <c r="AA3543">
        <v>4</v>
      </c>
      <c r="AB3543">
        <v>5</v>
      </c>
      <c r="AC3543">
        <v>1</v>
      </c>
      <c r="AD3543">
        <v>4</v>
      </c>
      <c r="AE3543">
        <v>0</v>
      </c>
      <c r="AF3543">
        <v>1</v>
      </c>
      <c r="AG3543">
        <v>2</v>
      </c>
      <c r="AH3543">
        <v>0</v>
      </c>
      <c r="AI3543">
        <v>8</v>
      </c>
      <c r="AJ3543">
        <v>36</v>
      </c>
      <c r="AK3543">
        <v>45</v>
      </c>
      <c r="AL3543">
        <v>24</v>
      </c>
      <c r="AM3543">
        <v>23</v>
      </c>
      <c r="AN3543">
        <v>24</v>
      </c>
      <c r="AO3543">
        <v>24</v>
      </c>
      <c r="AP3543">
        <v>16</v>
      </c>
      <c r="AQ3543">
        <v>19</v>
      </c>
      <c r="AR3543">
        <v>30</v>
      </c>
      <c r="AS3543">
        <v>25</v>
      </c>
      <c r="AT3543">
        <v>54</v>
      </c>
      <c r="AU3543">
        <v>31</v>
      </c>
      <c r="AV3543">
        <v>31</v>
      </c>
      <c r="AW3543">
        <v>22</v>
      </c>
      <c r="AX3543">
        <v>21</v>
      </c>
      <c r="AY3543">
        <v>8</v>
      </c>
      <c r="AZ3543">
        <v>22</v>
      </c>
      <c r="BA3543">
        <v>11</v>
      </c>
      <c r="BB3543">
        <v>2</v>
      </c>
      <c r="BC3543" s="1" t="str">
        <f>IF((MOD(ROW()-1,10)=0),SUM('ZST 019'!F3534:BA3543),"")</f>
        <v/>
      </c>
      <c r="BD3543" s="1" t="str">
        <f>IF(COUNTIF(BC$1:BC3542,BC3543)&gt;0,"",MAX(BD$1:BD3542)+1)</f>
        <v/>
      </c>
    </row>
    <row r="3544" spans="1:56" x14ac:dyDescent="0.2">
      <c r="A3544">
        <v>17</v>
      </c>
      <c r="B3544">
        <v>19</v>
      </c>
      <c r="C3544">
        <v>355</v>
      </c>
      <c r="D3544">
        <v>4</v>
      </c>
      <c r="E3544">
        <v>171221</v>
      </c>
      <c r="F3544">
        <v>57</v>
      </c>
      <c r="G3544">
        <v>30</v>
      </c>
      <c r="H3544">
        <v>19</v>
      </c>
      <c r="I3544">
        <v>23</v>
      </c>
      <c r="J3544">
        <v>10</v>
      </c>
      <c r="K3544">
        <v>23</v>
      </c>
      <c r="L3544">
        <v>97</v>
      </c>
      <c r="M3544">
        <v>175</v>
      </c>
      <c r="N3544">
        <v>237</v>
      </c>
      <c r="O3544">
        <v>281</v>
      </c>
      <c r="P3544">
        <v>337</v>
      </c>
      <c r="Q3544">
        <v>346</v>
      </c>
      <c r="R3544">
        <v>350</v>
      </c>
      <c r="S3544">
        <v>345</v>
      </c>
      <c r="T3544">
        <v>523</v>
      </c>
      <c r="U3544">
        <v>466</v>
      </c>
      <c r="V3544">
        <v>505</v>
      </c>
      <c r="W3544">
        <v>491</v>
      </c>
      <c r="X3544">
        <v>457</v>
      </c>
      <c r="Y3544">
        <v>325</v>
      </c>
      <c r="Z3544">
        <v>296</v>
      </c>
      <c r="AA3544">
        <v>261</v>
      </c>
      <c r="AB3544">
        <v>193</v>
      </c>
      <c r="AC3544">
        <v>154</v>
      </c>
      <c r="AD3544">
        <v>28</v>
      </c>
      <c r="AE3544">
        <v>13</v>
      </c>
      <c r="AF3544">
        <v>5</v>
      </c>
      <c r="AG3544">
        <v>10</v>
      </c>
      <c r="AH3544">
        <v>17</v>
      </c>
      <c r="AI3544">
        <v>61</v>
      </c>
      <c r="AJ3544">
        <v>235</v>
      </c>
      <c r="AK3544">
        <v>432</v>
      </c>
      <c r="AL3544">
        <v>363</v>
      </c>
      <c r="AM3544">
        <v>351</v>
      </c>
      <c r="AN3544">
        <v>376</v>
      </c>
      <c r="AO3544">
        <v>411</v>
      </c>
      <c r="AP3544">
        <v>388</v>
      </c>
      <c r="AQ3544">
        <v>424</v>
      </c>
      <c r="AR3544">
        <v>464</v>
      </c>
      <c r="AS3544">
        <v>517</v>
      </c>
      <c r="AT3544">
        <v>444</v>
      </c>
      <c r="AU3544">
        <v>535</v>
      </c>
      <c r="AV3544">
        <v>516</v>
      </c>
      <c r="AW3544">
        <v>262</v>
      </c>
      <c r="AX3544">
        <v>182</v>
      </c>
      <c r="AY3544">
        <v>125</v>
      </c>
      <c r="AZ3544">
        <v>85</v>
      </c>
      <c r="BA3544">
        <v>69</v>
      </c>
      <c r="BB3544">
        <v>3</v>
      </c>
      <c r="BC3544" s="1" t="str">
        <f>IF((MOD(ROW()-1,10)=0),SUM('ZST 019'!F3535:BA3544),"")</f>
        <v/>
      </c>
      <c r="BD3544" s="1" t="str">
        <f>IF(COUNTIF(BC$1:BC3543,BC3544)&gt;0,"",MAX(BD$1:BD3543)+1)</f>
        <v/>
      </c>
    </row>
    <row r="3545" spans="1:56" x14ac:dyDescent="0.2">
      <c r="A3545">
        <v>17</v>
      </c>
      <c r="B3545">
        <v>19</v>
      </c>
      <c r="C3545">
        <v>355</v>
      </c>
      <c r="D3545">
        <v>4</v>
      </c>
      <c r="E3545">
        <v>171221</v>
      </c>
      <c r="F3545">
        <v>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1</v>
      </c>
      <c r="Y3545">
        <v>1</v>
      </c>
      <c r="Z3545">
        <v>0</v>
      </c>
      <c r="AA3545">
        <v>0</v>
      </c>
      <c r="AB3545">
        <v>0</v>
      </c>
      <c r="AC3545">
        <v>1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2</v>
      </c>
      <c r="AL3545">
        <v>1</v>
      </c>
      <c r="AM3545">
        <v>0</v>
      </c>
      <c r="AN3545">
        <v>0</v>
      </c>
      <c r="AO3545">
        <v>0</v>
      </c>
      <c r="AP3545">
        <v>0</v>
      </c>
      <c r="AQ3545">
        <v>0</v>
      </c>
      <c r="AR3545">
        <v>0</v>
      </c>
      <c r="AS3545">
        <v>0</v>
      </c>
      <c r="AT3545">
        <v>0</v>
      </c>
      <c r="AU3545">
        <v>0</v>
      </c>
      <c r="AV3545">
        <v>1</v>
      </c>
      <c r="AW3545">
        <v>0</v>
      </c>
      <c r="AX3545">
        <v>1</v>
      </c>
      <c r="AY3545">
        <v>0</v>
      </c>
      <c r="AZ3545">
        <v>0</v>
      </c>
      <c r="BA3545">
        <v>0</v>
      </c>
      <c r="BB3545">
        <v>4</v>
      </c>
      <c r="BC3545" s="1" t="str">
        <f>IF((MOD(ROW()-1,10)=0),SUM('ZST 019'!F3536:BA3545),"")</f>
        <v/>
      </c>
      <c r="BD3545" s="1" t="str">
        <f>IF(COUNTIF(BC$1:BC3544,BC3545)&gt;0,"",MAX(BD$1:BD3544)+1)</f>
        <v/>
      </c>
    </row>
    <row r="3546" spans="1:56" x14ac:dyDescent="0.2">
      <c r="A3546">
        <v>17</v>
      </c>
      <c r="B3546">
        <v>19</v>
      </c>
      <c r="C3546">
        <v>355</v>
      </c>
      <c r="D3546">
        <v>4</v>
      </c>
      <c r="E3546">
        <v>171221</v>
      </c>
      <c r="F3546">
        <v>4</v>
      </c>
      <c r="G3546">
        <v>2</v>
      </c>
      <c r="H3546">
        <v>0</v>
      </c>
      <c r="I3546">
        <v>3</v>
      </c>
      <c r="J3546">
        <v>1</v>
      </c>
      <c r="K3546">
        <v>6</v>
      </c>
      <c r="L3546">
        <v>10</v>
      </c>
      <c r="M3546">
        <v>22</v>
      </c>
      <c r="N3546">
        <v>26</v>
      </c>
      <c r="O3546">
        <v>35</v>
      </c>
      <c r="P3546">
        <v>39</v>
      </c>
      <c r="Q3546">
        <v>40</v>
      </c>
      <c r="R3546">
        <v>32</v>
      </c>
      <c r="S3546">
        <v>27</v>
      </c>
      <c r="T3546">
        <v>39</v>
      </c>
      <c r="U3546">
        <v>21</v>
      </c>
      <c r="V3546">
        <v>39</v>
      </c>
      <c r="W3546">
        <v>27</v>
      </c>
      <c r="X3546">
        <v>17</v>
      </c>
      <c r="Y3546">
        <v>13</v>
      </c>
      <c r="Z3546">
        <v>17</v>
      </c>
      <c r="AA3546">
        <v>10</v>
      </c>
      <c r="AB3546">
        <v>7</v>
      </c>
      <c r="AC3546">
        <v>10</v>
      </c>
      <c r="AD3546">
        <v>3</v>
      </c>
      <c r="AE3546">
        <v>0</v>
      </c>
      <c r="AF3546">
        <v>0</v>
      </c>
      <c r="AG3546">
        <v>2</v>
      </c>
      <c r="AH3546">
        <v>1</v>
      </c>
      <c r="AI3546">
        <v>0</v>
      </c>
      <c r="AJ3546">
        <v>14</v>
      </c>
      <c r="AK3546">
        <v>37</v>
      </c>
      <c r="AL3546">
        <v>57</v>
      </c>
      <c r="AM3546">
        <v>43</v>
      </c>
      <c r="AN3546">
        <v>37</v>
      </c>
      <c r="AO3546">
        <v>35</v>
      </c>
      <c r="AP3546">
        <v>21</v>
      </c>
      <c r="AQ3546">
        <v>41</v>
      </c>
      <c r="AR3546">
        <v>29</v>
      </c>
      <c r="AS3546">
        <v>27</v>
      </c>
      <c r="AT3546">
        <v>42</v>
      </c>
      <c r="AU3546">
        <v>28</v>
      </c>
      <c r="AV3546">
        <v>28</v>
      </c>
      <c r="AW3546">
        <v>19</v>
      </c>
      <c r="AX3546">
        <v>10</v>
      </c>
      <c r="AY3546">
        <v>6</v>
      </c>
      <c r="AZ3546">
        <v>6</v>
      </c>
      <c r="BA3546">
        <v>8</v>
      </c>
      <c r="BB3546">
        <v>5</v>
      </c>
      <c r="BC3546" s="1" t="str">
        <f>IF((MOD(ROW()-1,10)=0),SUM('ZST 019'!F3537:BA3546),"")</f>
        <v/>
      </c>
      <c r="BD3546" s="1" t="str">
        <f>IF(COUNTIF(BC$1:BC3545,BC3546)&gt;0,"",MAX(BD$1:BD3545)+1)</f>
        <v/>
      </c>
    </row>
    <row r="3547" spans="1:56" x14ac:dyDescent="0.2">
      <c r="A3547">
        <v>17</v>
      </c>
      <c r="B3547">
        <v>19</v>
      </c>
      <c r="C3547">
        <v>355</v>
      </c>
      <c r="D3547">
        <v>4</v>
      </c>
      <c r="E3547">
        <v>171221</v>
      </c>
      <c r="F3547">
        <v>0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1</v>
      </c>
      <c r="P3547">
        <v>0</v>
      </c>
      <c r="Q3547">
        <v>0</v>
      </c>
      <c r="R3547">
        <v>1</v>
      </c>
      <c r="S3547">
        <v>2</v>
      </c>
      <c r="T3547">
        <v>0</v>
      </c>
      <c r="U3547">
        <v>0</v>
      </c>
      <c r="V3547">
        <v>0</v>
      </c>
      <c r="W3547">
        <v>0</v>
      </c>
      <c r="X3547">
        <v>1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1</v>
      </c>
      <c r="AK3547">
        <v>0</v>
      </c>
      <c r="AL3547">
        <v>2</v>
      </c>
      <c r="AM3547">
        <v>1</v>
      </c>
      <c r="AN3547">
        <v>0</v>
      </c>
      <c r="AO3547">
        <v>0</v>
      </c>
      <c r="AP3547">
        <v>0</v>
      </c>
      <c r="AQ3547">
        <v>0</v>
      </c>
      <c r="AR3547">
        <v>2</v>
      </c>
      <c r="AS3547">
        <v>0</v>
      </c>
      <c r="AT3547">
        <v>0</v>
      </c>
      <c r="AU3547">
        <v>1</v>
      </c>
      <c r="AV3547">
        <v>0</v>
      </c>
      <c r="AW3547">
        <v>2</v>
      </c>
      <c r="AX3547">
        <v>0</v>
      </c>
      <c r="AY3547">
        <v>0</v>
      </c>
      <c r="AZ3547">
        <v>0</v>
      </c>
      <c r="BA3547">
        <v>0</v>
      </c>
      <c r="BB3547">
        <v>6</v>
      </c>
      <c r="BC3547" s="1" t="str">
        <f>IF((MOD(ROW()-1,10)=0),SUM('ZST 019'!F3538:BA3547),"")</f>
        <v/>
      </c>
      <c r="BD3547" s="1" t="str">
        <f>IF(COUNTIF(BC$1:BC3546,BC3547)&gt;0,"",MAX(BD$1:BD3546)+1)</f>
        <v/>
      </c>
    </row>
    <row r="3548" spans="1:56" x14ac:dyDescent="0.2">
      <c r="A3548">
        <v>17</v>
      </c>
      <c r="B3548">
        <v>19</v>
      </c>
      <c r="C3548">
        <v>355</v>
      </c>
      <c r="D3548">
        <v>4</v>
      </c>
      <c r="E3548">
        <v>171221</v>
      </c>
      <c r="F3548">
        <v>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2</v>
      </c>
      <c r="O3548">
        <v>1</v>
      </c>
      <c r="P3548">
        <v>0</v>
      </c>
      <c r="Q3548">
        <v>1</v>
      </c>
      <c r="R3548">
        <v>0</v>
      </c>
      <c r="S3548">
        <v>0</v>
      </c>
      <c r="T3548">
        <v>0</v>
      </c>
      <c r="U3548">
        <v>1</v>
      </c>
      <c r="V3548">
        <v>1</v>
      </c>
      <c r="W3548">
        <v>0</v>
      </c>
      <c r="X3548">
        <v>1</v>
      </c>
      <c r="Y3548">
        <v>0</v>
      </c>
      <c r="Z3548">
        <v>0</v>
      </c>
      <c r="AA3548">
        <v>0</v>
      </c>
      <c r="AB3548">
        <v>1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1</v>
      </c>
      <c r="AN3548">
        <v>0</v>
      </c>
      <c r="AO3548">
        <v>0</v>
      </c>
      <c r="AP3548">
        <v>0</v>
      </c>
      <c r="AQ3548">
        <v>0</v>
      </c>
      <c r="AR3548">
        <v>0</v>
      </c>
      <c r="AS3548">
        <v>1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  <c r="AZ3548">
        <v>0</v>
      </c>
      <c r="BA3548">
        <v>0</v>
      </c>
      <c r="BB3548">
        <v>7</v>
      </c>
      <c r="BC3548" s="1" t="str">
        <f>IF((MOD(ROW()-1,10)=0),SUM('ZST 019'!F3539:BA3548),"")</f>
        <v/>
      </c>
      <c r="BD3548" s="1" t="str">
        <f>IF(COUNTIF(BC$1:BC3547,BC3548)&gt;0,"",MAX(BD$1:BD3547)+1)</f>
        <v/>
      </c>
    </row>
    <row r="3549" spans="1:56" x14ac:dyDescent="0.2">
      <c r="A3549">
        <v>17</v>
      </c>
      <c r="B3549">
        <v>19</v>
      </c>
      <c r="C3549">
        <v>355</v>
      </c>
      <c r="D3549">
        <v>4</v>
      </c>
      <c r="E3549">
        <v>171221</v>
      </c>
      <c r="F3549">
        <v>0</v>
      </c>
      <c r="G3549">
        <v>0</v>
      </c>
      <c r="H3549">
        <v>1</v>
      </c>
      <c r="I3549">
        <v>2</v>
      </c>
      <c r="J3549">
        <v>1</v>
      </c>
      <c r="K3549">
        <v>4</v>
      </c>
      <c r="L3549">
        <v>1</v>
      </c>
      <c r="M3549">
        <v>4</v>
      </c>
      <c r="N3549">
        <v>6</v>
      </c>
      <c r="O3549">
        <v>6</v>
      </c>
      <c r="P3549">
        <v>9</v>
      </c>
      <c r="Q3549">
        <v>6</v>
      </c>
      <c r="R3549">
        <v>4</v>
      </c>
      <c r="S3549">
        <v>4</v>
      </c>
      <c r="T3549">
        <v>8</v>
      </c>
      <c r="U3549">
        <v>3</v>
      </c>
      <c r="V3549">
        <v>5</v>
      </c>
      <c r="W3549">
        <v>1</v>
      </c>
      <c r="X3549">
        <v>3</v>
      </c>
      <c r="Y3549">
        <v>1</v>
      </c>
      <c r="Z3549">
        <v>0</v>
      </c>
      <c r="AA3549">
        <v>0</v>
      </c>
      <c r="AB3549">
        <v>1</v>
      </c>
      <c r="AC3549">
        <v>1</v>
      </c>
      <c r="AD3549">
        <v>1</v>
      </c>
      <c r="AE3549">
        <v>0</v>
      </c>
      <c r="AF3549">
        <v>0</v>
      </c>
      <c r="AG3549">
        <v>0</v>
      </c>
      <c r="AH3549">
        <v>0</v>
      </c>
      <c r="AI3549">
        <v>2</v>
      </c>
      <c r="AJ3549">
        <v>5</v>
      </c>
      <c r="AK3549">
        <v>13</v>
      </c>
      <c r="AL3549">
        <v>4</v>
      </c>
      <c r="AM3549">
        <v>2</v>
      </c>
      <c r="AN3549">
        <v>15</v>
      </c>
      <c r="AO3549">
        <v>4</v>
      </c>
      <c r="AP3549">
        <v>3</v>
      </c>
      <c r="AQ3549">
        <v>5</v>
      </c>
      <c r="AR3549">
        <v>3</v>
      </c>
      <c r="AS3549">
        <v>6</v>
      </c>
      <c r="AT3549">
        <v>8</v>
      </c>
      <c r="AU3549">
        <v>3</v>
      </c>
      <c r="AV3549">
        <v>3</v>
      </c>
      <c r="AW3549">
        <v>4</v>
      </c>
      <c r="AX3549">
        <v>0</v>
      </c>
      <c r="AY3549">
        <v>1</v>
      </c>
      <c r="AZ3549">
        <v>2</v>
      </c>
      <c r="BA3549">
        <v>1</v>
      </c>
      <c r="BB3549">
        <v>8</v>
      </c>
      <c r="BC3549" s="1" t="str">
        <f>IF((MOD(ROW()-1,10)=0),SUM('ZST 019'!F3540:BA3549),"")</f>
        <v/>
      </c>
      <c r="BD3549" s="1" t="str">
        <f>IF(COUNTIF(BC$1:BC3548,BC3549)&gt;0,"",MAX(BD$1:BD3548)+1)</f>
        <v/>
      </c>
    </row>
    <row r="3550" spans="1:56" x14ac:dyDescent="0.2">
      <c r="A3550">
        <v>17</v>
      </c>
      <c r="B3550">
        <v>19</v>
      </c>
      <c r="C3550">
        <v>355</v>
      </c>
      <c r="D3550">
        <v>4</v>
      </c>
      <c r="E3550">
        <v>171221</v>
      </c>
      <c r="F3550">
        <v>0</v>
      </c>
      <c r="G3550">
        <v>0</v>
      </c>
      <c r="H3550">
        <v>0</v>
      </c>
      <c r="I3550">
        <v>0</v>
      </c>
      <c r="J3550">
        <v>0</v>
      </c>
      <c r="K3550">
        <v>2</v>
      </c>
      <c r="L3550">
        <v>4</v>
      </c>
      <c r="M3550">
        <v>6</v>
      </c>
      <c r="N3550">
        <v>7</v>
      </c>
      <c r="O3550">
        <v>6</v>
      </c>
      <c r="P3550">
        <v>7</v>
      </c>
      <c r="Q3550">
        <v>6</v>
      </c>
      <c r="R3550">
        <v>5</v>
      </c>
      <c r="S3550">
        <v>3</v>
      </c>
      <c r="T3550">
        <v>6</v>
      </c>
      <c r="U3550">
        <v>6</v>
      </c>
      <c r="V3550">
        <v>7</v>
      </c>
      <c r="W3550">
        <v>7</v>
      </c>
      <c r="X3550">
        <v>6</v>
      </c>
      <c r="Y3550">
        <v>7</v>
      </c>
      <c r="Z3550">
        <v>4</v>
      </c>
      <c r="AA3550">
        <v>3</v>
      </c>
      <c r="AB3550">
        <v>3</v>
      </c>
      <c r="AC3550">
        <v>3</v>
      </c>
      <c r="AD3550">
        <v>2</v>
      </c>
      <c r="AE3550">
        <v>0</v>
      </c>
      <c r="AF3550">
        <v>0</v>
      </c>
      <c r="AG3550">
        <v>0</v>
      </c>
      <c r="AH3550">
        <v>0</v>
      </c>
      <c r="AI3550">
        <v>1</v>
      </c>
      <c r="AJ3550">
        <v>4</v>
      </c>
      <c r="AK3550">
        <v>4</v>
      </c>
      <c r="AL3550">
        <v>4</v>
      </c>
      <c r="AM3550">
        <v>6</v>
      </c>
      <c r="AN3550">
        <v>7</v>
      </c>
      <c r="AO3550">
        <v>5</v>
      </c>
      <c r="AP3550">
        <v>5</v>
      </c>
      <c r="AQ3550">
        <v>6</v>
      </c>
      <c r="AR3550">
        <v>6</v>
      </c>
      <c r="AS3550">
        <v>5</v>
      </c>
      <c r="AT3550">
        <v>7</v>
      </c>
      <c r="AU3550">
        <v>8</v>
      </c>
      <c r="AV3550">
        <v>5</v>
      </c>
      <c r="AW3550">
        <v>7</v>
      </c>
      <c r="AX3550">
        <v>3</v>
      </c>
      <c r="AY3550">
        <v>3</v>
      </c>
      <c r="AZ3550">
        <v>2</v>
      </c>
      <c r="BA3550">
        <v>3</v>
      </c>
      <c r="BB3550">
        <v>9</v>
      </c>
      <c r="BC3550" s="1" t="str">
        <f>IF((MOD(ROW()-1,10)=0),SUM('ZST 019'!F3541:BA3550),"")</f>
        <v/>
      </c>
      <c r="BD3550" s="1" t="str">
        <f>IF(COUNTIF(BC$1:BC3549,BC3550)&gt;0,"",MAX(BD$1:BD3549)+1)</f>
        <v/>
      </c>
    </row>
    <row r="3551" spans="1:56" x14ac:dyDescent="0.2">
      <c r="A3551">
        <v>17</v>
      </c>
      <c r="B3551">
        <v>19</v>
      </c>
      <c r="C3551">
        <v>355</v>
      </c>
      <c r="D3551">
        <v>4</v>
      </c>
      <c r="E3551">
        <v>171221</v>
      </c>
      <c r="F3551">
        <v>0</v>
      </c>
      <c r="G3551">
        <v>0</v>
      </c>
      <c r="H3551">
        <v>0</v>
      </c>
      <c r="I3551">
        <v>0</v>
      </c>
      <c r="J3551">
        <v>0</v>
      </c>
      <c r="K3551">
        <v>4</v>
      </c>
      <c r="L3551">
        <v>4</v>
      </c>
      <c r="M3551">
        <v>1</v>
      </c>
      <c r="N3551">
        <v>0</v>
      </c>
      <c r="O3551">
        <v>3</v>
      </c>
      <c r="P3551">
        <v>2</v>
      </c>
      <c r="Q3551">
        <v>1</v>
      </c>
      <c r="R3551">
        <v>3</v>
      </c>
      <c r="S3551">
        <v>3</v>
      </c>
      <c r="T3551">
        <v>3</v>
      </c>
      <c r="U3551">
        <v>2</v>
      </c>
      <c r="V3551">
        <v>7</v>
      </c>
      <c r="W3551">
        <v>6</v>
      </c>
      <c r="X3551">
        <v>1</v>
      </c>
      <c r="Y3551">
        <v>1</v>
      </c>
      <c r="Z3551">
        <v>4</v>
      </c>
      <c r="AA3551">
        <v>0</v>
      </c>
      <c r="AB3551">
        <v>1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5</v>
      </c>
      <c r="AK3551">
        <v>11</v>
      </c>
      <c r="AL3551">
        <v>5</v>
      </c>
      <c r="AM3551">
        <v>2</v>
      </c>
      <c r="AN3551">
        <v>3</v>
      </c>
      <c r="AO3551">
        <v>7</v>
      </c>
      <c r="AP3551">
        <v>2</v>
      </c>
      <c r="AQ3551">
        <v>7</v>
      </c>
      <c r="AR3551">
        <v>6</v>
      </c>
      <c r="AS3551">
        <v>3</v>
      </c>
      <c r="AT3551">
        <v>14</v>
      </c>
      <c r="AU3551">
        <v>7</v>
      </c>
      <c r="AV3551">
        <v>5</v>
      </c>
      <c r="AW3551">
        <v>8</v>
      </c>
      <c r="AX3551">
        <v>4</v>
      </c>
      <c r="AY3551">
        <v>3</v>
      </c>
      <c r="AZ3551">
        <v>5</v>
      </c>
      <c r="BA3551">
        <v>2</v>
      </c>
      <c r="BB3551">
        <v>10</v>
      </c>
      <c r="BC3551" s="1">
        <f>IF((MOD(ROW()-1,10)=0),SUM('ZST 019'!F3542:BA3551),"")</f>
        <v>14427</v>
      </c>
      <c r="BD3551" s="1">
        <f>IF(COUNTIF(BC$1:BC3550,BC3551)&gt;0,"",MAX(BD$1:BD3550)+1)</f>
        <v>346</v>
      </c>
    </row>
    <row r="3552" spans="1:56" x14ac:dyDescent="0.2">
      <c r="A3552">
        <v>17</v>
      </c>
      <c r="B3552">
        <v>19</v>
      </c>
      <c r="C3552">
        <v>356</v>
      </c>
      <c r="D3552">
        <v>5</v>
      </c>
      <c r="E3552">
        <v>171222</v>
      </c>
      <c r="F3552">
        <v>0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1</v>
      </c>
      <c r="M3552">
        <v>0</v>
      </c>
      <c r="N3552">
        <v>1</v>
      </c>
      <c r="O3552">
        <v>1</v>
      </c>
      <c r="P3552">
        <v>0</v>
      </c>
      <c r="Q3552">
        <v>0</v>
      </c>
      <c r="R3552">
        <v>0</v>
      </c>
      <c r="S3552">
        <v>3</v>
      </c>
      <c r="T3552">
        <v>2</v>
      </c>
      <c r="U3552">
        <v>2</v>
      </c>
      <c r="V3552">
        <v>3</v>
      </c>
      <c r="W3552">
        <v>3</v>
      </c>
      <c r="X3552">
        <v>2</v>
      </c>
      <c r="Y3552">
        <v>1</v>
      </c>
      <c r="Z3552">
        <v>0</v>
      </c>
      <c r="AA3552">
        <v>1</v>
      </c>
      <c r="AB3552">
        <v>1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1</v>
      </c>
      <c r="AJ3552">
        <v>1</v>
      </c>
      <c r="AK3552">
        <v>4</v>
      </c>
      <c r="AL3552">
        <v>0</v>
      </c>
      <c r="AM3552">
        <v>1</v>
      </c>
      <c r="AN3552">
        <v>3</v>
      </c>
      <c r="AO3552">
        <v>3</v>
      </c>
      <c r="AP3552">
        <v>0</v>
      </c>
      <c r="AQ3552">
        <v>0</v>
      </c>
      <c r="AR3552">
        <v>7</v>
      </c>
      <c r="AS3552">
        <v>3</v>
      </c>
      <c r="AT3552">
        <v>2</v>
      </c>
      <c r="AU3552">
        <v>0</v>
      </c>
      <c r="AV3552">
        <v>0</v>
      </c>
      <c r="AW3552">
        <v>0</v>
      </c>
      <c r="AX3552">
        <v>1</v>
      </c>
      <c r="AY3552">
        <v>1</v>
      </c>
      <c r="AZ3552">
        <v>0</v>
      </c>
      <c r="BA3552">
        <v>0</v>
      </c>
      <c r="BB3552">
        <v>1</v>
      </c>
      <c r="BC3552" s="1" t="str">
        <f>IF((MOD(ROW()-1,10)=0),SUM('ZST 019'!F3543:BA3552),"")</f>
        <v/>
      </c>
      <c r="BD3552" s="1" t="str">
        <f>IF(COUNTIF(BC$1:BC3551,BC3552)&gt;0,"",MAX(BD$1:BD3551)+1)</f>
        <v/>
      </c>
    </row>
    <row r="3553" spans="1:56" x14ac:dyDescent="0.2">
      <c r="A3553">
        <v>17</v>
      </c>
      <c r="B3553">
        <v>19</v>
      </c>
      <c r="C3553">
        <v>356</v>
      </c>
      <c r="D3553">
        <v>5</v>
      </c>
      <c r="E3553">
        <v>171222</v>
      </c>
      <c r="F3553">
        <v>0</v>
      </c>
      <c r="G3553">
        <v>0</v>
      </c>
      <c r="H3553">
        <v>0</v>
      </c>
      <c r="I3553">
        <v>1</v>
      </c>
      <c r="J3553">
        <v>0</v>
      </c>
      <c r="K3553">
        <v>13</v>
      </c>
      <c r="L3553">
        <v>7</v>
      </c>
      <c r="M3553">
        <v>4</v>
      </c>
      <c r="N3553">
        <v>4</v>
      </c>
      <c r="O3553">
        <v>6</v>
      </c>
      <c r="P3553">
        <v>7</v>
      </c>
      <c r="Q3553">
        <v>10</v>
      </c>
      <c r="R3553">
        <v>11</v>
      </c>
      <c r="S3553">
        <v>9</v>
      </c>
      <c r="T3553">
        <v>9</v>
      </c>
      <c r="U3553">
        <v>5</v>
      </c>
      <c r="V3553">
        <v>13</v>
      </c>
      <c r="W3553">
        <v>16</v>
      </c>
      <c r="X3553">
        <v>8</v>
      </c>
      <c r="Y3553">
        <v>15</v>
      </c>
      <c r="Z3553">
        <v>5</v>
      </c>
      <c r="AA3553">
        <v>14</v>
      </c>
      <c r="AB3553">
        <v>7</v>
      </c>
      <c r="AC3553">
        <v>4</v>
      </c>
      <c r="AD3553">
        <v>7</v>
      </c>
      <c r="AE3553">
        <v>0</v>
      </c>
      <c r="AF3553">
        <v>1</v>
      </c>
      <c r="AG3553">
        <v>1</v>
      </c>
      <c r="AH3553">
        <v>1</v>
      </c>
      <c r="AI3553">
        <v>13</v>
      </c>
      <c r="AJ3553">
        <v>19</v>
      </c>
      <c r="AK3553">
        <v>33</v>
      </c>
      <c r="AL3553">
        <v>37</v>
      </c>
      <c r="AM3553">
        <v>29</v>
      </c>
      <c r="AN3553">
        <v>25</v>
      </c>
      <c r="AO3553">
        <v>28</v>
      </c>
      <c r="AP3553">
        <v>20</v>
      </c>
      <c r="AQ3553">
        <v>18</v>
      </c>
      <c r="AR3553">
        <v>13</v>
      </c>
      <c r="AS3553">
        <v>20</v>
      </c>
      <c r="AT3553">
        <v>27</v>
      </c>
      <c r="AU3553">
        <v>16</v>
      </c>
      <c r="AV3553">
        <v>21</v>
      </c>
      <c r="AW3553">
        <v>12</v>
      </c>
      <c r="AX3553">
        <v>19</v>
      </c>
      <c r="AY3553">
        <v>17</v>
      </c>
      <c r="AZ3553">
        <v>14</v>
      </c>
      <c r="BA3553">
        <v>22</v>
      </c>
      <c r="BB3553">
        <v>2</v>
      </c>
      <c r="BC3553" s="1" t="str">
        <f>IF((MOD(ROW()-1,10)=0),SUM('ZST 019'!F3544:BA3553),"")</f>
        <v/>
      </c>
      <c r="BD3553" s="1" t="str">
        <f>IF(COUNTIF(BC$1:BC3552,BC3553)&gt;0,"",MAX(BD$1:BD3552)+1)</f>
        <v/>
      </c>
    </row>
    <row r="3554" spans="1:56" x14ac:dyDescent="0.2">
      <c r="A3554">
        <v>17</v>
      </c>
      <c r="B3554">
        <v>19</v>
      </c>
      <c r="C3554">
        <v>356</v>
      </c>
      <c r="D3554">
        <v>5</v>
      </c>
      <c r="E3554">
        <v>171222</v>
      </c>
      <c r="F3554">
        <v>83</v>
      </c>
      <c r="G3554">
        <v>44</v>
      </c>
      <c r="H3554">
        <v>22</v>
      </c>
      <c r="I3554">
        <v>22</v>
      </c>
      <c r="J3554">
        <v>30</v>
      </c>
      <c r="K3554">
        <v>22</v>
      </c>
      <c r="L3554">
        <v>83</v>
      </c>
      <c r="M3554">
        <v>132</v>
      </c>
      <c r="N3554">
        <v>181</v>
      </c>
      <c r="O3554">
        <v>275</v>
      </c>
      <c r="P3554">
        <v>389</v>
      </c>
      <c r="Q3554">
        <v>368</v>
      </c>
      <c r="R3554">
        <v>349</v>
      </c>
      <c r="S3554">
        <v>339</v>
      </c>
      <c r="T3554">
        <v>545</v>
      </c>
      <c r="U3554">
        <v>506</v>
      </c>
      <c r="V3554">
        <v>498</v>
      </c>
      <c r="W3554">
        <v>508</v>
      </c>
      <c r="X3554">
        <v>519</v>
      </c>
      <c r="Y3554">
        <v>359</v>
      </c>
      <c r="Z3554">
        <v>267</v>
      </c>
      <c r="AA3554">
        <v>239</v>
      </c>
      <c r="AB3554">
        <v>233</v>
      </c>
      <c r="AC3554">
        <v>219</v>
      </c>
      <c r="AD3554">
        <v>31</v>
      </c>
      <c r="AE3554">
        <v>13</v>
      </c>
      <c r="AF3554">
        <v>8</v>
      </c>
      <c r="AG3554">
        <v>8</v>
      </c>
      <c r="AH3554">
        <v>18</v>
      </c>
      <c r="AI3554">
        <v>48</v>
      </c>
      <c r="AJ3554">
        <v>200</v>
      </c>
      <c r="AK3554">
        <v>388</v>
      </c>
      <c r="AL3554">
        <v>360</v>
      </c>
      <c r="AM3554">
        <v>333</v>
      </c>
      <c r="AN3554">
        <v>439</v>
      </c>
      <c r="AO3554">
        <v>487</v>
      </c>
      <c r="AP3554">
        <v>428</v>
      </c>
      <c r="AQ3554">
        <v>417</v>
      </c>
      <c r="AR3554">
        <v>433</v>
      </c>
      <c r="AS3554">
        <v>543</v>
      </c>
      <c r="AT3554">
        <v>536</v>
      </c>
      <c r="AU3554">
        <v>398</v>
      </c>
      <c r="AV3554">
        <v>412</v>
      </c>
      <c r="AW3554">
        <v>285</v>
      </c>
      <c r="AX3554">
        <v>247</v>
      </c>
      <c r="AY3554">
        <v>178</v>
      </c>
      <c r="AZ3554">
        <v>138</v>
      </c>
      <c r="BA3554">
        <v>104</v>
      </c>
      <c r="BB3554">
        <v>3</v>
      </c>
      <c r="BC3554" s="1" t="str">
        <f>IF((MOD(ROW()-1,10)=0),SUM('ZST 019'!F3545:BA3554),"")</f>
        <v/>
      </c>
      <c r="BD3554" s="1" t="str">
        <f>IF(COUNTIF(BC$1:BC3553,BC3554)&gt;0,"",MAX(BD$1:BD3553)+1)</f>
        <v/>
      </c>
    </row>
    <row r="3555" spans="1:56" x14ac:dyDescent="0.2">
      <c r="A3555">
        <v>17</v>
      </c>
      <c r="B3555">
        <v>19</v>
      </c>
      <c r="C3555">
        <v>356</v>
      </c>
      <c r="D3555">
        <v>5</v>
      </c>
      <c r="E3555">
        <v>171222</v>
      </c>
      <c r="F3555">
        <v>0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2</v>
      </c>
      <c r="V3555">
        <v>0</v>
      </c>
      <c r="W3555">
        <v>1</v>
      </c>
      <c r="X3555">
        <v>0</v>
      </c>
      <c r="Y3555">
        <v>1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1</v>
      </c>
      <c r="AJ3555">
        <v>0</v>
      </c>
      <c r="AK3555">
        <v>0</v>
      </c>
      <c r="AL3555">
        <v>2</v>
      </c>
      <c r="AM3555">
        <v>2</v>
      </c>
      <c r="AN3555">
        <v>1</v>
      </c>
      <c r="AO3555">
        <v>1</v>
      </c>
      <c r="AP3555">
        <v>0</v>
      </c>
      <c r="AQ3555">
        <v>1</v>
      </c>
      <c r="AR3555">
        <v>1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  <c r="AZ3555">
        <v>0</v>
      </c>
      <c r="BA3555">
        <v>0</v>
      </c>
      <c r="BB3555">
        <v>4</v>
      </c>
      <c r="BC3555" s="1" t="str">
        <f>IF((MOD(ROW()-1,10)=0),SUM('ZST 019'!F3546:BA3555),"")</f>
        <v/>
      </c>
      <c r="BD3555" s="1" t="str">
        <f>IF(COUNTIF(BC$1:BC3554,BC3555)&gt;0,"",MAX(BD$1:BD3554)+1)</f>
        <v/>
      </c>
    </row>
    <row r="3556" spans="1:56" x14ac:dyDescent="0.2">
      <c r="A3556">
        <v>17</v>
      </c>
      <c r="B3556">
        <v>19</v>
      </c>
      <c r="C3556">
        <v>356</v>
      </c>
      <c r="D3556">
        <v>5</v>
      </c>
      <c r="E3556">
        <v>171222</v>
      </c>
      <c r="F3556">
        <v>4</v>
      </c>
      <c r="G3556">
        <v>2</v>
      </c>
      <c r="H3556">
        <v>0</v>
      </c>
      <c r="I3556">
        <v>3</v>
      </c>
      <c r="J3556">
        <v>2</v>
      </c>
      <c r="K3556">
        <v>5</v>
      </c>
      <c r="L3556">
        <v>6</v>
      </c>
      <c r="M3556">
        <v>22</v>
      </c>
      <c r="N3556">
        <v>27</v>
      </c>
      <c r="O3556">
        <v>42</v>
      </c>
      <c r="P3556">
        <v>50</v>
      </c>
      <c r="Q3556">
        <v>30</v>
      </c>
      <c r="R3556">
        <v>35</v>
      </c>
      <c r="S3556">
        <v>27</v>
      </c>
      <c r="T3556">
        <v>40</v>
      </c>
      <c r="U3556">
        <v>46</v>
      </c>
      <c r="V3556">
        <v>42</v>
      </c>
      <c r="W3556">
        <v>29</v>
      </c>
      <c r="X3556">
        <v>34</v>
      </c>
      <c r="Y3556">
        <v>16</v>
      </c>
      <c r="Z3556">
        <v>12</v>
      </c>
      <c r="AA3556">
        <v>20</v>
      </c>
      <c r="AB3556">
        <v>17</v>
      </c>
      <c r="AC3556">
        <v>6</v>
      </c>
      <c r="AD3556">
        <v>1</v>
      </c>
      <c r="AE3556">
        <v>0</v>
      </c>
      <c r="AF3556">
        <v>1</v>
      </c>
      <c r="AG3556">
        <v>1</v>
      </c>
      <c r="AH3556">
        <v>1</v>
      </c>
      <c r="AI3556">
        <v>10</v>
      </c>
      <c r="AJ3556">
        <v>12</v>
      </c>
      <c r="AK3556">
        <v>33</v>
      </c>
      <c r="AL3556">
        <v>40</v>
      </c>
      <c r="AM3556">
        <v>33</v>
      </c>
      <c r="AN3556">
        <v>31</v>
      </c>
      <c r="AO3556">
        <v>32</v>
      </c>
      <c r="AP3556">
        <v>14</v>
      </c>
      <c r="AQ3556">
        <v>16</v>
      </c>
      <c r="AR3556">
        <v>22</v>
      </c>
      <c r="AS3556">
        <v>21</v>
      </c>
      <c r="AT3556">
        <v>22</v>
      </c>
      <c r="AU3556">
        <v>23</v>
      </c>
      <c r="AV3556">
        <v>21</v>
      </c>
      <c r="AW3556">
        <v>22</v>
      </c>
      <c r="AX3556">
        <v>10</v>
      </c>
      <c r="AY3556">
        <v>7</v>
      </c>
      <c r="AZ3556">
        <v>7</v>
      </c>
      <c r="BA3556">
        <v>7</v>
      </c>
      <c r="BB3556">
        <v>5</v>
      </c>
      <c r="BC3556" s="1" t="str">
        <f>IF((MOD(ROW()-1,10)=0),SUM('ZST 019'!F3547:BA3556),"")</f>
        <v/>
      </c>
      <c r="BD3556" s="1" t="str">
        <f>IF(COUNTIF(BC$1:BC3555,BC3556)&gt;0,"",MAX(BD$1:BD3555)+1)</f>
        <v/>
      </c>
    </row>
    <row r="3557" spans="1:56" x14ac:dyDescent="0.2">
      <c r="A3557">
        <v>17</v>
      </c>
      <c r="B3557">
        <v>19</v>
      </c>
      <c r="C3557">
        <v>356</v>
      </c>
      <c r="D3557">
        <v>5</v>
      </c>
      <c r="E3557">
        <v>171222</v>
      </c>
      <c r="F3557">
        <v>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1</v>
      </c>
      <c r="P3557">
        <v>0</v>
      </c>
      <c r="Q3557">
        <v>0</v>
      </c>
      <c r="R3557">
        <v>1</v>
      </c>
      <c r="S3557">
        <v>2</v>
      </c>
      <c r="T3557">
        <v>0</v>
      </c>
      <c r="U3557">
        <v>0</v>
      </c>
      <c r="V3557">
        <v>0</v>
      </c>
      <c r="W3557">
        <v>0</v>
      </c>
      <c r="X3557">
        <v>1</v>
      </c>
      <c r="Y3557">
        <v>0</v>
      </c>
      <c r="Z3557"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1</v>
      </c>
      <c r="AK3557">
        <v>1</v>
      </c>
      <c r="AL3557">
        <v>2</v>
      </c>
      <c r="AM3557">
        <v>1</v>
      </c>
      <c r="AN3557">
        <v>0</v>
      </c>
      <c r="AO3557">
        <v>0</v>
      </c>
      <c r="AP3557">
        <v>1</v>
      </c>
      <c r="AQ3557">
        <v>1</v>
      </c>
      <c r="AR3557">
        <v>1</v>
      </c>
      <c r="AS3557">
        <v>2</v>
      </c>
      <c r="AT3557">
        <v>0</v>
      </c>
      <c r="AU3557">
        <v>0</v>
      </c>
      <c r="AV3557">
        <v>0</v>
      </c>
      <c r="AW3557">
        <v>0</v>
      </c>
      <c r="AX3557">
        <v>0</v>
      </c>
      <c r="AY3557">
        <v>0</v>
      </c>
      <c r="AZ3557">
        <v>0</v>
      </c>
      <c r="BA3557">
        <v>0</v>
      </c>
      <c r="BB3557">
        <v>6</v>
      </c>
      <c r="BC3557" s="1" t="str">
        <f>IF((MOD(ROW()-1,10)=0),SUM('ZST 019'!F3548:BA3557),"")</f>
        <v/>
      </c>
      <c r="BD3557" s="1" t="str">
        <f>IF(COUNTIF(BC$1:BC3556,BC3557)&gt;0,"",MAX(BD$1:BD3556)+1)</f>
        <v/>
      </c>
    </row>
    <row r="3558" spans="1:56" x14ac:dyDescent="0.2">
      <c r="A3558">
        <v>17</v>
      </c>
      <c r="B3558">
        <v>19</v>
      </c>
      <c r="C3558">
        <v>356</v>
      </c>
      <c r="D3558">
        <v>5</v>
      </c>
      <c r="E3558">
        <v>171222</v>
      </c>
      <c r="F3558">
        <v>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1</v>
      </c>
      <c r="M3558">
        <v>0</v>
      </c>
      <c r="N3558">
        <v>3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2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1</v>
      </c>
      <c r="AM3558">
        <v>0</v>
      </c>
      <c r="AN3558">
        <v>0</v>
      </c>
      <c r="AO3558">
        <v>0</v>
      </c>
      <c r="AP3558">
        <v>0</v>
      </c>
      <c r="AQ3558">
        <v>1</v>
      </c>
      <c r="AR3558">
        <v>0</v>
      </c>
      <c r="AS3558">
        <v>0</v>
      </c>
      <c r="AT3558">
        <v>0</v>
      </c>
      <c r="AU3558">
        <v>0</v>
      </c>
      <c r="AV3558">
        <v>0</v>
      </c>
      <c r="AW3558">
        <v>1</v>
      </c>
      <c r="AX3558">
        <v>0</v>
      </c>
      <c r="AY3558">
        <v>0</v>
      </c>
      <c r="AZ3558">
        <v>1</v>
      </c>
      <c r="BA3558">
        <v>0</v>
      </c>
      <c r="BB3558">
        <v>7</v>
      </c>
      <c r="BC3558" s="1" t="str">
        <f>IF((MOD(ROW()-1,10)=0),SUM('ZST 019'!F3549:BA3558),"")</f>
        <v/>
      </c>
      <c r="BD3558" s="1" t="str">
        <f>IF(COUNTIF(BC$1:BC3557,BC3558)&gt;0,"",MAX(BD$1:BD3557)+1)</f>
        <v/>
      </c>
    </row>
    <row r="3559" spans="1:56" x14ac:dyDescent="0.2">
      <c r="A3559">
        <v>17</v>
      </c>
      <c r="B3559">
        <v>19</v>
      </c>
      <c r="C3559">
        <v>356</v>
      </c>
      <c r="D3559">
        <v>5</v>
      </c>
      <c r="E3559">
        <v>171222</v>
      </c>
      <c r="F3559">
        <v>0</v>
      </c>
      <c r="G3559">
        <v>0</v>
      </c>
      <c r="H3559">
        <v>0</v>
      </c>
      <c r="I3559">
        <v>2</v>
      </c>
      <c r="J3559">
        <v>0</v>
      </c>
      <c r="K3559">
        <v>4</v>
      </c>
      <c r="L3559">
        <v>4</v>
      </c>
      <c r="M3559">
        <v>2</v>
      </c>
      <c r="N3559">
        <v>5</v>
      </c>
      <c r="O3559">
        <v>4</v>
      </c>
      <c r="P3559">
        <v>7</v>
      </c>
      <c r="Q3559">
        <v>7</v>
      </c>
      <c r="R3559">
        <v>2</v>
      </c>
      <c r="S3559">
        <v>3</v>
      </c>
      <c r="T3559">
        <v>7</v>
      </c>
      <c r="U3559">
        <v>5</v>
      </c>
      <c r="V3559">
        <v>6</v>
      </c>
      <c r="W3559">
        <v>5</v>
      </c>
      <c r="X3559">
        <v>2</v>
      </c>
      <c r="Y3559">
        <v>2</v>
      </c>
      <c r="Z3559">
        <v>1</v>
      </c>
      <c r="AA3559">
        <v>0</v>
      </c>
      <c r="AB3559">
        <v>1</v>
      </c>
      <c r="AC3559">
        <v>0</v>
      </c>
      <c r="AD3559">
        <v>2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3</v>
      </c>
      <c r="AK3559">
        <v>6</v>
      </c>
      <c r="AL3559">
        <v>7</v>
      </c>
      <c r="AM3559">
        <v>7</v>
      </c>
      <c r="AN3559">
        <v>9</v>
      </c>
      <c r="AO3559">
        <v>8</v>
      </c>
      <c r="AP3559">
        <v>1</v>
      </c>
      <c r="AQ3559">
        <v>2</v>
      </c>
      <c r="AR3559">
        <v>3</v>
      </c>
      <c r="AS3559">
        <v>5</v>
      </c>
      <c r="AT3559">
        <v>2</v>
      </c>
      <c r="AU3559">
        <v>4</v>
      </c>
      <c r="AV3559">
        <v>2</v>
      </c>
      <c r="AW3559">
        <v>1</v>
      </c>
      <c r="AX3559">
        <v>1</v>
      </c>
      <c r="AY3559">
        <v>0</v>
      </c>
      <c r="AZ3559">
        <v>3</v>
      </c>
      <c r="BA3559">
        <v>2</v>
      </c>
      <c r="BB3559">
        <v>8</v>
      </c>
      <c r="BC3559" s="1" t="str">
        <f>IF((MOD(ROW()-1,10)=0),SUM('ZST 019'!F3550:BA3559),"")</f>
        <v/>
      </c>
      <c r="BD3559" s="1" t="str">
        <f>IF(COUNTIF(BC$1:BC3558,BC3559)&gt;0,"",MAX(BD$1:BD3558)+1)</f>
        <v/>
      </c>
    </row>
    <row r="3560" spans="1:56" x14ac:dyDescent="0.2">
      <c r="A3560">
        <v>17</v>
      </c>
      <c r="B3560">
        <v>19</v>
      </c>
      <c r="C3560">
        <v>356</v>
      </c>
      <c r="D3560">
        <v>5</v>
      </c>
      <c r="E3560">
        <v>171222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4</v>
      </c>
      <c r="M3560">
        <v>10</v>
      </c>
      <c r="N3560">
        <v>9</v>
      </c>
      <c r="O3560">
        <v>8</v>
      </c>
      <c r="P3560">
        <v>9</v>
      </c>
      <c r="Q3560">
        <v>6</v>
      </c>
      <c r="R3560">
        <v>7</v>
      </c>
      <c r="S3560">
        <v>10</v>
      </c>
      <c r="T3560">
        <v>6</v>
      </c>
      <c r="U3560">
        <v>7</v>
      </c>
      <c r="V3560">
        <v>11</v>
      </c>
      <c r="W3560">
        <v>9</v>
      </c>
      <c r="X3560">
        <v>7</v>
      </c>
      <c r="Y3560">
        <v>10</v>
      </c>
      <c r="Z3560">
        <v>6</v>
      </c>
      <c r="AA3560">
        <v>3</v>
      </c>
      <c r="AB3560">
        <v>4</v>
      </c>
      <c r="AC3560">
        <v>5</v>
      </c>
      <c r="AD3560">
        <v>2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5</v>
      </c>
      <c r="AK3560">
        <v>5</v>
      </c>
      <c r="AL3560">
        <v>5</v>
      </c>
      <c r="AM3560">
        <v>7</v>
      </c>
      <c r="AN3560">
        <v>5</v>
      </c>
      <c r="AO3560">
        <v>6</v>
      </c>
      <c r="AP3560">
        <v>5</v>
      </c>
      <c r="AQ3560">
        <v>4</v>
      </c>
      <c r="AR3560">
        <v>8</v>
      </c>
      <c r="AS3560">
        <v>6</v>
      </c>
      <c r="AT3560">
        <v>3</v>
      </c>
      <c r="AU3560">
        <v>7</v>
      </c>
      <c r="AV3560">
        <v>6</v>
      </c>
      <c r="AW3560">
        <v>7</v>
      </c>
      <c r="AX3560">
        <v>4</v>
      </c>
      <c r="AY3560">
        <v>3</v>
      </c>
      <c r="AZ3560">
        <v>3</v>
      </c>
      <c r="BA3560">
        <v>3</v>
      </c>
      <c r="BB3560">
        <v>9</v>
      </c>
      <c r="BC3560" s="1" t="str">
        <f>IF((MOD(ROW()-1,10)=0),SUM('ZST 019'!F3551:BA3560),"")</f>
        <v/>
      </c>
      <c r="BD3560" s="1" t="str">
        <f>IF(COUNTIF(BC$1:BC3559,BC3560)&gt;0,"",MAX(BD$1:BD3559)+1)</f>
        <v/>
      </c>
    </row>
    <row r="3561" spans="1:56" x14ac:dyDescent="0.2">
      <c r="A3561">
        <v>17</v>
      </c>
      <c r="B3561">
        <v>19</v>
      </c>
      <c r="C3561">
        <v>356</v>
      </c>
      <c r="D3561">
        <v>5</v>
      </c>
      <c r="E3561">
        <v>171222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3</v>
      </c>
      <c r="L3561">
        <v>3</v>
      </c>
      <c r="M3561">
        <v>3</v>
      </c>
      <c r="N3561">
        <v>3</v>
      </c>
      <c r="O3561">
        <v>4</v>
      </c>
      <c r="P3561">
        <v>3</v>
      </c>
      <c r="Q3561">
        <v>3</v>
      </c>
      <c r="R3561">
        <v>2</v>
      </c>
      <c r="S3561">
        <v>0</v>
      </c>
      <c r="T3561">
        <v>2</v>
      </c>
      <c r="U3561">
        <v>2</v>
      </c>
      <c r="V3561">
        <v>2</v>
      </c>
      <c r="W3561">
        <v>3</v>
      </c>
      <c r="X3561">
        <v>0</v>
      </c>
      <c r="Y3561">
        <v>4</v>
      </c>
      <c r="Z3561">
        <v>1</v>
      </c>
      <c r="AA3561">
        <v>1</v>
      </c>
      <c r="AB3561">
        <v>1</v>
      </c>
      <c r="AC3561">
        <v>0</v>
      </c>
      <c r="AD3561">
        <v>3</v>
      </c>
      <c r="AE3561">
        <v>0</v>
      </c>
      <c r="AF3561">
        <v>0</v>
      </c>
      <c r="AG3561">
        <v>0</v>
      </c>
      <c r="AH3561">
        <v>1</v>
      </c>
      <c r="AI3561">
        <v>5</v>
      </c>
      <c r="AJ3561">
        <v>5</v>
      </c>
      <c r="AK3561">
        <v>11</v>
      </c>
      <c r="AL3561">
        <v>6</v>
      </c>
      <c r="AM3561">
        <v>7</v>
      </c>
      <c r="AN3561">
        <v>5</v>
      </c>
      <c r="AO3561">
        <v>7</v>
      </c>
      <c r="AP3561">
        <v>2</v>
      </c>
      <c r="AQ3561">
        <v>2</v>
      </c>
      <c r="AR3561">
        <v>8</v>
      </c>
      <c r="AS3561">
        <v>2</v>
      </c>
      <c r="AT3561">
        <v>4</v>
      </c>
      <c r="AU3561">
        <v>3</v>
      </c>
      <c r="AV3561">
        <v>2</v>
      </c>
      <c r="AW3561">
        <v>4</v>
      </c>
      <c r="AX3561">
        <v>4</v>
      </c>
      <c r="AY3561">
        <v>1</v>
      </c>
      <c r="AZ3561">
        <v>3</v>
      </c>
      <c r="BA3561">
        <v>5</v>
      </c>
      <c r="BB3561">
        <v>10</v>
      </c>
      <c r="BC3561" s="1">
        <f>IF((MOD(ROW()-1,10)=0),SUM('ZST 019'!F3552:BA3561),"")</f>
        <v>14753</v>
      </c>
      <c r="BD3561" s="1">
        <f>IF(COUNTIF(BC$1:BC3560,BC3561)&gt;0,"",MAX(BD$1:BD3560)+1)</f>
        <v>347</v>
      </c>
    </row>
    <row r="3562" spans="1:56" x14ac:dyDescent="0.2">
      <c r="A3562">
        <v>17</v>
      </c>
      <c r="B3562">
        <v>19</v>
      </c>
      <c r="C3562">
        <v>357</v>
      </c>
      <c r="D3562">
        <v>6</v>
      </c>
      <c r="E3562">
        <v>171223</v>
      </c>
      <c r="F3562">
        <v>0</v>
      </c>
      <c r="G3562">
        <v>1</v>
      </c>
      <c r="H3562">
        <v>0</v>
      </c>
      <c r="I3562">
        <v>0</v>
      </c>
      <c r="J3562">
        <v>0</v>
      </c>
      <c r="K3562">
        <v>0</v>
      </c>
      <c r="L3562">
        <v>1</v>
      </c>
      <c r="M3562">
        <v>1</v>
      </c>
      <c r="N3562">
        <v>1</v>
      </c>
      <c r="O3562">
        <v>2</v>
      </c>
      <c r="P3562">
        <v>0</v>
      </c>
      <c r="Q3562">
        <v>0</v>
      </c>
      <c r="R3562">
        <v>1</v>
      </c>
      <c r="S3562">
        <v>3</v>
      </c>
      <c r="T3562">
        <v>2</v>
      </c>
      <c r="U3562">
        <v>2</v>
      </c>
      <c r="V3562">
        <v>2</v>
      </c>
      <c r="W3562">
        <v>2</v>
      </c>
      <c r="X3562">
        <v>0</v>
      </c>
      <c r="Y3562">
        <v>1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1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1</v>
      </c>
      <c r="AM3562">
        <v>1</v>
      </c>
      <c r="AN3562">
        <v>1</v>
      </c>
      <c r="AO3562">
        <v>5</v>
      </c>
      <c r="AP3562">
        <v>1</v>
      </c>
      <c r="AQ3562">
        <v>0</v>
      </c>
      <c r="AR3562">
        <v>0</v>
      </c>
      <c r="AS3562">
        <v>2</v>
      </c>
      <c r="AT3562">
        <v>1</v>
      </c>
      <c r="AU3562">
        <v>2</v>
      </c>
      <c r="AV3562">
        <v>0</v>
      </c>
      <c r="AW3562">
        <v>1</v>
      </c>
      <c r="AX3562">
        <v>0</v>
      </c>
      <c r="AY3562">
        <v>0</v>
      </c>
      <c r="AZ3562">
        <v>0</v>
      </c>
      <c r="BA3562">
        <v>0</v>
      </c>
      <c r="BB3562">
        <v>1</v>
      </c>
      <c r="BC3562" s="1" t="str">
        <f>IF((MOD(ROW()-1,10)=0),SUM('ZST 019'!F3553:BA3562),"")</f>
        <v/>
      </c>
      <c r="BD3562" s="1" t="str">
        <f>IF(COUNTIF(BC$1:BC3561,BC3562)&gt;0,"",MAX(BD$1:BD3561)+1)</f>
        <v/>
      </c>
    </row>
    <row r="3563" spans="1:56" x14ac:dyDescent="0.2">
      <c r="A3563">
        <v>17</v>
      </c>
      <c r="B3563">
        <v>19</v>
      </c>
      <c r="C3563">
        <v>357</v>
      </c>
      <c r="D3563">
        <v>6</v>
      </c>
      <c r="E3563">
        <v>171223</v>
      </c>
      <c r="F3563">
        <v>0</v>
      </c>
      <c r="G3563">
        <v>0</v>
      </c>
      <c r="H3563">
        <v>0</v>
      </c>
      <c r="I3563">
        <v>0</v>
      </c>
      <c r="J3563">
        <v>0</v>
      </c>
      <c r="K3563">
        <v>12</v>
      </c>
      <c r="L3563">
        <v>7</v>
      </c>
      <c r="M3563">
        <v>2</v>
      </c>
      <c r="N3563">
        <v>6</v>
      </c>
      <c r="O3563">
        <v>5</v>
      </c>
      <c r="P3563">
        <v>5</v>
      </c>
      <c r="Q3563">
        <v>6</v>
      </c>
      <c r="R3563">
        <v>9</v>
      </c>
      <c r="S3563">
        <v>11</v>
      </c>
      <c r="T3563">
        <v>12</v>
      </c>
      <c r="U3563">
        <v>18</v>
      </c>
      <c r="V3563">
        <v>9</v>
      </c>
      <c r="W3563">
        <v>7</v>
      </c>
      <c r="X3563">
        <v>6</v>
      </c>
      <c r="Y3563">
        <v>6</v>
      </c>
      <c r="Z3563">
        <v>15</v>
      </c>
      <c r="AA3563">
        <v>7</v>
      </c>
      <c r="AB3563">
        <v>2</v>
      </c>
      <c r="AC3563">
        <v>1</v>
      </c>
      <c r="AD3563">
        <v>14</v>
      </c>
      <c r="AE3563">
        <v>1</v>
      </c>
      <c r="AF3563">
        <v>3</v>
      </c>
      <c r="AG3563">
        <v>1</v>
      </c>
      <c r="AH3563">
        <v>0</v>
      </c>
      <c r="AI3563">
        <v>9</v>
      </c>
      <c r="AJ3563">
        <v>21</v>
      </c>
      <c r="AK3563">
        <v>10</v>
      </c>
      <c r="AL3563">
        <v>29</v>
      </c>
      <c r="AM3563">
        <v>11</v>
      </c>
      <c r="AN3563">
        <v>23</v>
      </c>
      <c r="AO3563">
        <v>23</v>
      </c>
      <c r="AP3563">
        <v>26</v>
      </c>
      <c r="AQ3563">
        <v>19</v>
      </c>
      <c r="AR3563">
        <v>30</v>
      </c>
      <c r="AS3563">
        <v>34</v>
      </c>
      <c r="AT3563">
        <v>15</v>
      </c>
      <c r="AU3563">
        <v>18</v>
      </c>
      <c r="AV3563">
        <v>30</v>
      </c>
      <c r="AW3563">
        <v>0</v>
      </c>
      <c r="AX3563">
        <v>12</v>
      </c>
      <c r="AY3563">
        <v>21</v>
      </c>
      <c r="AZ3563">
        <v>4</v>
      </c>
      <c r="BA3563">
        <v>13</v>
      </c>
      <c r="BB3563">
        <v>2</v>
      </c>
      <c r="BC3563" s="1" t="str">
        <f>IF((MOD(ROW()-1,10)=0),SUM('ZST 019'!F3554:BA3563),"")</f>
        <v/>
      </c>
      <c r="BD3563" s="1" t="str">
        <f>IF(COUNTIF(BC$1:BC3562,BC3563)&gt;0,"",MAX(BD$1:BD3562)+1)</f>
        <v/>
      </c>
    </row>
    <row r="3564" spans="1:56" x14ac:dyDescent="0.2">
      <c r="A3564">
        <v>17</v>
      </c>
      <c r="B3564">
        <v>19</v>
      </c>
      <c r="C3564">
        <v>357</v>
      </c>
      <c r="D3564">
        <v>6</v>
      </c>
      <c r="E3564">
        <v>171223</v>
      </c>
      <c r="F3564">
        <v>151</v>
      </c>
      <c r="G3564">
        <v>75</v>
      </c>
      <c r="H3564">
        <v>67</v>
      </c>
      <c r="I3564">
        <v>42</v>
      </c>
      <c r="J3564">
        <v>43</v>
      </c>
      <c r="K3564">
        <v>42</v>
      </c>
      <c r="L3564">
        <v>49</v>
      </c>
      <c r="M3564">
        <v>82</v>
      </c>
      <c r="N3564">
        <v>178</v>
      </c>
      <c r="O3564">
        <v>365</v>
      </c>
      <c r="P3564">
        <v>415</v>
      </c>
      <c r="Q3564">
        <v>417</v>
      </c>
      <c r="R3564">
        <v>428</v>
      </c>
      <c r="S3564">
        <v>411</v>
      </c>
      <c r="T3564">
        <v>469</v>
      </c>
      <c r="U3564">
        <v>437</v>
      </c>
      <c r="V3564">
        <v>425</v>
      </c>
      <c r="W3564">
        <v>430</v>
      </c>
      <c r="X3564">
        <v>295</v>
      </c>
      <c r="Y3564">
        <v>286</v>
      </c>
      <c r="Z3564">
        <v>236</v>
      </c>
      <c r="AA3564">
        <v>201</v>
      </c>
      <c r="AB3564">
        <v>237</v>
      </c>
      <c r="AC3564">
        <v>177</v>
      </c>
      <c r="AD3564">
        <v>76</v>
      </c>
      <c r="AE3564">
        <v>40</v>
      </c>
      <c r="AF3564">
        <v>23</v>
      </c>
      <c r="AG3564">
        <v>20</v>
      </c>
      <c r="AH3564">
        <v>15</v>
      </c>
      <c r="AI3564">
        <v>37</v>
      </c>
      <c r="AJ3564">
        <v>75</v>
      </c>
      <c r="AK3564">
        <v>112</v>
      </c>
      <c r="AL3564">
        <v>183</v>
      </c>
      <c r="AM3564">
        <v>275</v>
      </c>
      <c r="AN3564">
        <v>450</v>
      </c>
      <c r="AO3564">
        <v>537</v>
      </c>
      <c r="AP3564">
        <v>509</v>
      </c>
      <c r="AQ3564">
        <v>468</v>
      </c>
      <c r="AR3564">
        <v>571</v>
      </c>
      <c r="AS3564">
        <v>644</v>
      </c>
      <c r="AT3564">
        <v>525</v>
      </c>
      <c r="AU3564">
        <v>490</v>
      </c>
      <c r="AV3564">
        <v>405</v>
      </c>
      <c r="AW3564">
        <v>282</v>
      </c>
      <c r="AX3564">
        <v>175</v>
      </c>
      <c r="AY3564">
        <v>147</v>
      </c>
      <c r="AZ3564">
        <v>143</v>
      </c>
      <c r="BA3564">
        <v>104</v>
      </c>
      <c r="BB3564">
        <v>3</v>
      </c>
      <c r="BC3564" s="1" t="str">
        <f>IF((MOD(ROW()-1,10)=0),SUM('ZST 019'!F3555:BA3564),"")</f>
        <v/>
      </c>
      <c r="BD3564" s="1" t="str">
        <f>IF(COUNTIF(BC$1:BC3563,BC3564)&gt;0,"",MAX(BD$1:BD3563)+1)</f>
        <v/>
      </c>
    </row>
    <row r="3565" spans="1:56" x14ac:dyDescent="0.2">
      <c r="A3565">
        <v>17</v>
      </c>
      <c r="B3565">
        <v>19</v>
      </c>
      <c r="C3565">
        <v>357</v>
      </c>
      <c r="D3565">
        <v>6</v>
      </c>
      <c r="E3565">
        <v>171223</v>
      </c>
      <c r="F3565">
        <v>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1</v>
      </c>
      <c r="P3565">
        <v>1</v>
      </c>
      <c r="Q3565">
        <v>0</v>
      </c>
      <c r="R3565">
        <v>1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1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1</v>
      </c>
      <c r="AJ3565">
        <v>0</v>
      </c>
      <c r="AK3565">
        <v>0</v>
      </c>
      <c r="AL3565">
        <v>1</v>
      </c>
      <c r="AM3565">
        <v>0</v>
      </c>
      <c r="AN3565">
        <v>1</v>
      </c>
      <c r="AO3565">
        <v>0</v>
      </c>
      <c r="AP3565">
        <v>0</v>
      </c>
      <c r="AQ3565">
        <v>0</v>
      </c>
      <c r="AR3565">
        <v>1</v>
      </c>
      <c r="AS3565">
        <v>1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  <c r="AZ3565">
        <v>1</v>
      </c>
      <c r="BA3565">
        <v>0</v>
      </c>
      <c r="BB3565">
        <v>4</v>
      </c>
      <c r="BC3565" s="1" t="str">
        <f>IF((MOD(ROW()-1,10)=0),SUM('ZST 019'!F3556:BA3565),"")</f>
        <v/>
      </c>
      <c r="BD3565" s="1" t="str">
        <f>IF(COUNTIF(BC$1:BC3564,BC3565)&gt;0,"",MAX(BD$1:BD3564)+1)</f>
        <v/>
      </c>
    </row>
    <row r="3566" spans="1:56" x14ac:dyDescent="0.2">
      <c r="A3566">
        <v>17</v>
      </c>
      <c r="B3566">
        <v>19</v>
      </c>
      <c r="C3566">
        <v>357</v>
      </c>
      <c r="D3566">
        <v>6</v>
      </c>
      <c r="E3566">
        <v>171223</v>
      </c>
      <c r="F3566">
        <v>4</v>
      </c>
      <c r="G3566">
        <v>2</v>
      </c>
      <c r="H3566">
        <v>3</v>
      </c>
      <c r="I3566">
        <v>2</v>
      </c>
      <c r="J3566">
        <v>2</v>
      </c>
      <c r="K3566">
        <v>3</v>
      </c>
      <c r="L3566">
        <v>3</v>
      </c>
      <c r="M3566">
        <v>7</v>
      </c>
      <c r="N3566">
        <v>21</v>
      </c>
      <c r="O3566">
        <v>18</v>
      </c>
      <c r="P3566">
        <v>26</v>
      </c>
      <c r="Q3566">
        <v>31</v>
      </c>
      <c r="R3566">
        <v>35</v>
      </c>
      <c r="S3566">
        <v>12</v>
      </c>
      <c r="T3566">
        <v>30</v>
      </c>
      <c r="U3566">
        <v>20</v>
      </c>
      <c r="V3566">
        <v>27</v>
      </c>
      <c r="W3566">
        <v>24</v>
      </c>
      <c r="X3566">
        <v>14</v>
      </c>
      <c r="Y3566">
        <v>7</v>
      </c>
      <c r="Z3566">
        <v>8</v>
      </c>
      <c r="AA3566">
        <v>8</v>
      </c>
      <c r="AB3566">
        <v>12</v>
      </c>
      <c r="AC3566">
        <v>7</v>
      </c>
      <c r="AD3566">
        <v>4</v>
      </c>
      <c r="AE3566">
        <v>2</v>
      </c>
      <c r="AF3566">
        <v>3</v>
      </c>
      <c r="AG3566">
        <v>3</v>
      </c>
      <c r="AH3566">
        <v>1</v>
      </c>
      <c r="AI3566">
        <v>2</v>
      </c>
      <c r="AJ3566">
        <v>3</v>
      </c>
      <c r="AK3566">
        <v>6</v>
      </c>
      <c r="AL3566">
        <v>12</v>
      </c>
      <c r="AM3566">
        <v>21</v>
      </c>
      <c r="AN3566">
        <v>16</v>
      </c>
      <c r="AO3566">
        <v>21</v>
      </c>
      <c r="AP3566">
        <v>16</v>
      </c>
      <c r="AQ3566">
        <v>12</v>
      </c>
      <c r="AR3566">
        <v>16</v>
      </c>
      <c r="AS3566">
        <v>25</v>
      </c>
      <c r="AT3566">
        <v>24</v>
      </c>
      <c r="AU3566">
        <v>11</v>
      </c>
      <c r="AV3566">
        <v>6</v>
      </c>
      <c r="AW3566">
        <v>5</v>
      </c>
      <c r="AX3566">
        <v>9</v>
      </c>
      <c r="AY3566">
        <v>6</v>
      </c>
      <c r="AZ3566">
        <v>3</v>
      </c>
      <c r="BA3566">
        <v>5</v>
      </c>
      <c r="BB3566">
        <v>5</v>
      </c>
      <c r="BC3566" s="1" t="str">
        <f>IF((MOD(ROW()-1,10)=0),SUM('ZST 019'!F3557:BA3566),"")</f>
        <v/>
      </c>
      <c r="BD3566" s="1" t="str">
        <f>IF(COUNTIF(BC$1:BC3565,BC3566)&gt;0,"",MAX(BD$1:BD3565)+1)</f>
        <v/>
      </c>
    </row>
    <row r="3567" spans="1:56" x14ac:dyDescent="0.2">
      <c r="A3567">
        <v>17</v>
      </c>
      <c r="B3567">
        <v>19</v>
      </c>
      <c r="C3567">
        <v>357</v>
      </c>
      <c r="D3567">
        <v>6</v>
      </c>
      <c r="E3567">
        <v>171223</v>
      </c>
      <c r="F3567">
        <v>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1</v>
      </c>
      <c r="P3567">
        <v>0</v>
      </c>
      <c r="Q3567">
        <v>0</v>
      </c>
      <c r="R3567">
        <v>1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1</v>
      </c>
      <c r="AJ3567">
        <v>0</v>
      </c>
      <c r="AK3567">
        <v>0</v>
      </c>
      <c r="AL3567">
        <v>0</v>
      </c>
      <c r="AM3567">
        <v>0</v>
      </c>
      <c r="AN3567">
        <v>0</v>
      </c>
      <c r="AO3567">
        <v>0</v>
      </c>
      <c r="AP3567">
        <v>1</v>
      </c>
      <c r="AQ3567">
        <v>0</v>
      </c>
      <c r="AR3567">
        <v>0</v>
      </c>
      <c r="AS3567">
        <v>0</v>
      </c>
      <c r="AT3567">
        <v>1</v>
      </c>
      <c r="AU3567">
        <v>0</v>
      </c>
      <c r="AV3567">
        <v>0</v>
      </c>
      <c r="AW3567">
        <v>0</v>
      </c>
      <c r="AX3567">
        <v>0</v>
      </c>
      <c r="AY3567">
        <v>0</v>
      </c>
      <c r="AZ3567">
        <v>0</v>
      </c>
      <c r="BA3567">
        <v>0</v>
      </c>
      <c r="BB3567">
        <v>6</v>
      </c>
      <c r="BC3567" s="1" t="str">
        <f>IF((MOD(ROW()-1,10)=0),SUM('ZST 019'!F3558:BA3567),"")</f>
        <v/>
      </c>
      <c r="BD3567" s="1" t="str">
        <f>IF(COUNTIF(BC$1:BC3566,BC3567)&gt;0,"",MAX(BD$1:BD3566)+1)</f>
        <v/>
      </c>
    </row>
    <row r="3568" spans="1:56" x14ac:dyDescent="0.2">
      <c r="A3568">
        <v>17</v>
      </c>
      <c r="B3568">
        <v>19</v>
      </c>
      <c r="C3568">
        <v>357</v>
      </c>
      <c r="D3568">
        <v>6</v>
      </c>
      <c r="E3568">
        <v>171223</v>
      </c>
      <c r="F3568">
        <v>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1</v>
      </c>
      <c r="AM3568">
        <v>0</v>
      </c>
      <c r="AN3568">
        <v>0</v>
      </c>
      <c r="AO3568">
        <v>0</v>
      </c>
      <c r="AP3568">
        <v>0</v>
      </c>
      <c r="AQ3568">
        <v>0</v>
      </c>
      <c r="AR3568">
        <v>0</v>
      </c>
      <c r="AS3568">
        <v>0</v>
      </c>
      <c r="AT3568">
        <v>0</v>
      </c>
      <c r="AU3568">
        <v>0</v>
      </c>
      <c r="AV3568">
        <v>0</v>
      </c>
      <c r="AW3568">
        <v>0</v>
      </c>
      <c r="AX3568">
        <v>0</v>
      </c>
      <c r="AY3568">
        <v>0</v>
      </c>
      <c r="AZ3568">
        <v>0</v>
      </c>
      <c r="BA3568">
        <v>0</v>
      </c>
      <c r="BB3568">
        <v>7</v>
      </c>
      <c r="BC3568" s="1" t="str">
        <f>IF((MOD(ROW()-1,10)=0),SUM('ZST 019'!F3559:BA3568),"")</f>
        <v/>
      </c>
      <c r="BD3568" s="1" t="str">
        <f>IF(COUNTIF(BC$1:BC3567,BC3568)&gt;0,"",MAX(BD$1:BD3567)+1)</f>
        <v/>
      </c>
    </row>
    <row r="3569" spans="1:56" x14ac:dyDescent="0.2">
      <c r="A3569">
        <v>17</v>
      </c>
      <c r="B3569">
        <v>19</v>
      </c>
      <c r="C3569">
        <v>357</v>
      </c>
      <c r="D3569">
        <v>6</v>
      </c>
      <c r="E3569">
        <v>171223</v>
      </c>
      <c r="F3569">
        <v>0</v>
      </c>
      <c r="G3569">
        <v>0</v>
      </c>
      <c r="H3569">
        <v>0</v>
      </c>
      <c r="I3569">
        <v>0</v>
      </c>
      <c r="J3569">
        <v>0</v>
      </c>
      <c r="K3569">
        <v>4</v>
      </c>
      <c r="L3569">
        <v>4</v>
      </c>
      <c r="M3569">
        <v>2</v>
      </c>
      <c r="N3569">
        <v>3</v>
      </c>
      <c r="O3569">
        <v>2</v>
      </c>
      <c r="P3569">
        <v>1</v>
      </c>
      <c r="Q3569">
        <v>3</v>
      </c>
      <c r="R3569">
        <v>4</v>
      </c>
      <c r="S3569">
        <v>0</v>
      </c>
      <c r="T3569">
        <v>5</v>
      </c>
      <c r="U3569">
        <v>3</v>
      </c>
      <c r="V3569">
        <v>2</v>
      </c>
      <c r="W3569">
        <v>0</v>
      </c>
      <c r="X3569">
        <v>0</v>
      </c>
      <c r="Y3569">
        <v>0</v>
      </c>
      <c r="Z3569">
        <v>0</v>
      </c>
      <c r="AA3569">
        <v>1</v>
      </c>
      <c r="AB3569">
        <v>0</v>
      </c>
      <c r="AC3569">
        <v>0</v>
      </c>
      <c r="AD3569">
        <v>5</v>
      </c>
      <c r="AE3569">
        <v>0</v>
      </c>
      <c r="AF3569">
        <v>0</v>
      </c>
      <c r="AG3569">
        <v>1</v>
      </c>
      <c r="AH3569">
        <v>0</v>
      </c>
      <c r="AI3569">
        <v>1</v>
      </c>
      <c r="AJ3569">
        <v>3</v>
      </c>
      <c r="AK3569">
        <v>2</v>
      </c>
      <c r="AL3569">
        <v>8</v>
      </c>
      <c r="AM3569">
        <v>1</v>
      </c>
      <c r="AN3569">
        <v>5</v>
      </c>
      <c r="AO3569">
        <v>4</v>
      </c>
      <c r="AP3569">
        <v>2</v>
      </c>
      <c r="AQ3569">
        <v>0</v>
      </c>
      <c r="AR3569">
        <v>2</v>
      </c>
      <c r="AS3569">
        <v>5</v>
      </c>
      <c r="AT3569">
        <v>1</v>
      </c>
      <c r="AU3569">
        <v>0</v>
      </c>
      <c r="AV3569">
        <v>1</v>
      </c>
      <c r="AW3569">
        <v>0</v>
      </c>
      <c r="AX3569">
        <v>2</v>
      </c>
      <c r="AY3569">
        <v>2</v>
      </c>
      <c r="AZ3569">
        <v>0</v>
      </c>
      <c r="BA3569">
        <v>3</v>
      </c>
      <c r="BB3569">
        <v>8</v>
      </c>
      <c r="BC3569" s="1" t="str">
        <f>IF((MOD(ROW()-1,10)=0),SUM('ZST 019'!F3560:BA3569),"")</f>
        <v/>
      </c>
      <c r="BD3569" s="1" t="str">
        <f>IF(COUNTIF(BC$1:BC3568,BC3569)&gt;0,"",MAX(BD$1:BD3568)+1)</f>
        <v/>
      </c>
    </row>
    <row r="3570" spans="1:56" x14ac:dyDescent="0.2">
      <c r="A3570">
        <v>17</v>
      </c>
      <c r="B3570">
        <v>19</v>
      </c>
      <c r="C3570">
        <v>357</v>
      </c>
      <c r="D3570">
        <v>6</v>
      </c>
      <c r="E3570">
        <v>171223</v>
      </c>
      <c r="F3570">
        <v>2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5</v>
      </c>
      <c r="M3570">
        <v>6</v>
      </c>
      <c r="N3570">
        <v>6</v>
      </c>
      <c r="O3570">
        <v>6</v>
      </c>
      <c r="P3570">
        <v>9</v>
      </c>
      <c r="Q3570">
        <v>5</v>
      </c>
      <c r="R3570">
        <v>3</v>
      </c>
      <c r="S3570">
        <v>6</v>
      </c>
      <c r="T3570">
        <v>3</v>
      </c>
      <c r="U3570">
        <v>9</v>
      </c>
      <c r="V3570">
        <v>7</v>
      </c>
      <c r="W3570">
        <v>6</v>
      </c>
      <c r="X3570">
        <v>9</v>
      </c>
      <c r="Y3570">
        <v>4</v>
      </c>
      <c r="Z3570">
        <v>3</v>
      </c>
      <c r="AA3570">
        <v>2</v>
      </c>
      <c r="AB3570">
        <v>2</v>
      </c>
      <c r="AC3570">
        <v>4</v>
      </c>
      <c r="AD3570">
        <v>2</v>
      </c>
      <c r="AE3570">
        <v>0</v>
      </c>
      <c r="AF3570">
        <v>0</v>
      </c>
      <c r="AG3570">
        <v>0</v>
      </c>
      <c r="AH3570">
        <v>0</v>
      </c>
      <c r="AI3570">
        <v>2</v>
      </c>
      <c r="AJ3570">
        <v>5</v>
      </c>
      <c r="AK3570">
        <v>6</v>
      </c>
      <c r="AL3570">
        <v>4</v>
      </c>
      <c r="AM3570">
        <v>5</v>
      </c>
      <c r="AN3570">
        <v>5</v>
      </c>
      <c r="AO3570">
        <v>4</v>
      </c>
      <c r="AP3570">
        <v>5</v>
      </c>
      <c r="AQ3570">
        <v>6</v>
      </c>
      <c r="AR3570">
        <v>7</v>
      </c>
      <c r="AS3570">
        <v>5</v>
      </c>
      <c r="AT3570">
        <v>6</v>
      </c>
      <c r="AU3570">
        <v>4</v>
      </c>
      <c r="AV3570">
        <v>6</v>
      </c>
      <c r="AW3570">
        <v>5</v>
      </c>
      <c r="AX3570">
        <v>5</v>
      </c>
      <c r="AY3570">
        <v>3</v>
      </c>
      <c r="AZ3570">
        <v>2</v>
      </c>
      <c r="BA3570">
        <v>2</v>
      </c>
      <c r="BB3570">
        <v>9</v>
      </c>
      <c r="BC3570" s="1" t="str">
        <f>IF((MOD(ROW()-1,10)=0),SUM('ZST 019'!F3561:BA3570),"")</f>
        <v/>
      </c>
      <c r="BD3570" s="1" t="str">
        <f>IF(COUNTIF(BC$1:BC3569,BC3570)&gt;0,"",MAX(BD$1:BD3569)+1)</f>
        <v/>
      </c>
    </row>
    <row r="3571" spans="1:56" x14ac:dyDescent="0.2">
      <c r="A3571">
        <v>17</v>
      </c>
      <c r="B3571">
        <v>19</v>
      </c>
      <c r="C3571">
        <v>357</v>
      </c>
      <c r="D3571">
        <v>6</v>
      </c>
      <c r="E3571">
        <v>171223</v>
      </c>
      <c r="F3571">
        <v>0</v>
      </c>
      <c r="G3571">
        <v>0</v>
      </c>
      <c r="H3571">
        <v>0</v>
      </c>
      <c r="I3571">
        <v>0</v>
      </c>
      <c r="J3571">
        <v>0</v>
      </c>
      <c r="K3571">
        <v>6</v>
      </c>
      <c r="L3571">
        <v>5</v>
      </c>
      <c r="M3571">
        <v>1</v>
      </c>
      <c r="N3571">
        <v>3</v>
      </c>
      <c r="O3571">
        <v>1</v>
      </c>
      <c r="P3571">
        <v>1</v>
      </c>
      <c r="Q3571">
        <v>3</v>
      </c>
      <c r="R3571">
        <v>3</v>
      </c>
      <c r="S3571">
        <v>2</v>
      </c>
      <c r="T3571">
        <v>1</v>
      </c>
      <c r="U3571">
        <v>5</v>
      </c>
      <c r="V3571">
        <v>3</v>
      </c>
      <c r="W3571">
        <v>1</v>
      </c>
      <c r="X3571">
        <v>1</v>
      </c>
      <c r="Y3571">
        <v>0</v>
      </c>
      <c r="Z3571">
        <v>6</v>
      </c>
      <c r="AA3571">
        <v>2</v>
      </c>
      <c r="AB3571">
        <v>1</v>
      </c>
      <c r="AC3571">
        <v>0</v>
      </c>
      <c r="AD3571">
        <v>3</v>
      </c>
      <c r="AE3571">
        <v>0</v>
      </c>
      <c r="AF3571">
        <v>0</v>
      </c>
      <c r="AG3571">
        <v>0</v>
      </c>
      <c r="AH3571">
        <v>0</v>
      </c>
      <c r="AI3571">
        <v>7</v>
      </c>
      <c r="AJ3571">
        <v>12</v>
      </c>
      <c r="AK3571">
        <v>2</v>
      </c>
      <c r="AL3571">
        <v>8</v>
      </c>
      <c r="AM3571">
        <v>4</v>
      </c>
      <c r="AN3571">
        <v>3</v>
      </c>
      <c r="AO3571">
        <v>9</v>
      </c>
      <c r="AP3571">
        <v>5</v>
      </c>
      <c r="AQ3571">
        <v>2</v>
      </c>
      <c r="AR3571">
        <v>5</v>
      </c>
      <c r="AS3571">
        <v>5</v>
      </c>
      <c r="AT3571">
        <v>1</v>
      </c>
      <c r="AU3571">
        <v>3</v>
      </c>
      <c r="AV3571">
        <v>3</v>
      </c>
      <c r="AW3571">
        <v>2</v>
      </c>
      <c r="AX3571">
        <v>7</v>
      </c>
      <c r="AY3571">
        <v>3</v>
      </c>
      <c r="AZ3571">
        <v>4</v>
      </c>
      <c r="BA3571">
        <v>4</v>
      </c>
      <c r="BB3571">
        <v>10</v>
      </c>
      <c r="BC3571" s="1">
        <f>IF((MOD(ROW()-1,10)=0),SUM('ZST 019'!F3562:BA3571),"")</f>
        <v>13794</v>
      </c>
      <c r="BD3571" s="1">
        <f>IF(COUNTIF(BC$1:BC3570,BC3571)&gt;0,"",MAX(BD$1:BD3570)+1)</f>
        <v>348</v>
      </c>
    </row>
    <row r="3572" spans="1:56" x14ac:dyDescent="0.2">
      <c r="A3572">
        <v>17</v>
      </c>
      <c r="B3572">
        <v>19</v>
      </c>
      <c r="C3572">
        <v>358</v>
      </c>
      <c r="D3572">
        <v>7</v>
      </c>
      <c r="E3572">
        <v>171224</v>
      </c>
      <c r="F3572">
        <v>0</v>
      </c>
      <c r="G3572">
        <v>1</v>
      </c>
      <c r="H3572">
        <v>0</v>
      </c>
      <c r="I3572">
        <v>0</v>
      </c>
      <c r="J3572">
        <v>0</v>
      </c>
      <c r="K3572">
        <v>1</v>
      </c>
      <c r="L3572">
        <v>1</v>
      </c>
      <c r="M3572">
        <v>0</v>
      </c>
      <c r="N3572">
        <v>1</v>
      </c>
      <c r="O3572">
        <v>2</v>
      </c>
      <c r="P3572">
        <v>2</v>
      </c>
      <c r="Q3572">
        <v>1</v>
      </c>
      <c r="R3572">
        <v>0</v>
      </c>
      <c r="S3572">
        <v>1</v>
      </c>
      <c r="T3572">
        <v>6</v>
      </c>
      <c r="U3572">
        <v>1</v>
      </c>
      <c r="V3572">
        <v>1</v>
      </c>
      <c r="W3572">
        <v>2</v>
      </c>
      <c r="X3572">
        <v>1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1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1</v>
      </c>
      <c r="AM3572">
        <v>5</v>
      </c>
      <c r="AN3572">
        <v>3</v>
      </c>
      <c r="AO3572">
        <v>4</v>
      </c>
      <c r="AP3572">
        <v>0</v>
      </c>
      <c r="AQ3572">
        <v>0</v>
      </c>
      <c r="AR3572">
        <v>2</v>
      </c>
      <c r="AS3572">
        <v>2</v>
      </c>
      <c r="AT3572">
        <v>1</v>
      </c>
      <c r="AU3572">
        <v>1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1</v>
      </c>
      <c r="BC3572" s="1" t="str">
        <f>IF((MOD(ROW()-1,10)=0),SUM('ZST 019'!F3563:BA3572),"")</f>
        <v/>
      </c>
      <c r="BD3572" s="1" t="str">
        <f>IF(COUNTIF(BC$1:BC3571,BC3572)&gt;0,"",MAX(BD$1:BD3571)+1)</f>
        <v/>
      </c>
    </row>
    <row r="3573" spans="1:56" x14ac:dyDescent="0.2">
      <c r="A3573">
        <v>17</v>
      </c>
      <c r="B3573">
        <v>19</v>
      </c>
      <c r="C3573">
        <v>358</v>
      </c>
      <c r="D3573">
        <v>7</v>
      </c>
      <c r="E3573">
        <v>171224</v>
      </c>
      <c r="F3573">
        <v>0</v>
      </c>
      <c r="G3573">
        <v>1</v>
      </c>
      <c r="H3573">
        <v>0</v>
      </c>
      <c r="I3573">
        <v>0</v>
      </c>
      <c r="J3573">
        <v>1</v>
      </c>
      <c r="K3573">
        <v>22</v>
      </c>
      <c r="L3573">
        <v>9</v>
      </c>
      <c r="M3573">
        <v>2</v>
      </c>
      <c r="N3573">
        <v>8</v>
      </c>
      <c r="O3573">
        <v>2</v>
      </c>
      <c r="P3573">
        <v>7</v>
      </c>
      <c r="Q3573">
        <v>9</v>
      </c>
      <c r="R3573">
        <v>12</v>
      </c>
      <c r="S3573">
        <v>15</v>
      </c>
      <c r="T3573">
        <v>20</v>
      </c>
      <c r="U3573">
        <v>4</v>
      </c>
      <c r="V3573">
        <v>10</v>
      </c>
      <c r="W3573">
        <v>7</v>
      </c>
      <c r="X3573">
        <v>4</v>
      </c>
      <c r="Y3573">
        <v>9</v>
      </c>
      <c r="Z3573">
        <v>9</v>
      </c>
      <c r="AA3573">
        <v>1</v>
      </c>
      <c r="AB3573">
        <v>8</v>
      </c>
      <c r="AC3573">
        <v>5</v>
      </c>
      <c r="AD3573">
        <v>18</v>
      </c>
      <c r="AE3573">
        <v>1</v>
      </c>
      <c r="AF3573">
        <v>0</v>
      </c>
      <c r="AG3573">
        <v>4</v>
      </c>
      <c r="AH3573">
        <v>0</v>
      </c>
      <c r="AI3573">
        <v>13</v>
      </c>
      <c r="AJ3573">
        <v>17</v>
      </c>
      <c r="AK3573">
        <v>12</v>
      </c>
      <c r="AL3573">
        <v>23</v>
      </c>
      <c r="AM3573">
        <v>11</v>
      </c>
      <c r="AN3573">
        <v>31</v>
      </c>
      <c r="AO3573">
        <v>36</v>
      </c>
      <c r="AP3573">
        <v>18</v>
      </c>
      <c r="AQ3573">
        <v>26</v>
      </c>
      <c r="AR3573">
        <v>30</v>
      </c>
      <c r="AS3573">
        <v>24</v>
      </c>
      <c r="AT3573">
        <v>24</v>
      </c>
      <c r="AU3573">
        <v>11</v>
      </c>
      <c r="AV3573">
        <v>20</v>
      </c>
      <c r="AW3573">
        <v>12</v>
      </c>
      <c r="AX3573">
        <v>9</v>
      </c>
      <c r="AY3573">
        <v>17</v>
      </c>
      <c r="AZ3573">
        <v>13</v>
      </c>
      <c r="BA3573">
        <v>23</v>
      </c>
      <c r="BB3573">
        <v>2</v>
      </c>
      <c r="BC3573" s="1" t="str">
        <f>IF((MOD(ROW()-1,10)=0),SUM('ZST 019'!F3564:BA3573),"")</f>
        <v/>
      </c>
      <c r="BD3573" s="1" t="str">
        <f>IF(COUNTIF(BC$1:BC3572,BC3573)&gt;0,"",MAX(BD$1:BD3572)+1)</f>
        <v/>
      </c>
    </row>
    <row r="3574" spans="1:56" x14ac:dyDescent="0.2">
      <c r="A3574">
        <v>17</v>
      </c>
      <c r="B3574">
        <v>19</v>
      </c>
      <c r="C3574">
        <v>358</v>
      </c>
      <c r="D3574">
        <v>7</v>
      </c>
      <c r="E3574">
        <v>171224</v>
      </c>
      <c r="F3574">
        <v>123</v>
      </c>
      <c r="G3574">
        <v>94</v>
      </c>
      <c r="H3574">
        <v>65</v>
      </c>
      <c r="I3574">
        <v>54</v>
      </c>
      <c r="J3574">
        <v>36</v>
      </c>
      <c r="K3574">
        <v>32</v>
      </c>
      <c r="L3574">
        <v>35</v>
      </c>
      <c r="M3574">
        <v>55</v>
      </c>
      <c r="N3574">
        <v>65</v>
      </c>
      <c r="O3574">
        <v>119</v>
      </c>
      <c r="P3574">
        <v>209</v>
      </c>
      <c r="Q3574">
        <v>210</v>
      </c>
      <c r="R3574">
        <v>286</v>
      </c>
      <c r="S3574">
        <v>246</v>
      </c>
      <c r="T3574">
        <v>290</v>
      </c>
      <c r="U3574">
        <v>293</v>
      </c>
      <c r="V3574">
        <v>458</v>
      </c>
      <c r="W3574">
        <v>434</v>
      </c>
      <c r="X3574">
        <v>308</v>
      </c>
      <c r="Y3574">
        <v>153</v>
      </c>
      <c r="Z3574">
        <v>122</v>
      </c>
      <c r="AA3574">
        <v>95</v>
      </c>
      <c r="AB3574">
        <v>127</v>
      </c>
      <c r="AC3574">
        <v>166</v>
      </c>
      <c r="AD3574">
        <v>90</v>
      </c>
      <c r="AE3574">
        <v>45</v>
      </c>
      <c r="AF3574">
        <v>26</v>
      </c>
      <c r="AG3574">
        <v>24</v>
      </c>
      <c r="AH3574">
        <v>12</v>
      </c>
      <c r="AI3574">
        <v>22</v>
      </c>
      <c r="AJ3574">
        <v>50</v>
      </c>
      <c r="AK3574">
        <v>55</v>
      </c>
      <c r="AL3574">
        <v>87</v>
      </c>
      <c r="AM3574">
        <v>149</v>
      </c>
      <c r="AN3574">
        <v>252</v>
      </c>
      <c r="AO3574">
        <v>368</v>
      </c>
      <c r="AP3574">
        <v>300</v>
      </c>
      <c r="AQ3574">
        <v>310</v>
      </c>
      <c r="AR3574">
        <v>368</v>
      </c>
      <c r="AS3574">
        <v>449</v>
      </c>
      <c r="AT3574">
        <v>374</v>
      </c>
      <c r="AU3574">
        <v>355</v>
      </c>
      <c r="AV3574">
        <v>243</v>
      </c>
      <c r="AW3574">
        <v>131</v>
      </c>
      <c r="AX3574">
        <v>113</v>
      </c>
      <c r="AY3574">
        <v>104</v>
      </c>
      <c r="AZ3574">
        <v>89</v>
      </c>
      <c r="BA3574">
        <v>106</v>
      </c>
      <c r="BB3574">
        <v>3</v>
      </c>
      <c r="BC3574" s="1" t="str">
        <f>IF((MOD(ROW()-1,10)=0),SUM('ZST 019'!F3565:BA3574),"")</f>
        <v/>
      </c>
      <c r="BD3574" s="1" t="str">
        <f>IF(COUNTIF(BC$1:BC3573,BC3574)&gt;0,"",MAX(BD$1:BD3573)+1)</f>
        <v/>
      </c>
    </row>
    <row r="3575" spans="1:56" x14ac:dyDescent="0.2">
      <c r="A3575">
        <v>17</v>
      </c>
      <c r="B3575">
        <v>19</v>
      </c>
      <c r="C3575">
        <v>358</v>
      </c>
      <c r="D3575">
        <v>7</v>
      </c>
      <c r="E3575">
        <v>171224</v>
      </c>
      <c r="F3575">
        <v>0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1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1</v>
      </c>
      <c r="AD3575">
        <v>0</v>
      </c>
      <c r="AE3575">
        <v>1</v>
      </c>
      <c r="AF3575">
        <v>0</v>
      </c>
      <c r="AG3575">
        <v>0</v>
      </c>
      <c r="AH3575">
        <v>0</v>
      </c>
      <c r="AI3575">
        <v>0</v>
      </c>
      <c r="AJ3575">
        <v>1</v>
      </c>
      <c r="AK3575">
        <v>0</v>
      </c>
      <c r="AL3575">
        <v>0</v>
      </c>
      <c r="AM3575">
        <v>0</v>
      </c>
      <c r="AN3575">
        <v>0</v>
      </c>
      <c r="AO3575">
        <v>0</v>
      </c>
      <c r="AP3575">
        <v>1</v>
      </c>
      <c r="AQ3575">
        <v>0</v>
      </c>
      <c r="AR3575">
        <v>0</v>
      </c>
      <c r="AS3575">
        <v>0</v>
      </c>
      <c r="AT3575">
        <v>0</v>
      </c>
      <c r="AU3575">
        <v>0</v>
      </c>
      <c r="AV3575">
        <v>1</v>
      </c>
      <c r="AW3575">
        <v>0</v>
      </c>
      <c r="AX3575">
        <v>0</v>
      </c>
      <c r="AY3575">
        <v>0</v>
      </c>
      <c r="AZ3575">
        <v>0</v>
      </c>
      <c r="BA3575">
        <v>0</v>
      </c>
      <c r="BB3575">
        <v>4</v>
      </c>
      <c r="BC3575" s="1" t="str">
        <f>IF((MOD(ROW()-1,10)=0),SUM('ZST 019'!F3566:BA3575),"")</f>
        <v/>
      </c>
      <c r="BD3575" s="1" t="str">
        <f>IF(COUNTIF(BC$1:BC3574,BC3575)&gt;0,"",MAX(BD$1:BD3574)+1)</f>
        <v/>
      </c>
    </row>
    <row r="3576" spans="1:56" x14ac:dyDescent="0.2">
      <c r="A3576">
        <v>17</v>
      </c>
      <c r="B3576">
        <v>19</v>
      </c>
      <c r="C3576">
        <v>358</v>
      </c>
      <c r="D3576">
        <v>7</v>
      </c>
      <c r="E3576">
        <v>171224</v>
      </c>
      <c r="F3576">
        <v>7</v>
      </c>
      <c r="G3576">
        <v>3</v>
      </c>
      <c r="H3576">
        <v>2</v>
      </c>
      <c r="I3576">
        <v>2</v>
      </c>
      <c r="J3576">
        <v>2</v>
      </c>
      <c r="K3576">
        <v>4</v>
      </c>
      <c r="L3576">
        <v>7</v>
      </c>
      <c r="M3576">
        <v>1</v>
      </c>
      <c r="N3576">
        <v>8</v>
      </c>
      <c r="O3576">
        <v>6</v>
      </c>
      <c r="P3576">
        <v>16</v>
      </c>
      <c r="Q3576">
        <v>9</v>
      </c>
      <c r="R3576">
        <v>15</v>
      </c>
      <c r="S3576">
        <v>17</v>
      </c>
      <c r="T3576">
        <v>16</v>
      </c>
      <c r="U3576">
        <v>17</v>
      </c>
      <c r="V3576">
        <v>18</v>
      </c>
      <c r="W3576">
        <v>16</v>
      </c>
      <c r="X3576">
        <v>21</v>
      </c>
      <c r="Y3576">
        <v>8</v>
      </c>
      <c r="Z3576">
        <v>5</v>
      </c>
      <c r="AA3576">
        <v>4</v>
      </c>
      <c r="AB3576">
        <v>9</v>
      </c>
      <c r="AC3576">
        <v>8</v>
      </c>
      <c r="AD3576">
        <v>3</v>
      </c>
      <c r="AE3576">
        <v>0</v>
      </c>
      <c r="AF3576">
        <v>1</v>
      </c>
      <c r="AG3576">
        <v>0</v>
      </c>
      <c r="AH3576">
        <v>2</v>
      </c>
      <c r="AI3576">
        <v>5</v>
      </c>
      <c r="AJ3576">
        <v>3</v>
      </c>
      <c r="AK3576">
        <v>2</v>
      </c>
      <c r="AL3576">
        <v>10</v>
      </c>
      <c r="AM3576">
        <v>13</v>
      </c>
      <c r="AN3576">
        <v>17</v>
      </c>
      <c r="AO3576">
        <v>23</v>
      </c>
      <c r="AP3576">
        <v>12</v>
      </c>
      <c r="AQ3576">
        <v>12</v>
      </c>
      <c r="AR3576">
        <v>13</v>
      </c>
      <c r="AS3576">
        <v>16</v>
      </c>
      <c r="AT3576">
        <v>10</v>
      </c>
      <c r="AU3576">
        <v>11</v>
      </c>
      <c r="AV3576">
        <v>13</v>
      </c>
      <c r="AW3576">
        <v>7</v>
      </c>
      <c r="AX3576">
        <v>5</v>
      </c>
      <c r="AY3576">
        <v>4</v>
      </c>
      <c r="AZ3576">
        <v>10</v>
      </c>
      <c r="BA3576">
        <v>10</v>
      </c>
      <c r="BB3576">
        <v>5</v>
      </c>
      <c r="BC3576" s="1" t="str">
        <f>IF((MOD(ROW()-1,10)=0),SUM('ZST 019'!F3567:BA3576),"")</f>
        <v/>
      </c>
      <c r="BD3576" s="1" t="str">
        <f>IF(COUNTIF(BC$1:BC3575,BC3576)&gt;0,"",MAX(BD$1:BD3575)+1)</f>
        <v/>
      </c>
    </row>
    <row r="3577" spans="1:56" x14ac:dyDescent="0.2">
      <c r="A3577">
        <v>17</v>
      </c>
      <c r="B3577">
        <v>19</v>
      </c>
      <c r="C3577">
        <v>358</v>
      </c>
      <c r="D3577">
        <v>7</v>
      </c>
      <c r="E3577">
        <v>171224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1</v>
      </c>
      <c r="AU3577">
        <v>1</v>
      </c>
      <c r="AV3577">
        <v>0</v>
      </c>
      <c r="AW3577">
        <v>0</v>
      </c>
      <c r="AX3577">
        <v>0</v>
      </c>
      <c r="AY3577">
        <v>0</v>
      </c>
      <c r="AZ3577">
        <v>0</v>
      </c>
      <c r="BA3577">
        <v>0</v>
      </c>
      <c r="BB3577">
        <v>6</v>
      </c>
      <c r="BC3577" s="1" t="str">
        <f>IF((MOD(ROW()-1,10)=0),SUM('ZST 019'!F3568:BA3577),"")</f>
        <v/>
      </c>
      <c r="BD3577" s="1" t="str">
        <f>IF(COUNTIF(BC$1:BC3576,BC3577)&gt;0,"",MAX(BD$1:BD3576)+1)</f>
        <v/>
      </c>
    </row>
    <row r="3578" spans="1:56" x14ac:dyDescent="0.2">
      <c r="A3578">
        <v>17</v>
      </c>
      <c r="B3578">
        <v>19</v>
      </c>
      <c r="C3578">
        <v>358</v>
      </c>
      <c r="D3578">
        <v>7</v>
      </c>
      <c r="E3578">
        <v>171224</v>
      </c>
      <c r="F3578">
        <v>0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1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1</v>
      </c>
      <c r="AR3578">
        <v>0</v>
      </c>
      <c r="AS3578">
        <v>0</v>
      </c>
      <c r="AT3578">
        <v>0</v>
      </c>
      <c r="AU3578">
        <v>0</v>
      </c>
      <c r="AV3578">
        <v>0</v>
      </c>
      <c r="AW3578">
        <v>1</v>
      </c>
      <c r="AX3578">
        <v>0</v>
      </c>
      <c r="AY3578">
        <v>0</v>
      </c>
      <c r="AZ3578">
        <v>0</v>
      </c>
      <c r="BA3578">
        <v>0</v>
      </c>
      <c r="BB3578">
        <v>7</v>
      </c>
      <c r="BC3578" s="1" t="str">
        <f>IF((MOD(ROW()-1,10)=0),SUM('ZST 019'!F3569:BA3578),"")</f>
        <v/>
      </c>
      <c r="BD3578" s="1" t="str">
        <f>IF(COUNTIF(BC$1:BC3577,BC3578)&gt;0,"",MAX(BD$1:BD3577)+1)</f>
        <v/>
      </c>
    </row>
    <row r="3579" spans="1:56" x14ac:dyDescent="0.2">
      <c r="A3579">
        <v>17</v>
      </c>
      <c r="B3579">
        <v>19</v>
      </c>
      <c r="C3579">
        <v>358</v>
      </c>
      <c r="D3579">
        <v>7</v>
      </c>
      <c r="E3579">
        <v>171224</v>
      </c>
      <c r="F3579">
        <v>0</v>
      </c>
      <c r="G3579">
        <v>0</v>
      </c>
      <c r="H3579">
        <v>0</v>
      </c>
      <c r="I3579">
        <v>0</v>
      </c>
      <c r="J3579">
        <v>0</v>
      </c>
      <c r="K3579">
        <v>9</v>
      </c>
      <c r="L3579">
        <v>1</v>
      </c>
      <c r="M3579">
        <v>2</v>
      </c>
      <c r="N3579">
        <v>0</v>
      </c>
      <c r="O3579">
        <v>1</v>
      </c>
      <c r="P3579">
        <v>1</v>
      </c>
      <c r="Q3579">
        <v>1</v>
      </c>
      <c r="R3579">
        <v>0</v>
      </c>
      <c r="S3579">
        <v>2</v>
      </c>
      <c r="T3579">
        <v>1</v>
      </c>
      <c r="U3579">
        <v>0</v>
      </c>
      <c r="V3579">
        <v>3</v>
      </c>
      <c r="W3579">
        <v>1</v>
      </c>
      <c r="X3579">
        <v>0</v>
      </c>
      <c r="Y3579">
        <v>2</v>
      </c>
      <c r="Z3579">
        <v>2</v>
      </c>
      <c r="AA3579">
        <v>0</v>
      </c>
      <c r="AB3579">
        <v>0</v>
      </c>
      <c r="AC3579">
        <v>1</v>
      </c>
      <c r="AD3579">
        <v>0</v>
      </c>
      <c r="AE3579">
        <v>0</v>
      </c>
      <c r="AF3579">
        <v>1</v>
      </c>
      <c r="AG3579">
        <v>0</v>
      </c>
      <c r="AH3579">
        <v>0</v>
      </c>
      <c r="AI3579">
        <v>3</v>
      </c>
      <c r="AJ3579">
        <v>3</v>
      </c>
      <c r="AK3579">
        <v>0</v>
      </c>
      <c r="AL3579">
        <v>8</v>
      </c>
      <c r="AM3579">
        <v>4</v>
      </c>
      <c r="AN3579">
        <v>7</v>
      </c>
      <c r="AO3579">
        <v>3</v>
      </c>
      <c r="AP3579">
        <v>1</v>
      </c>
      <c r="AQ3579">
        <v>0</v>
      </c>
      <c r="AR3579">
        <v>2</v>
      </c>
      <c r="AS3579">
        <v>3</v>
      </c>
      <c r="AT3579">
        <v>1</v>
      </c>
      <c r="AU3579">
        <v>0</v>
      </c>
      <c r="AV3579">
        <v>3</v>
      </c>
      <c r="AW3579">
        <v>3</v>
      </c>
      <c r="AX3579">
        <v>9</v>
      </c>
      <c r="AY3579">
        <v>1</v>
      </c>
      <c r="AZ3579">
        <v>1</v>
      </c>
      <c r="BA3579">
        <v>0</v>
      </c>
      <c r="BB3579">
        <v>8</v>
      </c>
      <c r="BC3579" s="1" t="str">
        <f>IF((MOD(ROW()-1,10)=0),SUM('ZST 019'!F3570:BA3579),"")</f>
        <v/>
      </c>
      <c r="BD3579" s="1" t="str">
        <f>IF(COUNTIF(BC$1:BC3578,BC3579)&gt;0,"",MAX(BD$1:BD3578)+1)</f>
        <v/>
      </c>
    </row>
    <row r="3580" spans="1:56" x14ac:dyDescent="0.2">
      <c r="A3580">
        <v>17</v>
      </c>
      <c r="B3580">
        <v>19</v>
      </c>
      <c r="C3580">
        <v>358</v>
      </c>
      <c r="D3580">
        <v>7</v>
      </c>
      <c r="E3580">
        <v>171224</v>
      </c>
      <c r="F3580">
        <v>3</v>
      </c>
      <c r="G3580">
        <v>0</v>
      </c>
      <c r="H3580">
        <v>0</v>
      </c>
      <c r="I3580">
        <v>0</v>
      </c>
      <c r="J3580">
        <v>0</v>
      </c>
      <c r="K3580">
        <v>3</v>
      </c>
      <c r="L3580">
        <v>2</v>
      </c>
      <c r="M3580">
        <v>3</v>
      </c>
      <c r="N3580">
        <v>4</v>
      </c>
      <c r="O3580">
        <v>4</v>
      </c>
      <c r="P3580">
        <v>3</v>
      </c>
      <c r="Q3580">
        <v>7</v>
      </c>
      <c r="R3580">
        <v>5</v>
      </c>
      <c r="S3580">
        <v>6</v>
      </c>
      <c r="T3580">
        <v>4</v>
      </c>
      <c r="U3580">
        <v>6</v>
      </c>
      <c r="V3580">
        <v>7</v>
      </c>
      <c r="W3580">
        <v>4</v>
      </c>
      <c r="X3580">
        <v>7</v>
      </c>
      <c r="Y3580">
        <v>3</v>
      </c>
      <c r="Z3580">
        <v>4</v>
      </c>
      <c r="AA3580">
        <v>3</v>
      </c>
      <c r="AB3580">
        <v>4</v>
      </c>
      <c r="AC3580">
        <v>3</v>
      </c>
      <c r="AD3580">
        <v>2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1</v>
      </c>
      <c r="AK3580">
        <v>2</v>
      </c>
      <c r="AL3580">
        <v>3</v>
      </c>
      <c r="AM3580">
        <v>1</v>
      </c>
      <c r="AN3580">
        <v>5</v>
      </c>
      <c r="AO3580">
        <v>3</v>
      </c>
      <c r="AP3580">
        <v>4</v>
      </c>
      <c r="AQ3580">
        <v>6</v>
      </c>
      <c r="AR3580">
        <v>9</v>
      </c>
      <c r="AS3580">
        <v>4</v>
      </c>
      <c r="AT3580">
        <v>4</v>
      </c>
      <c r="AU3580">
        <v>4</v>
      </c>
      <c r="AV3580">
        <v>5</v>
      </c>
      <c r="AW3580">
        <v>3</v>
      </c>
      <c r="AX3580">
        <v>3</v>
      </c>
      <c r="AY3580">
        <v>2</v>
      </c>
      <c r="AZ3580">
        <v>3</v>
      </c>
      <c r="BA3580">
        <v>3</v>
      </c>
      <c r="BB3580">
        <v>9</v>
      </c>
      <c r="BC3580" s="1" t="str">
        <f>IF((MOD(ROW()-1,10)=0),SUM('ZST 019'!F3571:BA3580),"")</f>
        <v/>
      </c>
      <c r="BD3580" s="1" t="str">
        <f>IF(COUNTIF(BC$1:BC3579,BC3580)&gt;0,"",MAX(BD$1:BD3579)+1)</f>
        <v/>
      </c>
    </row>
    <row r="3581" spans="1:56" x14ac:dyDescent="0.2">
      <c r="A3581">
        <v>17</v>
      </c>
      <c r="B3581">
        <v>19</v>
      </c>
      <c r="C3581">
        <v>358</v>
      </c>
      <c r="D3581">
        <v>7</v>
      </c>
      <c r="E3581">
        <v>171224</v>
      </c>
      <c r="F3581">
        <v>0</v>
      </c>
      <c r="G3581">
        <v>0</v>
      </c>
      <c r="H3581">
        <v>0</v>
      </c>
      <c r="I3581">
        <v>0</v>
      </c>
      <c r="J3581">
        <v>0</v>
      </c>
      <c r="K3581">
        <v>12</v>
      </c>
      <c r="L3581">
        <v>3</v>
      </c>
      <c r="M3581">
        <v>4</v>
      </c>
      <c r="N3581">
        <v>7</v>
      </c>
      <c r="O3581">
        <v>0</v>
      </c>
      <c r="P3581">
        <v>2</v>
      </c>
      <c r="Q3581">
        <v>1</v>
      </c>
      <c r="R3581">
        <v>1</v>
      </c>
      <c r="S3581">
        <v>3</v>
      </c>
      <c r="T3581">
        <v>3</v>
      </c>
      <c r="U3581">
        <v>0</v>
      </c>
      <c r="V3581">
        <v>4</v>
      </c>
      <c r="W3581">
        <v>1</v>
      </c>
      <c r="X3581">
        <v>0</v>
      </c>
      <c r="Y3581">
        <v>3</v>
      </c>
      <c r="Z3581">
        <v>7</v>
      </c>
      <c r="AA3581">
        <v>0</v>
      </c>
      <c r="AB3581">
        <v>1</v>
      </c>
      <c r="AC3581">
        <v>0</v>
      </c>
      <c r="AD3581">
        <v>8</v>
      </c>
      <c r="AE3581">
        <v>1</v>
      </c>
      <c r="AF3581">
        <v>0</v>
      </c>
      <c r="AG3581">
        <v>1</v>
      </c>
      <c r="AH3581">
        <v>0</v>
      </c>
      <c r="AI3581">
        <v>2</v>
      </c>
      <c r="AJ3581">
        <v>7</v>
      </c>
      <c r="AK3581">
        <v>4</v>
      </c>
      <c r="AL3581">
        <v>5</v>
      </c>
      <c r="AM3581">
        <v>5</v>
      </c>
      <c r="AN3581">
        <v>8</v>
      </c>
      <c r="AO3581">
        <v>12</v>
      </c>
      <c r="AP3581">
        <v>2</v>
      </c>
      <c r="AQ3581">
        <v>5</v>
      </c>
      <c r="AR3581">
        <v>5</v>
      </c>
      <c r="AS3581">
        <v>6</v>
      </c>
      <c r="AT3581">
        <v>6</v>
      </c>
      <c r="AU3581">
        <v>5</v>
      </c>
      <c r="AV3581">
        <v>2</v>
      </c>
      <c r="AW3581">
        <v>5</v>
      </c>
      <c r="AX3581">
        <v>3</v>
      </c>
      <c r="AY3581">
        <v>6</v>
      </c>
      <c r="AZ3581">
        <v>5</v>
      </c>
      <c r="BA3581">
        <v>7</v>
      </c>
      <c r="BB3581">
        <v>10</v>
      </c>
      <c r="BC3581" s="1">
        <f>IF((MOD(ROW()-1,10)=0),SUM('ZST 019'!F3572:BA3581),"")</f>
        <v>9627</v>
      </c>
      <c r="BD3581" s="1">
        <f>IF(COUNTIF(BC$1:BC3580,BC3581)&gt;0,"",MAX(BD$1:BD3580)+1)</f>
        <v>349</v>
      </c>
    </row>
    <row r="3582" spans="1:56" x14ac:dyDescent="0.2">
      <c r="A3582">
        <v>17</v>
      </c>
      <c r="B3582">
        <v>19</v>
      </c>
      <c r="C3582">
        <v>359</v>
      </c>
      <c r="D3582">
        <v>7</v>
      </c>
      <c r="E3582">
        <v>171225</v>
      </c>
      <c r="F3582">
        <v>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2</v>
      </c>
      <c r="O3582">
        <v>0</v>
      </c>
      <c r="P3582">
        <v>1</v>
      </c>
      <c r="Q3582">
        <v>3</v>
      </c>
      <c r="R3582">
        <v>0</v>
      </c>
      <c r="S3582">
        <v>3</v>
      </c>
      <c r="T3582">
        <v>3</v>
      </c>
      <c r="U3582">
        <v>2</v>
      </c>
      <c r="V3582">
        <v>1</v>
      </c>
      <c r="W3582">
        <v>4</v>
      </c>
      <c r="X3582">
        <v>1</v>
      </c>
      <c r="Y3582">
        <v>0</v>
      </c>
      <c r="Z3582">
        <v>0</v>
      </c>
      <c r="AA3582">
        <v>0</v>
      </c>
      <c r="AB3582">
        <v>2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1</v>
      </c>
      <c r="AO3582">
        <v>3</v>
      </c>
      <c r="AP3582">
        <v>0</v>
      </c>
      <c r="AQ3582">
        <v>1</v>
      </c>
      <c r="AR3582">
        <v>3</v>
      </c>
      <c r="AS3582">
        <v>2</v>
      </c>
      <c r="AT3582">
        <v>0</v>
      </c>
      <c r="AU3582">
        <v>0</v>
      </c>
      <c r="AV3582">
        <v>0</v>
      </c>
      <c r="AW3582">
        <v>1</v>
      </c>
      <c r="AX3582">
        <v>0</v>
      </c>
      <c r="AY3582">
        <v>0</v>
      </c>
      <c r="AZ3582">
        <v>0</v>
      </c>
      <c r="BA3582">
        <v>0</v>
      </c>
      <c r="BB3582">
        <v>1</v>
      </c>
      <c r="BC3582" s="1" t="str">
        <f>IF((MOD(ROW()-1,10)=0),SUM('ZST 019'!F3573:BA3582),"")</f>
        <v/>
      </c>
      <c r="BD3582" s="1" t="str">
        <f>IF(COUNTIF(BC$1:BC3581,BC3582)&gt;0,"",MAX(BD$1:BD3581)+1)</f>
        <v/>
      </c>
    </row>
    <row r="3583" spans="1:56" x14ac:dyDescent="0.2">
      <c r="A3583">
        <v>17</v>
      </c>
      <c r="B3583">
        <v>19</v>
      </c>
      <c r="C3583">
        <v>359</v>
      </c>
      <c r="D3583">
        <v>7</v>
      </c>
      <c r="E3583">
        <v>171225</v>
      </c>
      <c r="F3583">
        <v>1</v>
      </c>
      <c r="G3583">
        <v>2</v>
      </c>
      <c r="H3583">
        <v>0</v>
      </c>
      <c r="I3583">
        <v>0</v>
      </c>
      <c r="J3583">
        <v>2</v>
      </c>
      <c r="K3583">
        <v>21</v>
      </c>
      <c r="L3583">
        <v>14</v>
      </c>
      <c r="M3583">
        <v>10</v>
      </c>
      <c r="N3583">
        <v>8</v>
      </c>
      <c r="O3583">
        <v>9</v>
      </c>
      <c r="P3583">
        <v>15</v>
      </c>
      <c r="Q3583">
        <v>3</v>
      </c>
      <c r="R3583">
        <v>12</v>
      </c>
      <c r="S3583">
        <v>7</v>
      </c>
      <c r="T3583">
        <v>4</v>
      </c>
      <c r="U3583">
        <v>5</v>
      </c>
      <c r="V3583">
        <v>3</v>
      </c>
      <c r="W3583">
        <v>5</v>
      </c>
      <c r="X3583">
        <v>5</v>
      </c>
      <c r="Y3583">
        <v>6</v>
      </c>
      <c r="Z3583">
        <v>8</v>
      </c>
      <c r="AA3583">
        <v>9</v>
      </c>
      <c r="AB3583">
        <v>11</v>
      </c>
      <c r="AC3583">
        <v>1</v>
      </c>
      <c r="AD3583">
        <v>16</v>
      </c>
      <c r="AE3583">
        <v>1</v>
      </c>
      <c r="AF3583">
        <v>2</v>
      </c>
      <c r="AG3583">
        <v>1</v>
      </c>
      <c r="AH3583">
        <v>0</v>
      </c>
      <c r="AI3583">
        <v>13</v>
      </c>
      <c r="AJ3583">
        <v>31</v>
      </c>
      <c r="AK3583">
        <v>25</v>
      </c>
      <c r="AL3583">
        <v>37</v>
      </c>
      <c r="AM3583">
        <v>14</v>
      </c>
      <c r="AN3583">
        <v>23</v>
      </c>
      <c r="AO3583">
        <v>29</v>
      </c>
      <c r="AP3583">
        <v>10</v>
      </c>
      <c r="AQ3583">
        <v>17</v>
      </c>
      <c r="AR3583">
        <v>21</v>
      </c>
      <c r="AS3583">
        <v>23</v>
      </c>
      <c r="AT3583">
        <v>15</v>
      </c>
      <c r="AU3583">
        <v>23</v>
      </c>
      <c r="AV3583">
        <v>14</v>
      </c>
      <c r="AW3583">
        <v>12</v>
      </c>
      <c r="AX3583">
        <v>20</v>
      </c>
      <c r="AY3583">
        <v>11</v>
      </c>
      <c r="AZ3583">
        <v>13</v>
      </c>
      <c r="BA3583">
        <v>9</v>
      </c>
      <c r="BB3583">
        <v>2</v>
      </c>
      <c r="BC3583" s="1" t="str">
        <f>IF((MOD(ROW()-1,10)=0),SUM('ZST 019'!F3574:BA3583),"")</f>
        <v/>
      </c>
      <c r="BD3583" s="1" t="str">
        <f>IF(COUNTIF(BC$1:BC3582,BC3583)&gt;0,"",MAX(BD$1:BD3582)+1)</f>
        <v/>
      </c>
    </row>
    <row r="3584" spans="1:56" x14ac:dyDescent="0.2">
      <c r="A3584">
        <v>17</v>
      </c>
      <c r="B3584">
        <v>19</v>
      </c>
      <c r="C3584">
        <v>359</v>
      </c>
      <c r="D3584">
        <v>7</v>
      </c>
      <c r="E3584">
        <v>171225</v>
      </c>
      <c r="F3584">
        <v>99</v>
      </c>
      <c r="G3584">
        <v>93</v>
      </c>
      <c r="H3584">
        <v>38</v>
      </c>
      <c r="I3584">
        <v>35</v>
      </c>
      <c r="J3584">
        <v>21</v>
      </c>
      <c r="K3584">
        <v>30</v>
      </c>
      <c r="L3584">
        <v>26</v>
      </c>
      <c r="M3584">
        <v>27</v>
      </c>
      <c r="N3584">
        <v>70</v>
      </c>
      <c r="O3584">
        <v>82</v>
      </c>
      <c r="P3584">
        <v>183</v>
      </c>
      <c r="Q3584">
        <v>298</v>
      </c>
      <c r="R3584">
        <v>283</v>
      </c>
      <c r="S3584">
        <v>194</v>
      </c>
      <c r="T3584">
        <v>194</v>
      </c>
      <c r="U3584">
        <v>286</v>
      </c>
      <c r="V3584">
        <v>290</v>
      </c>
      <c r="W3584">
        <v>360</v>
      </c>
      <c r="X3584">
        <v>255</v>
      </c>
      <c r="Y3584">
        <v>157</v>
      </c>
      <c r="Z3584">
        <v>147</v>
      </c>
      <c r="AA3584">
        <v>155</v>
      </c>
      <c r="AB3584">
        <v>123</v>
      </c>
      <c r="AC3584">
        <v>144</v>
      </c>
      <c r="AD3584">
        <v>107</v>
      </c>
      <c r="AE3584">
        <v>76</v>
      </c>
      <c r="AF3584">
        <v>31</v>
      </c>
      <c r="AG3584">
        <v>12</v>
      </c>
      <c r="AH3584">
        <v>13</v>
      </c>
      <c r="AI3584">
        <v>17</v>
      </c>
      <c r="AJ3584">
        <v>45</v>
      </c>
      <c r="AK3584">
        <v>58</v>
      </c>
      <c r="AL3584">
        <v>69</v>
      </c>
      <c r="AM3584">
        <v>93</v>
      </c>
      <c r="AN3584">
        <v>182</v>
      </c>
      <c r="AO3584">
        <v>300</v>
      </c>
      <c r="AP3584">
        <v>252</v>
      </c>
      <c r="AQ3584">
        <v>203</v>
      </c>
      <c r="AR3584">
        <v>244</v>
      </c>
      <c r="AS3584">
        <v>296</v>
      </c>
      <c r="AT3584">
        <v>340</v>
      </c>
      <c r="AU3584">
        <v>352</v>
      </c>
      <c r="AV3584">
        <v>237</v>
      </c>
      <c r="AW3584">
        <v>154</v>
      </c>
      <c r="AX3584">
        <v>156</v>
      </c>
      <c r="AY3584">
        <v>132</v>
      </c>
      <c r="AZ3584">
        <v>96</v>
      </c>
      <c r="BA3584">
        <v>79</v>
      </c>
      <c r="BB3584">
        <v>3</v>
      </c>
      <c r="BC3584" s="1" t="str">
        <f>IF((MOD(ROW()-1,10)=0),SUM('ZST 019'!F3575:BA3584),"")</f>
        <v/>
      </c>
      <c r="BD3584" s="1" t="str">
        <f>IF(COUNTIF(BC$1:BC3583,BC3584)&gt;0,"",MAX(BD$1:BD3583)+1)</f>
        <v/>
      </c>
    </row>
    <row r="3585" spans="1:56" x14ac:dyDescent="0.2">
      <c r="A3585">
        <v>17</v>
      </c>
      <c r="B3585">
        <v>19</v>
      </c>
      <c r="C3585">
        <v>359</v>
      </c>
      <c r="D3585">
        <v>7</v>
      </c>
      <c r="E3585">
        <v>171225</v>
      </c>
      <c r="F3585">
        <v>0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1</v>
      </c>
      <c r="W3585">
        <v>2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1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0</v>
      </c>
      <c r="AU3585">
        <v>1</v>
      </c>
      <c r="AV3585">
        <v>0</v>
      </c>
      <c r="AW3585">
        <v>0</v>
      </c>
      <c r="AX3585">
        <v>0</v>
      </c>
      <c r="AY3585">
        <v>0</v>
      </c>
      <c r="AZ3585">
        <v>0</v>
      </c>
      <c r="BA3585">
        <v>0</v>
      </c>
      <c r="BB3585">
        <v>4</v>
      </c>
      <c r="BC3585" s="1" t="str">
        <f>IF((MOD(ROW()-1,10)=0),SUM('ZST 019'!F3576:BA3585),"")</f>
        <v/>
      </c>
      <c r="BD3585" s="1" t="str">
        <f>IF(COUNTIF(BC$1:BC3584,BC3585)&gt;0,"",MAX(BD$1:BD3584)+1)</f>
        <v/>
      </c>
    </row>
    <row r="3586" spans="1:56" x14ac:dyDescent="0.2">
      <c r="A3586">
        <v>17</v>
      </c>
      <c r="B3586">
        <v>19</v>
      </c>
      <c r="C3586">
        <v>359</v>
      </c>
      <c r="D3586">
        <v>7</v>
      </c>
      <c r="E3586">
        <v>171225</v>
      </c>
      <c r="F3586">
        <v>4</v>
      </c>
      <c r="G3586">
        <v>4</v>
      </c>
      <c r="H3586">
        <v>2</v>
      </c>
      <c r="I3586">
        <v>1</v>
      </c>
      <c r="J3586">
        <v>2</v>
      </c>
      <c r="K3586">
        <v>6</v>
      </c>
      <c r="L3586">
        <v>2</v>
      </c>
      <c r="M3586">
        <v>2</v>
      </c>
      <c r="N3586">
        <v>8</v>
      </c>
      <c r="O3586">
        <v>9</v>
      </c>
      <c r="P3586">
        <v>14</v>
      </c>
      <c r="Q3586">
        <v>10</v>
      </c>
      <c r="R3586">
        <v>12</v>
      </c>
      <c r="S3586">
        <v>11</v>
      </c>
      <c r="T3586">
        <v>13</v>
      </c>
      <c r="U3586">
        <v>19</v>
      </c>
      <c r="V3586">
        <v>17</v>
      </c>
      <c r="W3586">
        <v>22</v>
      </c>
      <c r="X3586">
        <v>12</v>
      </c>
      <c r="Y3586">
        <v>8</v>
      </c>
      <c r="Z3586">
        <v>9</v>
      </c>
      <c r="AA3586">
        <v>3</v>
      </c>
      <c r="AB3586">
        <v>6</v>
      </c>
      <c r="AC3586">
        <v>1</v>
      </c>
      <c r="AD3586">
        <v>2</v>
      </c>
      <c r="AE3586">
        <v>1</v>
      </c>
      <c r="AF3586">
        <v>1</v>
      </c>
      <c r="AG3586">
        <v>0</v>
      </c>
      <c r="AH3586">
        <v>1</v>
      </c>
      <c r="AI3586">
        <v>5</v>
      </c>
      <c r="AJ3586">
        <v>3</v>
      </c>
      <c r="AK3586">
        <v>3</v>
      </c>
      <c r="AL3586">
        <v>9</v>
      </c>
      <c r="AM3586">
        <v>9</v>
      </c>
      <c r="AN3586">
        <v>9</v>
      </c>
      <c r="AO3586">
        <v>16</v>
      </c>
      <c r="AP3586">
        <v>8</v>
      </c>
      <c r="AQ3586">
        <v>10</v>
      </c>
      <c r="AR3586">
        <v>10</v>
      </c>
      <c r="AS3586">
        <v>12</v>
      </c>
      <c r="AT3586">
        <v>14</v>
      </c>
      <c r="AU3586">
        <v>8</v>
      </c>
      <c r="AV3586">
        <v>9</v>
      </c>
      <c r="AW3586">
        <v>7</v>
      </c>
      <c r="AX3586">
        <v>9</v>
      </c>
      <c r="AY3586">
        <v>5</v>
      </c>
      <c r="AZ3586">
        <v>3</v>
      </c>
      <c r="BA3586">
        <v>2</v>
      </c>
      <c r="BB3586">
        <v>5</v>
      </c>
      <c r="BC3586" s="1" t="str">
        <f>IF((MOD(ROW()-1,10)=0),SUM('ZST 019'!F3577:BA3586),"")</f>
        <v/>
      </c>
      <c r="BD3586" s="1" t="str">
        <f>IF(COUNTIF(BC$1:BC3585,BC3586)&gt;0,"",MAX(BD$1:BD3585)+1)</f>
        <v/>
      </c>
    </row>
    <row r="3587" spans="1:56" x14ac:dyDescent="0.2">
      <c r="A3587">
        <v>17</v>
      </c>
      <c r="B3587">
        <v>19</v>
      </c>
      <c r="C3587">
        <v>359</v>
      </c>
      <c r="D3587">
        <v>7</v>
      </c>
      <c r="E3587">
        <v>171225</v>
      </c>
      <c r="F3587">
        <v>0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  <c r="AR3587">
        <v>1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  <c r="AZ3587">
        <v>0</v>
      </c>
      <c r="BA3587">
        <v>0</v>
      </c>
      <c r="BB3587">
        <v>6</v>
      </c>
      <c r="BC3587" s="1" t="str">
        <f>IF((MOD(ROW()-1,10)=0),SUM('ZST 019'!F3578:BA3587),"")</f>
        <v/>
      </c>
      <c r="BD3587" s="1" t="str">
        <f>IF(COUNTIF(BC$1:BC3586,BC3587)&gt;0,"",MAX(BD$1:BD3586)+1)</f>
        <v/>
      </c>
    </row>
    <row r="3588" spans="1:56" x14ac:dyDescent="0.2">
      <c r="A3588">
        <v>17</v>
      </c>
      <c r="B3588">
        <v>19</v>
      </c>
      <c r="C3588">
        <v>359</v>
      </c>
      <c r="D3588">
        <v>7</v>
      </c>
      <c r="E3588">
        <v>171225</v>
      </c>
      <c r="F3588">
        <v>0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  <c r="AR3588">
        <v>1</v>
      </c>
      <c r="AS3588">
        <v>0</v>
      </c>
      <c r="AT3588">
        <v>0</v>
      </c>
      <c r="AU3588">
        <v>0</v>
      </c>
      <c r="AV3588">
        <v>0</v>
      </c>
      <c r="AW3588">
        <v>0</v>
      </c>
      <c r="AX3588">
        <v>0</v>
      </c>
      <c r="AY3588">
        <v>0</v>
      </c>
      <c r="AZ3588">
        <v>0</v>
      </c>
      <c r="BA3588">
        <v>0</v>
      </c>
      <c r="BB3588">
        <v>7</v>
      </c>
      <c r="BC3588" s="1" t="str">
        <f>IF((MOD(ROW()-1,10)=0),SUM('ZST 019'!F3579:BA3588),"")</f>
        <v/>
      </c>
      <c r="BD3588" s="1" t="str">
        <f>IF(COUNTIF(BC$1:BC3587,BC3588)&gt;0,"",MAX(BD$1:BD3587)+1)</f>
        <v/>
      </c>
    </row>
    <row r="3589" spans="1:56" x14ac:dyDescent="0.2">
      <c r="A3589">
        <v>17</v>
      </c>
      <c r="B3589">
        <v>19</v>
      </c>
      <c r="C3589">
        <v>359</v>
      </c>
      <c r="D3589">
        <v>7</v>
      </c>
      <c r="E3589">
        <v>171225</v>
      </c>
      <c r="F3589">
        <v>0</v>
      </c>
      <c r="G3589">
        <v>0</v>
      </c>
      <c r="H3589">
        <v>0</v>
      </c>
      <c r="I3589">
        <v>0</v>
      </c>
      <c r="J3589">
        <v>1</v>
      </c>
      <c r="K3589">
        <v>9</v>
      </c>
      <c r="L3589">
        <v>4</v>
      </c>
      <c r="M3589">
        <v>0</v>
      </c>
      <c r="N3589">
        <v>3</v>
      </c>
      <c r="O3589">
        <v>0</v>
      </c>
      <c r="P3589">
        <v>2</v>
      </c>
      <c r="Q3589">
        <v>0</v>
      </c>
      <c r="R3589">
        <v>0</v>
      </c>
      <c r="S3589">
        <v>0</v>
      </c>
      <c r="T3589">
        <v>2</v>
      </c>
      <c r="U3589">
        <v>1</v>
      </c>
      <c r="V3589">
        <v>0</v>
      </c>
      <c r="W3589">
        <v>0</v>
      </c>
      <c r="X3589">
        <v>1</v>
      </c>
      <c r="Y3589">
        <v>2</v>
      </c>
      <c r="Z3589">
        <v>2</v>
      </c>
      <c r="AA3589">
        <v>0</v>
      </c>
      <c r="AB3589">
        <v>2</v>
      </c>
      <c r="AC3589">
        <v>0</v>
      </c>
      <c r="AD3589">
        <v>2</v>
      </c>
      <c r="AE3589">
        <v>0</v>
      </c>
      <c r="AF3589">
        <v>0</v>
      </c>
      <c r="AG3589">
        <v>0</v>
      </c>
      <c r="AH3589">
        <v>0</v>
      </c>
      <c r="AI3589">
        <v>1</v>
      </c>
      <c r="AJ3589">
        <v>4</v>
      </c>
      <c r="AK3589">
        <v>1</v>
      </c>
      <c r="AL3589">
        <v>2</v>
      </c>
      <c r="AM3589">
        <v>1</v>
      </c>
      <c r="AN3589">
        <v>4</v>
      </c>
      <c r="AO3589">
        <v>4</v>
      </c>
      <c r="AP3589">
        <v>5</v>
      </c>
      <c r="AQ3589">
        <v>0</v>
      </c>
      <c r="AR3589">
        <v>2</v>
      </c>
      <c r="AS3589">
        <v>2</v>
      </c>
      <c r="AT3589">
        <v>1</v>
      </c>
      <c r="AU3589">
        <v>3</v>
      </c>
      <c r="AV3589">
        <v>1</v>
      </c>
      <c r="AW3589">
        <v>1</v>
      </c>
      <c r="AX3589">
        <v>5</v>
      </c>
      <c r="AY3589">
        <v>3</v>
      </c>
      <c r="AZ3589">
        <v>2</v>
      </c>
      <c r="BA3589">
        <v>4</v>
      </c>
      <c r="BB3589">
        <v>8</v>
      </c>
      <c r="BC3589" s="1" t="str">
        <f>IF((MOD(ROW()-1,10)=0),SUM('ZST 019'!F3580:BA3589),"")</f>
        <v/>
      </c>
      <c r="BD3589" s="1" t="str">
        <f>IF(COUNTIF(BC$1:BC3588,BC3589)&gt;0,"",MAX(BD$1:BD3588)+1)</f>
        <v/>
      </c>
    </row>
    <row r="3590" spans="1:56" x14ac:dyDescent="0.2">
      <c r="A3590">
        <v>17</v>
      </c>
      <c r="B3590">
        <v>19</v>
      </c>
      <c r="C3590">
        <v>359</v>
      </c>
      <c r="D3590">
        <v>7</v>
      </c>
      <c r="E3590">
        <v>171225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2</v>
      </c>
      <c r="L3590">
        <v>2</v>
      </c>
      <c r="M3590">
        <v>4</v>
      </c>
      <c r="N3590">
        <v>3</v>
      </c>
      <c r="O3590">
        <v>2</v>
      </c>
      <c r="P3590">
        <v>1</v>
      </c>
      <c r="Q3590">
        <v>4</v>
      </c>
      <c r="R3590">
        <v>5</v>
      </c>
      <c r="S3590">
        <v>5</v>
      </c>
      <c r="T3590">
        <v>6</v>
      </c>
      <c r="U3590">
        <v>7</v>
      </c>
      <c r="V3590">
        <v>7</v>
      </c>
      <c r="W3590">
        <v>6</v>
      </c>
      <c r="X3590">
        <v>5</v>
      </c>
      <c r="Y3590">
        <v>3</v>
      </c>
      <c r="Z3590">
        <v>2</v>
      </c>
      <c r="AA3590">
        <v>3</v>
      </c>
      <c r="AB3590">
        <v>3</v>
      </c>
      <c r="AC3590">
        <v>3</v>
      </c>
      <c r="AD3590">
        <v>1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1</v>
      </c>
      <c r="AK3590">
        <v>2</v>
      </c>
      <c r="AL3590">
        <v>2</v>
      </c>
      <c r="AM3590">
        <v>3</v>
      </c>
      <c r="AN3590">
        <v>3</v>
      </c>
      <c r="AO3590">
        <v>2</v>
      </c>
      <c r="AP3590">
        <v>2</v>
      </c>
      <c r="AQ3590">
        <v>4</v>
      </c>
      <c r="AR3590">
        <v>4</v>
      </c>
      <c r="AS3590">
        <v>4</v>
      </c>
      <c r="AT3590">
        <v>7</v>
      </c>
      <c r="AU3590">
        <v>6</v>
      </c>
      <c r="AV3590">
        <v>6</v>
      </c>
      <c r="AW3590">
        <v>5</v>
      </c>
      <c r="AX3590">
        <v>3</v>
      </c>
      <c r="AY3590">
        <v>2</v>
      </c>
      <c r="AZ3590">
        <v>3</v>
      </c>
      <c r="BA3590">
        <v>3</v>
      </c>
      <c r="BB3590">
        <v>9</v>
      </c>
      <c r="BC3590" s="1" t="str">
        <f>IF((MOD(ROW()-1,10)=0),SUM('ZST 019'!F3581:BA3590),"")</f>
        <v/>
      </c>
      <c r="BD3590" s="1" t="str">
        <f>IF(COUNTIF(BC$1:BC3589,BC3590)&gt;0,"",MAX(BD$1:BD3589)+1)</f>
        <v/>
      </c>
    </row>
    <row r="3591" spans="1:56" x14ac:dyDescent="0.2">
      <c r="A3591">
        <v>17</v>
      </c>
      <c r="B3591">
        <v>19</v>
      </c>
      <c r="C3591">
        <v>359</v>
      </c>
      <c r="D3591">
        <v>7</v>
      </c>
      <c r="E3591">
        <v>171225</v>
      </c>
      <c r="F3591">
        <v>0</v>
      </c>
      <c r="G3591">
        <v>0</v>
      </c>
      <c r="H3591">
        <v>0</v>
      </c>
      <c r="I3591">
        <v>0</v>
      </c>
      <c r="J3591">
        <v>0</v>
      </c>
      <c r="K3591">
        <v>10</v>
      </c>
      <c r="L3591">
        <v>4</v>
      </c>
      <c r="M3591">
        <v>1</v>
      </c>
      <c r="N3591">
        <v>7</v>
      </c>
      <c r="O3591">
        <v>6</v>
      </c>
      <c r="P3591">
        <v>9</v>
      </c>
      <c r="Q3591">
        <v>3</v>
      </c>
      <c r="R3591">
        <v>1</v>
      </c>
      <c r="S3591">
        <v>1</v>
      </c>
      <c r="T3591">
        <v>3</v>
      </c>
      <c r="U3591">
        <v>1</v>
      </c>
      <c r="V3591">
        <v>0</v>
      </c>
      <c r="W3591">
        <v>2</v>
      </c>
      <c r="X3591">
        <v>1</v>
      </c>
      <c r="Y3591">
        <v>4</v>
      </c>
      <c r="Z3591">
        <v>1</v>
      </c>
      <c r="AA3591">
        <v>2</v>
      </c>
      <c r="AB3591">
        <v>4</v>
      </c>
      <c r="AC3591">
        <v>0</v>
      </c>
      <c r="AD3591">
        <v>6</v>
      </c>
      <c r="AE3591">
        <v>0</v>
      </c>
      <c r="AF3591">
        <v>0</v>
      </c>
      <c r="AG3591">
        <v>0</v>
      </c>
      <c r="AH3591">
        <v>0</v>
      </c>
      <c r="AI3591">
        <v>1</v>
      </c>
      <c r="AJ3591">
        <v>7</v>
      </c>
      <c r="AK3591">
        <v>5</v>
      </c>
      <c r="AL3591">
        <v>10</v>
      </c>
      <c r="AM3591">
        <v>6</v>
      </c>
      <c r="AN3591">
        <v>4</v>
      </c>
      <c r="AO3591">
        <v>10</v>
      </c>
      <c r="AP3591">
        <v>6</v>
      </c>
      <c r="AQ3591">
        <v>3</v>
      </c>
      <c r="AR3591">
        <v>6</v>
      </c>
      <c r="AS3591">
        <v>6</v>
      </c>
      <c r="AT3591">
        <v>5</v>
      </c>
      <c r="AU3591">
        <v>3</v>
      </c>
      <c r="AV3591">
        <v>0</v>
      </c>
      <c r="AW3591">
        <v>3</v>
      </c>
      <c r="AX3591">
        <v>7</v>
      </c>
      <c r="AY3591">
        <v>2</v>
      </c>
      <c r="AZ3591">
        <v>2</v>
      </c>
      <c r="BA3591">
        <v>5</v>
      </c>
      <c r="BB3591">
        <v>10</v>
      </c>
      <c r="BC3591" s="1">
        <f>IF((MOD(ROW()-1,10)=0),SUM('ZST 019'!F3582:BA3591),"")</f>
        <v>8440</v>
      </c>
      <c r="BD3591" s="1">
        <f>IF(COUNTIF(BC$1:BC3590,BC3591)&gt;0,"",MAX(BD$1:BD3590)+1)</f>
        <v>350</v>
      </c>
    </row>
    <row r="3592" spans="1:56" x14ac:dyDescent="0.2">
      <c r="A3592">
        <v>17</v>
      </c>
      <c r="B3592">
        <v>19</v>
      </c>
      <c r="C3592">
        <v>360</v>
      </c>
      <c r="D3592">
        <v>7</v>
      </c>
      <c r="E3592">
        <v>171226</v>
      </c>
      <c r="F3592">
        <v>0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1</v>
      </c>
      <c r="M3592">
        <v>0</v>
      </c>
      <c r="N3592">
        <v>3</v>
      </c>
      <c r="O3592">
        <v>3</v>
      </c>
      <c r="P3592">
        <v>2</v>
      </c>
      <c r="Q3592">
        <v>1</v>
      </c>
      <c r="R3592">
        <v>0</v>
      </c>
      <c r="S3592">
        <v>1</v>
      </c>
      <c r="T3592">
        <v>0</v>
      </c>
      <c r="U3592">
        <v>1</v>
      </c>
      <c r="V3592">
        <v>3</v>
      </c>
      <c r="W3592">
        <v>2</v>
      </c>
      <c r="X3592">
        <v>2</v>
      </c>
      <c r="Y3592">
        <v>1</v>
      </c>
      <c r="Z3592">
        <v>1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1</v>
      </c>
      <c r="AJ3592">
        <v>1</v>
      </c>
      <c r="AK3592">
        <v>2</v>
      </c>
      <c r="AL3592">
        <v>2</v>
      </c>
      <c r="AM3592">
        <v>2</v>
      </c>
      <c r="AN3592">
        <v>2</v>
      </c>
      <c r="AO3592">
        <v>1</v>
      </c>
      <c r="AP3592">
        <v>2</v>
      </c>
      <c r="AQ3592">
        <v>0</v>
      </c>
      <c r="AR3592">
        <v>2</v>
      </c>
      <c r="AS3592">
        <v>1</v>
      </c>
      <c r="AT3592">
        <v>0</v>
      </c>
      <c r="AU3592">
        <v>1</v>
      </c>
      <c r="AV3592">
        <v>1</v>
      </c>
      <c r="AW3592">
        <v>2</v>
      </c>
      <c r="AX3592">
        <v>0</v>
      </c>
      <c r="AY3592">
        <v>0</v>
      </c>
      <c r="AZ3592">
        <v>1</v>
      </c>
      <c r="BA3592">
        <v>0</v>
      </c>
      <c r="BB3592">
        <v>1</v>
      </c>
      <c r="BC3592" s="1" t="str">
        <f>IF((MOD(ROW()-1,10)=0),SUM('ZST 019'!F3583:BA3592),"")</f>
        <v/>
      </c>
      <c r="BD3592" s="1" t="str">
        <f>IF(COUNTIF(BC$1:BC3591,BC3592)&gt;0,"",MAX(BD$1:BD3591)+1)</f>
        <v/>
      </c>
    </row>
    <row r="3593" spans="1:56" x14ac:dyDescent="0.2">
      <c r="A3593">
        <v>17</v>
      </c>
      <c r="B3593">
        <v>19</v>
      </c>
      <c r="C3593">
        <v>360</v>
      </c>
      <c r="D3593">
        <v>7</v>
      </c>
      <c r="E3593">
        <v>171226</v>
      </c>
      <c r="F3593">
        <v>0</v>
      </c>
      <c r="G3593">
        <v>0</v>
      </c>
      <c r="H3593">
        <v>0</v>
      </c>
      <c r="I3593">
        <v>0</v>
      </c>
      <c r="J3593">
        <v>0</v>
      </c>
      <c r="K3593">
        <v>26</v>
      </c>
      <c r="L3593">
        <v>2</v>
      </c>
      <c r="M3593">
        <v>1</v>
      </c>
      <c r="N3593">
        <v>16</v>
      </c>
      <c r="O3593">
        <v>6</v>
      </c>
      <c r="P3593">
        <v>1</v>
      </c>
      <c r="Q3593">
        <v>9</v>
      </c>
      <c r="R3593">
        <v>8</v>
      </c>
      <c r="S3593">
        <v>5</v>
      </c>
      <c r="T3593">
        <v>9</v>
      </c>
      <c r="U3593">
        <v>3</v>
      </c>
      <c r="V3593">
        <v>0</v>
      </c>
      <c r="W3593">
        <v>4</v>
      </c>
      <c r="X3593">
        <v>4</v>
      </c>
      <c r="Y3593">
        <v>6</v>
      </c>
      <c r="Z3593">
        <v>12</v>
      </c>
      <c r="AA3593">
        <v>0</v>
      </c>
      <c r="AB3593">
        <v>1</v>
      </c>
      <c r="AC3593">
        <v>4</v>
      </c>
      <c r="AD3593">
        <v>11</v>
      </c>
      <c r="AE3593">
        <v>0</v>
      </c>
      <c r="AF3593">
        <v>0</v>
      </c>
      <c r="AG3593">
        <v>0</v>
      </c>
      <c r="AH3593">
        <v>0</v>
      </c>
      <c r="AI3593">
        <v>10</v>
      </c>
      <c r="AJ3593">
        <v>30</v>
      </c>
      <c r="AK3593">
        <v>16</v>
      </c>
      <c r="AL3593">
        <v>20</v>
      </c>
      <c r="AM3593">
        <v>10</v>
      </c>
      <c r="AN3593">
        <v>16</v>
      </c>
      <c r="AO3593">
        <v>21</v>
      </c>
      <c r="AP3593">
        <v>18</v>
      </c>
      <c r="AQ3593">
        <v>25</v>
      </c>
      <c r="AR3593">
        <v>26</v>
      </c>
      <c r="AS3593">
        <v>26</v>
      </c>
      <c r="AT3593">
        <v>14</v>
      </c>
      <c r="AU3593">
        <v>18</v>
      </c>
      <c r="AV3593">
        <v>16</v>
      </c>
      <c r="AW3593">
        <v>13</v>
      </c>
      <c r="AX3593">
        <v>20</v>
      </c>
      <c r="AY3593">
        <v>11</v>
      </c>
      <c r="AZ3593">
        <v>19</v>
      </c>
      <c r="BA3593">
        <v>25</v>
      </c>
      <c r="BB3593">
        <v>2</v>
      </c>
      <c r="BC3593" s="1" t="str">
        <f>IF((MOD(ROW()-1,10)=0),SUM('ZST 019'!F3584:BA3593),"")</f>
        <v/>
      </c>
      <c r="BD3593" s="1" t="str">
        <f>IF(COUNTIF(BC$1:BC3592,BC3593)&gt;0,"",MAX(BD$1:BD3592)+1)</f>
        <v/>
      </c>
    </row>
    <row r="3594" spans="1:56" x14ac:dyDescent="0.2">
      <c r="A3594">
        <v>17</v>
      </c>
      <c r="B3594">
        <v>19</v>
      </c>
      <c r="C3594">
        <v>360</v>
      </c>
      <c r="D3594">
        <v>7</v>
      </c>
      <c r="E3594">
        <v>171226</v>
      </c>
      <c r="F3594">
        <v>83</v>
      </c>
      <c r="G3594">
        <v>35</v>
      </c>
      <c r="H3594">
        <v>31</v>
      </c>
      <c r="I3594">
        <v>17</v>
      </c>
      <c r="J3594">
        <v>18</v>
      </c>
      <c r="K3594">
        <v>30</v>
      </c>
      <c r="L3594">
        <v>46</v>
      </c>
      <c r="M3594">
        <v>80</v>
      </c>
      <c r="N3594">
        <v>88</v>
      </c>
      <c r="O3594">
        <v>169</v>
      </c>
      <c r="P3594">
        <v>266</v>
      </c>
      <c r="Q3594">
        <v>301</v>
      </c>
      <c r="R3594">
        <v>316</v>
      </c>
      <c r="S3594">
        <v>334</v>
      </c>
      <c r="T3594">
        <v>345</v>
      </c>
      <c r="U3594">
        <v>370</v>
      </c>
      <c r="V3594">
        <v>405</v>
      </c>
      <c r="W3594">
        <v>401</v>
      </c>
      <c r="X3594">
        <v>247</v>
      </c>
      <c r="Y3594">
        <v>195</v>
      </c>
      <c r="Z3594">
        <v>158</v>
      </c>
      <c r="AA3594">
        <v>107</v>
      </c>
      <c r="AB3594">
        <v>125</v>
      </c>
      <c r="AC3594">
        <v>99</v>
      </c>
      <c r="AD3594">
        <v>60</v>
      </c>
      <c r="AE3594">
        <v>15</v>
      </c>
      <c r="AF3594">
        <v>6</v>
      </c>
      <c r="AG3594">
        <v>5</v>
      </c>
      <c r="AH3594">
        <v>11</v>
      </c>
      <c r="AI3594">
        <v>35</v>
      </c>
      <c r="AJ3594">
        <v>88</v>
      </c>
      <c r="AK3594">
        <v>133</v>
      </c>
      <c r="AL3594">
        <v>132</v>
      </c>
      <c r="AM3594">
        <v>161</v>
      </c>
      <c r="AN3594">
        <v>282</v>
      </c>
      <c r="AO3594">
        <v>347</v>
      </c>
      <c r="AP3594">
        <v>336</v>
      </c>
      <c r="AQ3594">
        <v>332</v>
      </c>
      <c r="AR3594">
        <v>373</v>
      </c>
      <c r="AS3594">
        <v>428</v>
      </c>
      <c r="AT3594">
        <v>447</v>
      </c>
      <c r="AU3594">
        <v>405</v>
      </c>
      <c r="AV3594">
        <v>296</v>
      </c>
      <c r="AW3594">
        <v>164</v>
      </c>
      <c r="AX3594">
        <v>133</v>
      </c>
      <c r="AY3594">
        <v>110</v>
      </c>
      <c r="AZ3594">
        <v>84</v>
      </c>
      <c r="BA3594">
        <v>67</v>
      </c>
      <c r="BB3594">
        <v>3</v>
      </c>
      <c r="BC3594" s="1" t="str">
        <f>IF((MOD(ROW()-1,10)=0),SUM('ZST 019'!F3585:BA3594),"")</f>
        <v/>
      </c>
      <c r="BD3594" s="1" t="str">
        <f>IF(COUNTIF(BC$1:BC3593,BC3594)&gt;0,"",MAX(BD$1:BD3593)+1)</f>
        <v/>
      </c>
    </row>
    <row r="3595" spans="1:56" x14ac:dyDescent="0.2">
      <c r="A3595">
        <v>17</v>
      </c>
      <c r="B3595">
        <v>19</v>
      </c>
      <c r="C3595">
        <v>360</v>
      </c>
      <c r="D3595">
        <v>7</v>
      </c>
      <c r="E3595">
        <v>171226</v>
      </c>
      <c r="F3595">
        <v>0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1</v>
      </c>
      <c r="M3595">
        <v>0</v>
      </c>
      <c r="N3595">
        <v>1</v>
      </c>
      <c r="O3595">
        <v>1</v>
      </c>
      <c r="P3595">
        <v>0</v>
      </c>
      <c r="Q3595">
        <v>2</v>
      </c>
      <c r="R3595">
        <v>1</v>
      </c>
      <c r="S3595">
        <v>0</v>
      </c>
      <c r="T3595">
        <v>1</v>
      </c>
      <c r="U3595">
        <v>1</v>
      </c>
      <c r="V3595">
        <v>0</v>
      </c>
      <c r="W3595">
        <v>1</v>
      </c>
      <c r="X3595">
        <v>1</v>
      </c>
      <c r="Y3595">
        <v>0</v>
      </c>
      <c r="Z3595">
        <v>1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1</v>
      </c>
      <c r="AJ3595">
        <v>0</v>
      </c>
      <c r="AK3595">
        <v>0</v>
      </c>
      <c r="AL3595">
        <v>2</v>
      </c>
      <c r="AM3595">
        <v>0</v>
      </c>
      <c r="AN3595">
        <v>3</v>
      </c>
      <c r="AO3595">
        <v>2</v>
      </c>
      <c r="AP3595">
        <v>1</v>
      </c>
      <c r="AQ3595">
        <v>1</v>
      </c>
      <c r="AR3595">
        <v>1</v>
      </c>
      <c r="AS3595">
        <v>1</v>
      </c>
      <c r="AT3595">
        <v>0</v>
      </c>
      <c r="AU3595">
        <v>0</v>
      </c>
      <c r="AV3595">
        <v>1</v>
      </c>
      <c r="AW3595">
        <v>1</v>
      </c>
      <c r="AX3595">
        <v>0</v>
      </c>
      <c r="AY3595">
        <v>0</v>
      </c>
      <c r="AZ3595">
        <v>0</v>
      </c>
      <c r="BA3595">
        <v>0</v>
      </c>
      <c r="BB3595">
        <v>4</v>
      </c>
      <c r="BC3595" s="1" t="str">
        <f>IF((MOD(ROW()-1,10)=0),SUM('ZST 019'!F3586:BA3595),"")</f>
        <v/>
      </c>
      <c r="BD3595" s="1" t="str">
        <f>IF(COUNTIF(BC$1:BC3594,BC3595)&gt;0,"",MAX(BD$1:BD3594)+1)</f>
        <v/>
      </c>
    </row>
    <row r="3596" spans="1:56" x14ac:dyDescent="0.2">
      <c r="A3596">
        <v>17</v>
      </c>
      <c r="B3596">
        <v>19</v>
      </c>
      <c r="C3596">
        <v>360</v>
      </c>
      <c r="D3596">
        <v>7</v>
      </c>
      <c r="E3596">
        <v>171226</v>
      </c>
      <c r="F3596">
        <v>1</v>
      </c>
      <c r="G3596">
        <v>0</v>
      </c>
      <c r="H3596">
        <v>0</v>
      </c>
      <c r="I3596">
        <v>1</v>
      </c>
      <c r="J3596">
        <v>1</v>
      </c>
      <c r="K3596">
        <v>8</v>
      </c>
      <c r="L3596">
        <v>5</v>
      </c>
      <c r="M3596">
        <v>9</v>
      </c>
      <c r="N3596">
        <v>12</v>
      </c>
      <c r="O3596">
        <v>17</v>
      </c>
      <c r="P3596">
        <v>28</v>
      </c>
      <c r="Q3596">
        <v>21</v>
      </c>
      <c r="R3596">
        <v>15</v>
      </c>
      <c r="S3596">
        <v>17</v>
      </c>
      <c r="T3596">
        <v>22</v>
      </c>
      <c r="U3596">
        <v>18</v>
      </c>
      <c r="V3596">
        <v>26</v>
      </c>
      <c r="W3596">
        <v>15</v>
      </c>
      <c r="X3596">
        <v>10</v>
      </c>
      <c r="Y3596">
        <v>6</v>
      </c>
      <c r="Z3596">
        <v>6</v>
      </c>
      <c r="AA3596">
        <v>5</v>
      </c>
      <c r="AB3596">
        <v>4</v>
      </c>
      <c r="AC3596">
        <v>4</v>
      </c>
      <c r="AD3596">
        <v>3</v>
      </c>
      <c r="AE3596">
        <v>0</v>
      </c>
      <c r="AF3596">
        <v>1</v>
      </c>
      <c r="AG3596">
        <v>1</v>
      </c>
      <c r="AH3596">
        <v>1</v>
      </c>
      <c r="AI3596">
        <v>3</v>
      </c>
      <c r="AJ3596">
        <v>4</v>
      </c>
      <c r="AK3596">
        <v>13</v>
      </c>
      <c r="AL3596">
        <v>18</v>
      </c>
      <c r="AM3596">
        <v>15</v>
      </c>
      <c r="AN3596">
        <v>17</v>
      </c>
      <c r="AO3596">
        <v>20</v>
      </c>
      <c r="AP3596">
        <v>6</v>
      </c>
      <c r="AQ3596">
        <v>9</v>
      </c>
      <c r="AR3596">
        <v>12</v>
      </c>
      <c r="AS3596">
        <v>13</v>
      </c>
      <c r="AT3596">
        <v>12</v>
      </c>
      <c r="AU3596">
        <v>11</v>
      </c>
      <c r="AV3596">
        <v>14</v>
      </c>
      <c r="AW3596">
        <v>3</v>
      </c>
      <c r="AX3596">
        <v>12</v>
      </c>
      <c r="AY3596">
        <v>3</v>
      </c>
      <c r="AZ3596">
        <v>3</v>
      </c>
      <c r="BA3596">
        <v>8</v>
      </c>
      <c r="BB3596">
        <v>5</v>
      </c>
      <c r="BC3596" s="1" t="str">
        <f>IF((MOD(ROW()-1,10)=0),SUM('ZST 019'!F3587:BA3596),"")</f>
        <v/>
      </c>
      <c r="BD3596" s="1" t="str">
        <f>IF(COUNTIF(BC$1:BC3595,BC3596)&gt;0,"",MAX(BD$1:BD3595)+1)</f>
        <v/>
      </c>
    </row>
    <row r="3597" spans="1:56" x14ac:dyDescent="0.2">
      <c r="A3597">
        <v>17</v>
      </c>
      <c r="B3597">
        <v>19</v>
      </c>
      <c r="C3597">
        <v>360</v>
      </c>
      <c r="D3597">
        <v>7</v>
      </c>
      <c r="E3597">
        <v>171226</v>
      </c>
      <c r="F3597">
        <v>0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3</v>
      </c>
      <c r="P3597">
        <v>0</v>
      </c>
      <c r="Q3597">
        <v>1</v>
      </c>
      <c r="R3597">
        <v>0</v>
      </c>
      <c r="S3597">
        <v>0</v>
      </c>
      <c r="T3597">
        <v>1</v>
      </c>
      <c r="U3597">
        <v>2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1</v>
      </c>
      <c r="AL3597">
        <v>1</v>
      </c>
      <c r="AM3597">
        <v>0</v>
      </c>
      <c r="AN3597">
        <v>0</v>
      </c>
      <c r="AO3597">
        <v>0</v>
      </c>
      <c r="AP3597">
        <v>1</v>
      </c>
      <c r="AQ3597">
        <v>0</v>
      </c>
      <c r="AR3597">
        <v>1</v>
      </c>
      <c r="AS3597">
        <v>0</v>
      </c>
      <c r="AT3597">
        <v>0</v>
      </c>
      <c r="AU3597">
        <v>2</v>
      </c>
      <c r="AV3597">
        <v>0</v>
      </c>
      <c r="AW3597">
        <v>2</v>
      </c>
      <c r="AX3597">
        <v>0</v>
      </c>
      <c r="AY3597">
        <v>0</v>
      </c>
      <c r="AZ3597">
        <v>0</v>
      </c>
      <c r="BA3597">
        <v>0</v>
      </c>
      <c r="BB3597">
        <v>6</v>
      </c>
      <c r="BC3597" s="1" t="str">
        <f>IF((MOD(ROW()-1,10)=0),SUM('ZST 019'!F3588:BA3597),"")</f>
        <v/>
      </c>
      <c r="BD3597" s="1" t="str">
        <f>IF(COUNTIF(BC$1:BC3596,BC3597)&gt;0,"",MAX(BD$1:BD3596)+1)</f>
        <v/>
      </c>
    </row>
    <row r="3598" spans="1:56" x14ac:dyDescent="0.2">
      <c r="A3598">
        <v>17</v>
      </c>
      <c r="B3598">
        <v>19</v>
      </c>
      <c r="C3598">
        <v>360</v>
      </c>
      <c r="D3598">
        <v>7</v>
      </c>
      <c r="E3598">
        <v>171226</v>
      </c>
      <c r="F3598">
        <v>0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  <c r="AR3598">
        <v>0</v>
      </c>
      <c r="AS3598">
        <v>0</v>
      </c>
      <c r="AT3598">
        <v>0</v>
      </c>
      <c r="AU3598">
        <v>0</v>
      </c>
      <c r="AV3598">
        <v>0</v>
      </c>
      <c r="AW3598">
        <v>1</v>
      </c>
      <c r="AX3598">
        <v>0</v>
      </c>
      <c r="AY3598">
        <v>0</v>
      </c>
      <c r="AZ3598">
        <v>0</v>
      </c>
      <c r="BA3598">
        <v>1</v>
      </c>
      <c r="BB3598">
        <v>7</v>
      </c>
      <c r="BC3598" s="1" t="str">
        <f>IF((MOD(ROW()-1,10)=0),SUM('ZST 019'!F3589:BA3598),"")</f>
        <v/>
      </c>
      <c r="BD3598" s="1" t="str">
        <f>IF(COUNTIF(BC$1:BC3597,BC3598)&gt;0,"",MAX(BD$1:BD3597)+1)</f>
        <v/>
      </c>
    </row>
    <row r="3599" spans="1:56" x14ac:dyDescent="0.2">
      <c r="A3599">
        <v>17</v>
      </c>
      <c r="B3599">
        <v>19</v>
      </c>
      <c r="C3599">
        <v>360</v>
      </c>
      <c r="D3599">
        <v>7</v>
      </c>
      <c r="E3599">
        <v>171226</v>
      </c>
      <c r="F3599">
        <v>0</v>
      </c>
      <c r="G3599">
        <v>0</v>
      </c>
      <c r="H3599">
        <v>0</v>
      </c>
      <c r="I3599">
        <v>0</v>
      </c>
      <c r="J3599">
        <v>0</v>
      </c>
      <c r="K3599">
        <v>8</v>
      </c>
      <c r="L3599">
        <v>0</v>
      </c>
      <c r="M3599">
        <v>2</v>
      </c>
      <c r="N3599">
        <v>3</v>
      </c>
      <c r="O3599">
        <v>5</v>
      </c>
      <c r="P3599">
        <v>7</v>
      </c>
      <c r="Q3599">
        <v>3</v>
      </c>
      <c r="R3599">
        <v>3</v>
      </c>
      <c r="S3599">
        <v>3</v>
      </c>
      <c r="T3599">
        <v>11</v>
      </c>
      <c r="U3599">
        <v>3</v>
      </c>
      <c r="V3599">
        <v>1</v>
      </c>
      <c r="W3599">
        <v>3</v>
      </c>
      <c r="X3599">
        <v>1</v>
      </c>
      <c r="Y3599">
        <v>2</v>
      </c>
      <c r="Z3599">
        <v>4</v>
      </c>
      <c r="AA3599">
        <v>0</v>
      </c>
      <c r="AB3599">
        <v>0</v>
      </c>
      <c r="AC3599">
        <v>0</v>
      </c>
      <c r="AD3599">
        <v>2</v>
      </c>
      <c r="AE3599">
        <v>0</v>
      </c>
      <c r="AF3599">
        <v>0</v>
      </c>
      <c r="AG3599">
        <v>0</v>
      </c>
      <c r="AH3599">
        <v>0</v>
      </c>
      <c r="AI3599">
        <v>3</v>
      </c>
      <c r="AJ3599">
        <v>6</v>
      </c>
      <c r="AK3599">
        <v>10</v>
      </c>
      <c r="AL3599">
        <v>7</v>
      </c>
      <c r="AM3599">
        <v>4</v>
      </c>
      <c r="AN3599">
        <v>6</v>
      </c>
      <c r="AO3599">
        <v>5</v>
      </c>
      <c r="AP3599">
        <v>2</v>
      </c>
      <c r="AQ3599">
        <v>4</v>
      </c>
      <c r="AR3599">
        <v>2</v>
      </c>
      <c r="AS3599">
        <v>6</v>
      </c>
      <c r="AT3599">
        <v>1</v>
      </c>
      <c r="AU3599">
        <v>3</v>
      </c>
      <c r="AV3599">
        <v>1</v>
      </c>
      <c r="AW3599">
        <v>2</v>
      </c>
      <c r="AX3599">
        <v>3</v>
      </c>
      <c r="AY3599">
        <v>2</v>
      </c>
      <c r="AZ3599">
        <v>0</v>
      </c>
      <c r="BA3599">
        <v>9</v>
      </c>
      <c r="BB3599">
        <v>8</v>
      </c>
      <c r="BC3599" s="1" t="str">
        <f>IF((MOD(ROW()-1,10)=0),SUM('ZST 019'!F3590:BA3599),"")</f>
        <v/>
      </c>
      <c r="BD3599" s="1" t="str">
        <f>IF(COUNTIF(BC$1:BC3598,BC3599)&gt;0,"",MAX(BD$1:BD3598)+1)</f>
        <v/>
      </c>
    </row>
    <row r="3600" spans="1:56" x14ac:dyDescent="0.2">
      <c r="A3600">
        <v>17</v>
      </c>
      <c r="B3600">
        <v>19</v>
      </c>
      <c r="C3600">
        <v>360</v>
      </c>
      <c r="D3600">
        <v>7</v>
      </c>
      <c r="E3600">
        <v>171226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6</v>
      </c>
      <c r="M3600">
        <v>6</v>
      </c>
      <c r="N3600">
        <v>5</v>
      </c>
      <c r="O3600">
        <v>7</v>
      </c>
      <c r="P3600">
        <v>5</v>
      </c>
      <c r="Q3600">
        <v>9</v>
      </c>
      <c r="R3600">
        <v>6</v>
      </c>
      <c r="S3600">
        <v>6</v>
      </c>
      <c r="T3600">
        <v>8</v>
      </c>
      <c r="U3600">
        <v>8</v>
      </c>
      <c r="V3600">
        <v>5</v>
      </c>
      <c r="W3600">
        <v>6</v>
      </c>
      <c r="X3600">
        <v>10</v>
      </c>
      <c r="Y3600">
        <v>5</v>
      </c>
      <c r="Z3600">
        <v>4</v>
      </c>
      <c r="AA3600">
        <v>2</v>
      </c>
      <c r="AB3600">
        <v>3</v>
      </c>
      <c r="AC3600">
        <v>5</v>
      </c>
      <c r="AD3600">
        <v>1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4</v>
      </c>
      <c r="AK3600">
        <v>4</v>
      </c>
      <c r="AL3600">
        <v>5</v>
      </c>
      <c r="AM3600">
        <v>6</v>
      </c>
      <c r="AN3600">
        <v>4</v>
      </c>
      <c r="AO3600">
        <v>6</v>
      </c>
      <c r="AP3600">
        <v>5</v>
      </c>
      <c r="AQ3600">
        <v>5</v>
      </c>
      <c r="AR3600">
        <v>6</v>
      </c>
      <c r="AS3600">
        <v>6</v>
      </c>
      <c r="AT3600">
        <v>6</v>
      </c>
      <c r="AU3600">
        <v>4</v>
      </c>
      <c r="AV3600">
        <v>5</v>
      </c>
      <c r="AW3600">
        <v>5</v>
      </c>
      <c r="AX3600">
        <v>1</v>
      </c>
      <c r="AY3600">
        <v>3</v>
      </c>
      <c r="AZ3600">
        <v>2</v>
      </c>
      <c r="BA3600">
        <v>3</v>
      </c>
      <c r="BB3600">
        <v>9</v>
      </c>
      <c r="BC3600" s="1" t="str">
        <f>IF((MOD(ROW()-1,10)=0),SUM('ZST 019'!F3591:BA3600),"")</f>
        <v/>
      </c>
      <c r="BD3600" s="1" t="str">
        <f>IF(COUNTIF(BC$1:BC3599,BC3600)&gt;0,"",MAX(BD$1:BD3599)+1)</f>
        <v/>
      </c>
    </row>
    <row r="3601" spans="1:56" x14ac:dyDescent="0.2">
      <c r="A3601">
        <v>17</v>
      </c>
      <c r="B3601">
        <v>19</v>
      </c>
      <c r="C3601">
        <v>360</v>
      </c>
      <c r="D3601">
        <v>7</v>
      </c>
      <c r="E3601">
        <v>171226</v>
      </c>
      <c r="F3601">
        <v>0</v>
      </c>
      <c r="G3601">
        <v>0</v>
      </c>
      <c r="H3601">
        <v>0</v>
      </c>
      <c r="I3601">
        <v>0</v>
      </c>
      <c r="J3601">
        <v>0</v>
      </c>
      <c r="K3601">
        <v>15</v>
      </c>
      <c r="L3601">
        <v>2</v>
      </c>
      <c r="M3601">
        <v>2</v>
      </c>
      <c r="N3601">
        <v>1</v>
      </c>
      <c r="O3601">
        <v>2</v>
      </c>
      <c r="P3601">
        <v>1</v>
      </c>
      <c r="Q3601">
        <v>3</v>
      </c>
      <c r="R3601">
        <v>0</v>
      </c>
      <c r="S3601">
        <v>0</v>
      </c>
      <c r="T3601">
        <v>8</v>
      </c>
      <c r="U3601">
        <v>2</v>
      </c>
      <c r="V3601">
        <v>0</v>
      </c>
      <c r="W3601">
        <v>0</v>
      </c>
      <c r="X3601">
        <v>0</v>
      </c>
      <c r="Y3601">
        <v>1</v>
      </c>
      <c r="Z3601">
        <v>9</v>
      </c>
      <c r="AA3601">
        <v>0</v>
      </c>
      <c r="AB3601">
        <v>0</v>
      </c>
      <c r="AC3601">
        <v>0</v>
      </c>
      <c r="AD3601">
        <v>6</v>
      </c>
      <c r="AE3601">
        <v>0</v>
      </c>
      <c r="AF3601">
        <v>0</v>
      </c>
      <c r="AG3601">
        <v>0</v>
      </c>
      <c r="AH3601">
        <v>0</v>
      </c>
      <c r="AI3601">
        <v>2</v>
      </c>
      <c r="AJ3601">
        <v>10</v>
      </c>
      <c r="AK3601">
        <v>4</v>
      </c>
      <c r="AL3601">
        <v>7</v>
      </c>
      <c r="AM3601">
        <v>6</v>
      </c>
      <c r="AN3601">
        <v>7</v>
      </c>
      <c r="AO3601">
        <v>8</v>
      </c>
      <c r="AP3601">
        <v>5</v>
      </c>
      <c r="AQ3601">
        <v>2</v>
      </c>
      <c r="AR3601">
        <v>5</v>
      </c>
      <c r="AS3601">
        <v>4</v>
      </c>
      <c r="AT3601">
        <v>3</v>
      </c>
      <c r="AU3601">
        <v>7</v>
      </c>
      <c r="AV3601">
        <v>4</v>
      </c>
      <c r="AW3601">
        <v>1</v>
      </c>
      <c r="AX3601">
        <v>4</v>
      </c>
      <c r="AY3601">
        <v>1</v>
      </c>
      <c r="AZ3601">
        <v>2</v>
      </c>
      <c r="BA3601">
        <v>7</v>
      </c>
      <c r="BB3601">
        <v>10</v>
      </c>
      <c r="BC3601" s="1">
        <f>IF((MOD(ROW()-1,10)=0),SUM('ZST 019'!F3592:BA3601),"")</f>
        <v>10203</v>
      </c>
      <c r="BD3601" s="1">
        <f>IF(COUNTIF(BC$1:BC3600,BC3601)&gt;0,"",MAX(BD$1:BD3600)+1)</f>
        <v>351</v>
      </c>
    </row>
    <row r="3602" spans="1:56" x14ac:dyDescent="0.2">
      <c r="A3602">
        <v>17</v>
      </c>
      <c r="B3602">
        <v>19</v>
      </c>
      <c r="C3602">
        <v>361</v>
      </c>
      <c r="D3602">
        <v>3</v>
      </c>
      <c r="E3602">
        <v>171227</v>
      </c>
      <c r="F3602">
        <v>0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1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1</v>
      </c>
      <c r="S3602">
        <v>1</v>
      </c>
      <c r="T3602">
        <v>1</v>
      </c>
      <c r="U3602">
        <v>0</v>
      </c>
      <c r="V3602">
        <v>0</v>
      </c>
      <c r="W3602">
        <v>2</v>
      </c>
      <c r="X3602">
        <v>0</v>
      </c>
      <c r="Y3602">
        <v>0</v>
      </c>
      <c r="Z3602">
        <v>1</v>
      </c>
      <c r="AA3602">
        <v>0</v>
      </c>
      <c r="AB3602">
        <v>0</v>
      </c>
      <c r="AC3602">
        <v>1</v>
      </c>
      <c r="AD3602">
        <v>0</v>
      </c>
      <c r="AE3602">
        <v>0</v>
      </c>
      <c r="AF3602">
        <v>0</v>
      </c>
      <c r="AG3602">
        <v>1</v>
      </c>
      <c r="AH3602">
        <v>0</v>
      </c>
      <c r="AI3602">
        <v>0</v>
      </c>
      <c r="AJ3602">
        <v>0</v>
      </c>
      <c r="AK3602">
        <v>1</v>
      </c>
      <c r="AL3602">
        <v>0</v>
      </c>
      <c r="AM3602">
        <v>1</v>
      </c>
      <c r="AN3602">
        <v>1</v>
      </c>
      <c r="AO3602">
        <v>2</v>
      </c>
      <c r="AP3602">
        <v>3</v>
      </c>
      <c r="AQ3602">
        <v>1</v>
      </c>
      <c r="AR3602">
        <v>1</v>
      </c>
      <c r="AS3602">
        <v>0</v>
      </c>
      <c r="AT3602">
        <v>1</v>
      </c>
      <c r="AU3602">
        <v>1</v>
      </c>
      <c r="AV3602">
        <v>1</v>
      </c>
      <c r="AW3602">
        <v>1</v>
      </c>
      <c r="AX3602">
        <v>1</v>
      </c>
      <c r="AY3602">
        <v>0</v>
      </c>
      <c r="AZ3602">
        <v>1</v>
      </c>
      <c r="BA3602">
        <v>1</v>
      </c>
      <c r="BB3602">
        <v>1</v>
      </c>
      <c r="BC3602" s="1" t="str">
        <f>IF((MOD(ROW()-1,10)=0),SUM('ZST 019'!F3593:BA3602),"")</f>
        <v/>
      </c>
      <c r="BD3602" s="1" t="str">
        <f>IF(COUNTIF(BC$1:BC3601,BC3602)&gt;0,"",MAX(BD$1:BD3601)+1)</f>
        <v/>
      </c>
    </row>
    <row r="3603" spans="1:56" x14ac:dyDescent="0.2">
      <c r="A3603">
        <v>17</v>
      </c>
      <c r="B3603">
        <v>19</v>
      </c>
      <c r="C3603">
        <v>361</v>
      </c>
      <c r="D3603">
        <v>3</v>
      </c>
      <c r="E3603">
        <v>171227</v>
      </c>
      <c r="F3603">
        <v>0</v>
      </c>
      <c r="G3603">
        <v>1</v>
      </c>
      <c r="H3603">
        <v>0</v>
      </c>
      <c r="I3603">
        <v>0</v>
      </c>
      <c r="J3603">
        <v>0</v>
      </c>
      <c r="K3603">
        <v>23</v>
      </c>
      <c r="L3603">
        <v>8</v>
      </c>
      <c r="M3603">
        <v>9</v>
      </c>
      <c r="N3603">
        <v>13</v>
      </c>
      <c r="O3603">
        <v>3</v>
      </c>
      <c r="P3603">
        <v>2</v>
      </c>
      <c r="Q3603">
        <v>4</v>
      </c>
      <c r="R3603">
        <v>5</v>
      </c>
      <c r="S3603">
        <v>6</v>
      </c>
      <c r="T3603">
        <v>4</v>
      </c>
      <c r="U3603">
        <v>6</v>
      </c>
      <c r="V3603">
        <v>8</v>
      </c>
      <c r="W3603">
        <v>15</v>
      </c>
      <c r="X3603">
        <v>11</v>
      </c>
      <c r="Y3603">
        <v>2</v>
      </c>
      <c r="Z3603">
        <v>3</v>
      </c>
      <c r="AA3603">
        <v>3</v>
      </c>
      <c r="AB3603">
        <v>9</v>
      </c>
      <c r="AC3603">
        <v>0</v>
      </c>
      <c r="AD3603">
        <v>5</v>
      </c>
      <c r="AE3603">
        <v>0</v>
      </c>
      <c r="AF3603">
        <v>0</v>
      </c>
      <c r="AG3603">
        <v>1</v>
      </c>
      <c r="AH3603">
        <v>0</v>
      </c>
      <c r="AI3603">
        <v>16</v>
      </c>
      <c r="AJ3603">
        <v>26</v>
      </c>
      <c r="AK3603">
        <v>37</v>
      </c>
      <c r="AL3603">
        <v>24</v>
      </c>
      <c r="AM3603">
        <v>15</v>
      </c>
      <c r="AN3603">
        <v>15</v>
      </c>
      <c r="AO3603">
        <v>19</v>
      </c>
      <c r="AP3603">
        <v>16</v>
      </c>
      <c r="AQ3603">
        <v>17</v>
      </c>
      <c r="AR3603">
        <v>18</v>
      </c>
      <c r="AS3603">
        <v>26</v>
      </c>
      <c r="AT3603">
        <v>12</v>
      </c>
      <c r="AU3603">
        <v>27</v>
      </c>
      <c r="AV3603">
        <v>27</v>
      </c>
      <c r="AW3603">
        <v>22</v>
      </c>
      <c r="AX3603">
        <v>24</v>
      </c>
      <c r="AY3603">
        <v>13</v>
      </c>
      <c r="AZ3603">
        <v>17</v>
      </c>
      <c r="BA3603">
        <v>28</v>
      </c>
      <c r="BB3603">
        <v>2</v>
      </c>
      <c r="BC3603" s="1" t="str">
        <f>IF((MOD(ROW()-1,10)=0),SUM('ZST 019'!F3594:BA3603),"")</f>
        <v/>
      </c>
      <c r="BD3603" s="1" t="str">
        <f>IF(COUNTIF(BC$1:BC3602,BC3603)&gt;0,"",MAX(BD$1:BD3602)+1)</f>
        <v/>
      </c>
    </row>
    <row r="3604" spans="1:56" x14ac:dyDescent="0.2">
      <c r="A3604">
        <v>17</v>
      </c>
      <c r="B3604">
        <v>19</v>
      </c>
      <c r="C3604">
        <v>361</v>
      </c>
      <c r="D3604">
        <v>3</v>
      </c>
      <c r="E3604">
        <v>171227</v>
      </c>
      <c r="F3604">
        <v>50</v>
      </c>
      <c r="G3604">
        <v>35</v>
      </c>
      <c r="H3604">
        <v>32</v>
      </c>
      <c r="I3604">
        <v>9</v>
      </c>
      <c r="J3604">
        <v>18</v>
      </c>
      <c r="K3604">
        <v>31</v>
      </c>
      <c r="L3604">
        <v>36</v>
      </c>
      <c r="M3604">
        <v>64</v>
      </c>
      <c r="N3604">
        <v>105</v>
      </c>
      <c r="O3604">
        <v>234</v>
      </c>
      <c r="P3604">
        <v>285</v>
      </c>
      <c r="Q3604">
        <v>365</v>
      </c>
      <c r="R3604">
        <v>311</v>
      </c>
      <c r="S3604">
        <v>299</v>
      </c>
      <c r="T3604">
        <v>402</v>
      </c>
      <c r="U3604">
        <v>418</v>
      </c>
      <c r="V3604">
        <v>408</v>
      </c>
      <c r="W3604">
        <v>417</v>
      </c>
      <c r="X3604">
        <v>284</v>
      </c>
      <c r="Y3604">
        <v>172</v>
      </c>
      <c r="Z3604">
        <v>116</v>
      </c>
      <c r="AA3604">
        <v>108</v>
      </c>
      <c r="AB3604">
        <v>98</v>
      </c>
      <c r="AC3604">
        <v>104</v>
      </c>
      <c r="AD3604">
        <v>45</v>
      </c>
      <c r="AE3604">
        <v>24</v>
      </c>
      <c r="AF3604">
        <v>8</v>
      </c>
      <c r="AG3604">
        <v>8</v>
      </c>
      <c r="AH3604">
        <v>14</v>
      </c>
      <c r="AI3604">
        <v>40</v>
      </c>
      <c r="AJ3604">
        <v>80</v>
      </c>
      <c r="AK3604">
        <v>194</v>
      </c>
      <c r="AL3604">
        <v>164</v>
      </c>
      <c r="AM3604">
        <v>214</v>
      </c>
      <c r="AN3604">
        <v>315</v>
      </c>
      <c r="AO3604">
        <v>385</v>
      </c>
      <c r="AP3604">
        <v>339</v>
      </c>
      <c r="AQ3604">
        <v>404</v>
      </c>
      <c r="AR3604">
        <v>408</v>
      </c>
      <c r="AS3604">
        <v>392</v>
      </c>
      <c r="AT3604">
        <v>428</v>
      </c>
      <c r="AU3604">
        <v>356</v>
      </c>
      <c r="AV3604">
        <v>281</v>
      </c>
      <c r="AW3604">
        <v>176</v>
      </c>
      <c r="AX3604">
        <v>106</v>
      </c>
      <c r="AY3604">
        <v>91</v>
      </c>
      <c r="AZ3604">
        <v>76</v>
      </c>
      <c r="BA3604">
        <v>76</v>
      </c>
      <c r="BB3604">
        <v>3</v>
      </c>
      <c r="BC3604" s="1" t="str">
        <f>IF((MOD(ROW()-1,10)=0),SUM('ZST 019'!F3595:BA3604),"")</f>
        <v/>
      </c>
      <c r="BD3604" s="1" t="str">
        <f>IF(COUNTIF(BC$1:BC3603,BC3604)&gt;0,"",MAX(BD$1:BD3603)+1)</f>
        <v/>
      </c>
    </row>
    <row r="3605" spans="1:56" x14ac:dyDescent="0.2">
      <c r="A3605">
        <v>17</v>
      </c>
      <c r="B3605">
        <v>19</v>
      </c>
      <c r="C3605">
        <v>361</v>
      </c>
      <c r="D3605">
        <v>3</v>
      </c>
      <c r="E3605">
        <v>171227</v>
      </c>
      <c r="F3605">
        <v>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1</v>
      </c>
      <c r="M3605">
        <v>0</v>
      </c>
      <c r="N3605">
        <v>1</v>
      </c>
      <c r="O3605">
        <v>0</v>
      </c>
      <c r="P3605">
        <v>0</v>
      </c>
      <c r="Q3605">
        <v>1</v>
      </c>
      <c r="R3605">
        <v>0</v>
      </c>
      <c r="S3605">
        <v>0</v>
      </c>
      <c r="T3605">
        <v>1</v>
      </c>
      <c r="U3605">
        <v>1</v>
      </c>
      <c r="V3605">
        <v>2</v>
      </c>
      <c r="W3605">
        <v>1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2</v>
      </c>
      <c r="AM3605">
        <v>1</v>
      </c>
      <c r="AN3605">
        <v>1</v>
      </c>
      <c r="AO3605">
        <v>0</v>
      </c>
      <c r="AP3605">
        <v>0</v>
      </c>
      <c r="AQ3605">
        <v>2</v>
      </c>
      <c r="AR3605">
        <v>1</v>
      </c>
      <c r="AS3605">
        <v>0</v>
      </c>
      <c r="AT3605">
        <v>1</v>
      </c>
      <c r="AU3605">
        <v>1</v>
      </c>
      <c r="AV3605">
        <v>0</v>
      </c>
      <c r="AW3605">
        <v>0</v>
      </c>
      <c r="AX3605">
        <v>0</v>
      </c>
      <c r="AY3605">
        <v>0</v>
      </c>
      <c r="AZ3605">
        <v>0</v>
      </c>
      <c r="BA3605">
        <v>0</v>
      </c>
      <c r="BB3605">
        <v>4</v>
      </c>
      <c r="BC3605" s="1" t="str">
        <f>IF((MOD(ROW()-1,10)=0),SUM('ZST 019'!F3596:BA3605),"")</f>
        <v/>
      </c>
      <c r="BD3605" s="1" t="str">
        <f>IF(COUNTIF(BC$1:BC3604,BC3605)&gt;0,"",MAX(BD$1:BD3604)+1)</f>
        <v/>
      </c>
    </row>
    <row r="3606" spans="1:56" x14ac:dyDescent="0.2">
      <c r="A3606">
        <v>17</v>
      </c>
      <c r="B3606">
        <v>19</v>
      </c>
      <c r="C3606">
        <v>361</v>
      </c>
      <c r="D3606">
        <v>3</v>
      </c>
      <c r="E3606">
        <v>171227</v>
      </c>
      <c r="F3606">
        <v>3</v>
      </c>
      <c r="G3606">
        <v>0</v>
      </c>
      <c r="H3606">
        <v>1</v>
      </c>
      <c r="I3606">
        <v>4</v>
      </c>
      <c r="J3606">
        <v>2</v>
      </c>
      <c r="K3606">
        <v>9</v>
      </c>
      <c r="L3606">
        <v>8</v>
      </c>
      <c r="M3606">
        <v>11</v>
      </c>
      <c r="N3606">
        <v>13</v>
      </c>
      <c r="O3606">
        <v>20</v>
      </c>
      <c r="P3606">
        <v>18</v>
      </c>
      <c r="Q3606">
        <v>20</v>
      </c>
      <c r="R3606">
        <v>13</v>
      </c>
      <c r="S3606">
        <v>28</v>
      </c>
      <c r="T3606">
        <v>28</v>
      </c>
      <c r="U3606">
        <v>27</v>
      </c>
      <c r="V3606">
        <v>22</v>
      </c>
      <c r="W3606">
        <v>21</v>
      </c>
      <c r="X3606">
        <v>11</v>
      </c>
      <c r="Y3606">
        <v>14</v>
      </c>
      <c r="Z3606">
        <v>3</v>
      </c>
      <c r="AA3606">
        <v>3</v>
      </c>
      <c r="AB3606">
        <v>6</v>
      </c>
      <c r="AC3606">
        <v>3</v>
      </c>
      <c r="AD3606">
        <v>2</v>
      </c>
      <c r="AE3606">
        <v>0</v>
      </c>
      <c r="AF3606">
        <v>1</v>
      </c>
      <c r="AG3606">
        <v>0</v>
      </c>
      <c r="AH3606">
        <v>1</v>
      </c>
      <c r="AI3606">
        <v>6</v>
      </c>
      <c r="AJ3606">
        <v>7</v>
      </c>
      <c r="AK3606">
        <v>22</v>
      </c>
      <c r="AL3606">
        <v>17</v>
      </c>
      <c r="AM3606">
        <v>15</v>
      </c>
      <c r="AN3606">
        <v>14</v>
      </c>
      <c r="AO3606">
        <v>19</v>
      </c>
      <c r="AP3606">
        <v>19</v>
      </c>
      <c r="AQ3606">
        <v>18</v>
      </c>
      <c r="AR3606">
        <v>21</v>
      </c>
      <c r="AS3606">
        <v>14</v>
      </c>
      <c r="AT3606">
        <v>15</v>
      </c>
      <c r="AU3606">
        <v>15</v>
      </c>
      <c r="AV3606">
        <v>13</v>
      </c>
      <c r="AW3606">
        <v>18</v>
      </c>
      <c r="AX3606">
        <v>5</v>
      </c>
      <c r="AY3606">
        <v>4</v>
      </c>
      <c r="AZ3606">
        <v>3</v>
      </c>
      <c r="BA3606">
        <v>4</v>
      </c>
      <c r="BB3606">
        <v>5</v>
      </c>
      <c r="BC3606" s="1" t="str">
        <f>IF((MOD(ROW()-1,10)=0),SUM('ZST 019'!F3597:BA3606),"")</f>
        <v/>
      </c>
      <c r="BD3606" s="1" t="str">
        <f>IF(COUNTIF(BC$1:BC3605,BC3606)&gt;0,"",MAX(BD$1:BD3605)+1)</f>
        <v/>
      </c>
    </row>
    <row r="3607" spans="1:56" x14ac:dyDescent="0.2">
      <c r="A3607">
        <v>17</v>
      </c>
      <c r="B3607">
        <v>19</v>
      </c>
      <c r="C3607">
        <v>361</v>
      </c>
      <c r="D3607">
        <v>3</v>
      </c>
      <c r="E3607">
        <v>171227</v>
      </c>
      <c r="F3607">
        <v>0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1</v>
      </c>
      <c r="N3607">
        <v>1</v>
      </c>
      <c r="O3607">
        <v>0</v>
      </c>
      <c r="P3607">
        <v>2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1</v>
      </c>
      <c r="W3607">
        <v>1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  <c r="AR3607">
        <v>1</v>
      </c>
      <c r="AS3607">
        <v>0</v>
      </c>
      <c r="AT3607">
        <v>0</v>
      </c>
      <c r="AU3607">
        <v>2</v>
      </c>
      <c r="AV3607">
        <v>0</v>
      </c>
      <c r="AW3607">
        <v>0</v>
      </c>
      <c r="AX3607">
        <v>1</v>
      </c>
      <c r="AY3607">
        <v>0</v>
      </c>
      <c r="AZ3607">
        <v>0</v>
      </c>
      <c r="BA3607">
        <v>0</v>
      </c>
      <c r="BB3607">
        <v>6</v>
      </c>
      <c r="BC3607" s="1" t="str">
        <f>IF((MOD(ROW()-1,10)=0),SUM('ZST 019'!F3598:BA3607),"")</f>
        <v/>
      </c>
      <c r="BD3607" s="1" t="str">
        <f>IF(COUNTIF(BC$1:BC3606,BC3607)&gt;0,"",MAX(BD$1:BD3606)+1)</f>
        <v/>
      </c>
    </row>
    <row r="3608" spans="1:56" x14ac:dyDescent="0.2">
      <c r="A3608">
        <v>17</v>
      </c>
      <c r="B3608">
        <v>19</v>
      </c>
      <c r="C3608">
        <v>361</v>
      </c>
      <c r="D3608">
        <v>3</v>
      </c>
      <c r="E3608">
        <v>171227</v>
      </c>
      <c r="F3608">
        <v>0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1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  <c r="AZ3608">
        <v>0</v>
      </c>
      <c r="BA3608">
        <v>0</v>
      </c>
      <c r="BB3608">
        <v>7</v>
      </c>
      <c r="BC3608" s="1" t="str">
        <f>IF((MOD(ROW()-1,10)=0),SUM('ZST 019'!F3599:BA3608),"")</f>
        <v/>
      </c>
      <c r="BD3608" s="1" t="str">
        <f>IF(COUNTIF(BC$1:BC3607,BC3608)&gt;0,"",MAX(BD$1:BD3607)+1)</f>
        <v/>
      </c>
    </row>
    <row r="3609" spans="1:56" x14ac:dyDescent="0.2">
      <c r="A3609">
        <v>17</v>
      </c>
      <c r="B3609">
        <v>19</v>
      </c>
      <c r="C3609">
        <v>361</v>
      </c>
      <c r="D3609">
        <v>3</v>
      </c>
      <c r="E3609">
        <v>171227</v>
      </c>
      <c r="F3609">
        <v>0</v>
      </c>
      <c r="G3609">
        <v>0</v>
      </c>
      <c r="H3609">
        <v>0</v>
      </c>
      <c r="I3609">
        <v>0</v>
      </c>
      <c r="J3609">
        <v>2</v>
      </c>
      <c r="K3609">
        <v>2</v>
      </c>
      <c r="L3609">
        <v>2</v>
      </c>
      <c r="M3609">
        <v>3</v>
      </c>
      <c r="N3609">
        <v>4</v>
      </c>
      <c r="O3609">
        <v>5</v>
      </c>
      <c r="P3609">
        <v>8</v>
      </c>
      <c r="Q3609">
        <v>5</v>
      </c>
      <c r="R3609">
        <v>2</v>
      </c>
      <c r="S3609">
        <v>4</v>
      </c>
      <c r="T3609">
        <v>10</v>
      </c>
      <c r="U3609">
        <v>7</v>
      </c>
      <c r="V3609">
        <v>1</v>
      </c>
      <c r="W3609">
        <v>1</v>
      </c>
      <c r="X3609">
        <v>1</v>
      </c>
      <c r="Y3609">
        <v>2</v>
      </c>
      <c r="Z3609">
        <v>0</v>
      </c>
      <c r="AA3609">
        <v>1</v>
      </c>
      <c r="AB3609">
        <v>2</v>
      </c>
      <c r="AC3609">
        <v>0</v>
      </c>
      <c r="AD3609">
        <v>2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3</v>
      </c>
      <c r="AK3609">
        <v>5</v>
      </c>
      <c r="AL3609">
        <v>5</v>
      </c>
      <c r="AM3609">
        <v>7</v>
      </c>
      <c r="AN3609">
        <v>3</v>
      </c>
      <c r="AO3609">
        <v>4</v>
      </c>
      <c r="AP3609">
        <v>3</v>
      </c>
      <c r="AQ3609">
        <v>6</v>
      </c>
      <c r="AR3609">
        <v>7</v>
      </c>
      <c r="AS3609">
        <v>7</v>
      </c>
      <c r="AT3609">
        <v>3</v>
      </c>
      <c r="AU3609">
        <v>3</v>
      </c>
      <c r="AV3609">
        <v>2</v>
      </c>
      <c r="AW3609">
        <v>3</v>
      </c>
      <c r="AX3609">
        <v>7</v>
      </c>
      <c r="AY3609">
        <v>2</v>
      </c>
      <c r="AZ3609">
        <v>1</v>
      </c>
      <c r="BA3609">
        <v>4</v>
      </c>
      <c r="BB3609">
        <v>8</v>
      </c>
      <c r="BC3609" s="1" t="str">
        <f>IF((MOD(ROW()-1,10)=0),SUM('ZST 019'!F3600:BA3609),"")</f>
        <v/>
      </c>
      <c r="BD3609" s="1" t="str">
        <f>IF(COUNTIF(BC$1:BC3608,BC3609)&gt;0,"",MAX(BD$1:BD3608)+1)</f>
        <v/>
      </c>
    </row>
    <row r="3610" spans="1:56" x14ac:dyDescent="0.2">
      <c r="A3610">
        <v>17</v>
      </c>
      <c r="B3610">
        <v>19</v>
      </c>
      <c r="C3610">
        <v>361</v>
      </c>
      <c r="D3610">
        <v>3</v>
      </c>
      <c r="E3610">
        <v>171227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2</v>
      </c>
      <c r="L3610">
        <v>5</v>
      </c>
      <c r="M3610">
        <v>7</v>
      </c>
      <c r="N3610">
        <v>6</v>
      </c>
      <c r="O3610">
        <v>6</v>
      </c>
      <c r="P3610">
        <v>8</v>
      </c>
      <c r="Q3610">
        <v>6</v>
      </c>
      <c r="R3610">
        <v>7</v>
      </c>
      <c r="S3610">
        <v>5</v>
      </c>
      <c r="T3610">
        <v>6</v>
      </c>
      <c r="U3610">
        <v>7</v>
      </c>
      <c r="V3610">
        <v>9</v>
      </c>
      <c r="W3610">
        <v>5</v>
      </c>
      <c r="X3610">
        <v>5</v>
      </c>
      <c r="Y3610">
        <v>8</v>
      </c>
      <c r="Z3610">
        <v>5</v>
      </c>
      <c r="AA3610">
        <v>5</v>
      </c>
      <c r="AB3610">
        <v>2</v>
      </c>
      <c r="AC3610">
        <v>3</v>
      </c>
      <c r="AD3610">
        <v>2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4</v>
      </c>
      <c r="AK3610">
        <v>5</v>
      </c>
      <c r="AL3610">
        <v>7</v>
      </c>
      <c r="AM3610">
        <v>6</v>
      </c>
      <c r="AN3610">
        <v>6</v>
      </c>
      <c r="AO3610">
        <v>5</v>
      </c>
      <c r="AP3610">
        <v>6</v>
      </c>
      <c r="AQ3610">
        <v>4</v>
      </c>
      <c r="AR3610">
        <v>5</v>
      </c>
      <c r="AS3610">
        <v>5</v>
      </c>
      <c r="AT3610">
        <v>6</v>
      </c>
      <c r="AU3610">
        <v>6</v>
      </c>
      <c r="AV3610">
        <v>8</v>
      </c>
      <c r="AW3610">
        <v>6</v>
      </c>
      <c r="AX3610">
        <v>4</v>
      </c>
      <c r="AY3610">
        <v>3</v>
      </c>
      <c r="AZ3610">
        <v>2</v>
      </c>
      <c r="BA3610">
        <v>1</v>
      </c>
      <c r="BB3610">
        <v>9</v>
      </c>
      <c r="BC3610" s="1" t="str">
        <f>IF((MOD(ROW()-1,10)=0),SUM('ZST 019'!F3601:BA3610),"")</f>
        <v/>
      </c>
      <c r="BD3610" s="1" t="str">
        <f>IF(COUNTIF(BC$1:BC3609,BC3610)&gt;0,"",MAX(BD$1:BD3609)+1)</f>
        <v/>
      </c>
    </row>
    <row r="3611" spans="1:56" x14ac:dyDescent="0.2">
      <c r="A3611">
        <v>17</v>
      </c>
      <c r="B3611">
        <v>19</v>
      </c>
      <c r="C3611">
        <v>361</v>
      </c>
      <c r="D3611">
        <v>3</v>
      </c>
      <c r="E3611">
        <v>171227</v>
      </c>
      <c r="F3611">
        <v>0</v>
      </c>
      <c r="G3611">
        <v>0</v>
      </c>
      <c r="H3611">
        <v>0</v>
      </c>
      <c r="I3611">
        <v>0</v>
      </c>
      <c r="J3611">
        <v>0</v>
      </c>
      <c r="K3611">
        <v>8</v>
      </c>
      <c r="L3611">
        <v>5</v>
      </c>
      <c r="M3611">
        <v>8</v>
      </c>
      <c r="N3611">
        <v>1</v>
      </c>
      <c r="O3611">
        <v>2</v>
      </c>
      <c r="P3611">
        <v>0</v>
      </c>
      <c r="Q3611">
        <v>1</v>
      </c>
      <c r="R3611">
        <v>1</v>
      </c>
      <c r="S3611">
        <v>3</v>
      </c>
      <c r="T3611">
        <v>5</v>
      </c>
      <c r="U3611">
        <v>0</v>
      </c>
      <c r="V3611">
        <v>2</v>
      </c>
      <c r="W3611">
        <v>5</v>
      </c>
      <c r="X3611">
        <v>1</v>
      </c>
      <c r="Y3611">
        <v>4</v>
      </c>
      <c r="Z3611">
        <v>1</v>
      </c>
      <c r="AA3611">
        <v>1</v>
      </c>
      <c r="AB3611">
        <v>1</v>
      </c>
      <c r="AC3611">
        <v>0</v>
      </c>
      <c r="AD3611">
        <v>2</v>
      </c>
      <c r="AE3611">
        <v>0</v>
      </c>
      <c r="AF3611">
        <v>0</v>
      </c>
      <c r="AG3611">
        <v>0</v>
      </c>
      <c r="AH3611">
        <v>0</v>
      </c>
      <c r="AI3611">
        <v>2</v>
      </c>
      <c r="AJ3611">
        <v>3</v>
      </c>
      <c r="AK3611">
        <v>8</v>
      </c>
      <c r="AL3611">
        <v>9</v>
      </c>
      <c r="AM3611">
        <v>5</v>
      </c>
      <c r="AN3611">
        <v>4</v>
      </c>
      <c r="AO3611">
        <v>10</v>
      </c>
      <c r="AP3611">
        <v>3</v>
      </c>
      <c r="AQ3611">
        <v>2</v>
      </c>
      <c r="AR3611">
        <v>5</v>
      </c>
      <c r="AS3611">
        <v>3</v>
      </c>
      <c r="AT3611">
        <v>2</v>
      </c>
      <c r="AU3611">
        <v>8</v>
      </c>
      <c r="AV3611">
        <v>5</v>
      </c>
      <c r="AW3611">
        <v>8</v>
      </c>
      <c r="AX3611">
        <v>4</v>
      </c>
      <c r="AY3611">
        <v>0</v>
      </c>
      <c r="AZ3611">
        <v>4</v>
      </c>
      <c r="BA3611">
        <v>3</v>
      </c>
      <c r="BB3611">
        <v>10</v>
      </c>
      <c r="BC3611" s="1">
        <f>IF((MOD(ROW()-1,10)=0),SUM('ZST 019'!F3602:BA3611),"")</f>
        <v>10643</v>
      </c>
      <c r="BD3611" s="1">
        <f>IF(COUNTIF(BC$1:BC3610,BC3611)&gt;0,"",MAX(BD$1:BD3610)+1)</f>
        <v>352</v>
      </c>
    </row>
    <row r="3612" spans="1:56" x14ac:dyDescent="0.2">
      <c r="A3612">
        <v>17</v>
      </c>
      <c r="B3612">
        <v>19</v>
      </c>
      <c r="C3612">
        <v>362</v>
      </c>
      <c r="D3612">
        <v>4</v>
      </c>
      <c r="E3612">
        <v>171228</v>
      </c>
      <c r="F3612">
        <v>0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1</v>
      </c>
      <c r="M3612">
        <v>0</v>
      </c>
      <c r="N3612">
        <v>4</v>
      </c>
      <c r="O3612">
        <v>0</v>
      </c>
      <c r="P3612">
        <v>1</v>
      </c>
      <c r="Q3612">
        <v>0</v>
      </c>
      <c r="R3612">
        <v>3</v>
      </c>
      <c r="S3612">
        <v>2</v>
      </c>
      <c r="T3612">
        <v>2</v>
      </c>
      <c r="U3612">
        <v>0</v>
      </c>
      <c r="V3612">
        <v>0</v>
      </c>
      <c r="W3612">
        <v>1</v>
      </c>
      <c r="X3612">
        <v>1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2</v>
      </c>
      <c r="AL3612">
        <v>0</v>
      </c>
      <c r="AM3612">
        <v>1</v>
      </c>
      <c r="AN3612">
        <v>1</v>
      </c>
      <c r="AO3612">
        <v>1</v>
      </c>
      <c r="AP3612">
        <v>2</v>
      </c>
      <c r="AQ3612">
        <v>0</v>
      </c>
      <c r="AR3612">
        <v>2</v>
      </c>
      <c r="AS3612">
        <v>1</v>
      </c>
      <c r="AT3612">
        <v>4</v>
      </c>
      <c r="AU3612">
        <v>1</v>
      </c>
      <c r="AV3612">
        <v>0</v>
      </c>
      <c r="AW3612">
        <v>1</v>
      </c>
      <c r="AX3612">
        <v>1</v>
      </c>
      <c r="AY3612">
        <v>2</v>
      </c>
      <c r="AZ3612">
        <v>0</v>
      </c>
      <c r="BA3612">
        <v>0</v>
      </c>
      <c r="BB3612">
        <v>1</v>
      </c>
      <c r="BC3612" s="1" t="str">
        <f>IF((MOD(ROW()-1,10)=0),SUM('ZST 019'!F3603:BA3612),"")</f>
        <v/>
      </c>
      <c r="BD3612" s="1" t="str">
        <f>IF(COUNTIF(BC$1:BC3611,BC3612)&gt;0,"",MAX(BD$1:BD3611)+1)</f>
        <v/>
      </c>
    </row>
    <row r="3613" spans="1:56" x14ac:dyDescent="0.2">
      <c r="A3613">
        <v>17</v>
      </c>
      <c r="B3613">
        <v>19</v>
      </c>
      <c r="C3613">
        <v>362</v>
      </c>
      <c r="D3613">
        <v>4</v>
      </c>
      <c r="E3613">
        <v>171228</v>
      </c>
      <c r="F3613">
        <v>2</v>
      </c>
      <c r="G3613">
        <v>1</v>
      </c>
      <c r="H3613">
        <v>0</v>
      </c>
      <c r="I3613">
        <v>0</v>
      </c>
      <c r="J3613">
        <v>0</v>
      </c>
      <c r="K3613">
        <v>26</v>
      </c>
      <c r="L3613">
        <v>2</v>
      </c>
      <c r="M3613">
        <v>2</v>
      </c>
      <c r="N3613">
        <v>5</v>
      </c>
      <c r="O3613">
        <v>1</v>
      </c>
      <c r="P3613">
        <v>8</v>
      </c>
      <c r="Q3613">
        <v>12</v>
      </c>
      <c r="R3613">
        <v>5</v>
      </c>
      <c r="S3613">
        <v>8</v>
      </c>
      <c r="T3613">
        <v>8</v>
      </c>
      <c r="U3613">
        <v>11</v>
      </c>
      <c r="V3613">
        <v>2</v>
      </c>
      <c r="W3613">
        <v>7</v>
      </c>
      <c r="X3613">
        <v>3</v>
      </c>
      <c r="Y3613">
        <v>7</v>
      </c>
      <c r="Z3613">
        <v>3</v>
      </c>
      <c r="AA3613">
        <v>2</v>
      </c>
      <c r="AB3613">
        <v>4</v>
      </c>
      <c r="AC3613">
        <v>2</v>
      </c>
      <c r="AD3613">
        <v>21</v>
      </c>
      <c r="AE3613">
        <v>0</v>
      </c>
      <c r="AF3613">
        <v>0</v>
      </c>
      <c r="AG3613">
        <v>0</v>
      </c>
      <c r="AH3613">
        <v>1</v>
      </c>
      <c r="AI3613">
        <v>5</v>
      </c>
      <c r="AJ3613">
        <v>14</v>
      </c>
      <c r="AK3613">
        <v>35</v>
      </c>
      <c r="AL3613">
        <v>25</v>
      </c>
      <c r="AM3613">
        <v>25</v>
      </c>
      <c r="AN3613">
        <v>12</v>
      </c>
      <c r="AO3613">
        <v>24</v>
      </c>
      <c r="AP3613">
        <v>16</v>
      </c>
      <c r="AQ3613">
        <v>18</v>
      </c>
      <c r="AR3613">
        <v>26</v>
      </c>
      <c r="AS3613">
        <v>22</v>
      </c>
      <c r="AT3613">
        <v>18</v>
      </c>
      <c r="AU3613">
        <v>28</v>
      </c>
      <c r="AV3613">
        <v>24</v>
      </c>
      <c r="AW3613">
        <v>27</v>
      </c>
      <c r="AX3613">
        <v>18</v>
      </c>
      <c r="AY3613">
        <v>16</v>
      </c>
      <c r="AZ3613">
        <v>21</v>
      </c>
      <c r="BA3613">
        <v>26</v>
      </c>
      <c r="BB3613">
        <v>2</v>
      </c>
      <c r="BC3613" s="1" t="str">
        <f>IF((MOD(ROW()-1,10)=0),SUM('ZST 019'!F3604:BA3613),"")</f>
        <v/>
      </c>
      <c r="BD3613" s="1" t="str">
        <f>IF(COUNTIF(BC$1:BC3612,BC3613)&gt;0,"",MAX(BD$1:BD3612)+1)</f>
        <v/>
      </c>
    </row>
    <row r="3614" spans="1:56" x14ac:dyDescent="0.2">
      <c r="A3614">
        <v>17</v>
      </c>
      <c r="B3614">
        <v>19</v>
      </c>
      <c r="C3614">
        <v>362</v>
      </c>
      <c r="D3614">
        <v>4</v>
      </c>
      <c r="E3614">
        <v>171228</v>
      </c>
      <c r="F3614">
        <v>63</v>
      </c>
      <c r="G3614">
        <v>30</v>
      </c>
      <c r="H3614">
        <v>17</v>
      </c>
      <c r="I3614">
        <v>17</v>
      </c>
      <c r="J3614">
        <v>21</v>
      </c>
      <c r="K3614">
        <v>25</v>
      </c>
      <c r="L3614">
        <v>44</v>
      </c>
      <c r="M3614">
        <v>82</v>
      </c>
      <c r="N3614">
        <v>126</v>
      </c>
      <c r="O3614">
        <v>210</v>
      </c>
      <c r="P3614">
        <v>254</v>
      </c>
      <c r="Q3614">
        <v>261</v>
      </c>
      <c r="R3614">
        <v>343</v>
      </c>
      <c r="S3614">
        <v>314</v>
      </c>
      <c r="T3614">
        <v>383</v>
      </c>
      <c r="U3614">
        <v>449</v>
      </c>
      <c r="V3614">
        <v>386</v>
      </c>
      <c r="W3614">
        <v>372</v>
      </c>
      <c r="X3614">
        <v>245</v>
      </c>
      <c r="Y3614">
        <v>191</v>
      </c>
      <c r="Z3614">
        <v>128</v>
      </c>
      <c r="AA3614">
        <v>117</v>
      </c>
      <c r="AB3614">
        <v>145</v>
      </c>
      <c r="AC3614">
        <v>114</v>
      </c>
      <c r="AD3614">
        <v>32</v>
      </c>
      <c r="AE3614">
        <v>12</v>
      </c>
      <c r="AF3614">
        <v>7</v>
      </c>
      <c r="AG3614">
        <v>6</v>
      </c>
      <c r="AH3614">
        <v>17</v>
      </c>
      <c r="AI3614">
        <v>48</v>
      </c>
      <c r="AJ3614">
        <v>119</v>
      </c>
      <c r="AK3614">
        <v>216</v>
      </c>
      <c r="AL3614">
        <v>183</v>
      </c>
      <c r="AM3614">
        <v>217</v>
      </c>
      <c r="AN3614">
        <v>242</v>
      </c>
      <c r="AO3614">
        <v>342</v>
      </c>
      <c r="AP3614">
        <v>377</v>
      </c>
      <c r="AQ3614">
        <v>352</v>
      </c>
      <c r="AR3614">
        <v>425</v>
      </c>
      <c r="AS3614">
        <v>521</v>
      </c>
      <c r="AT3614">
        <v>458</v>
      </c>
      <c r="AU3614">
        <v>447</v>
      </c>
      <c r="AV3614">
        <v>272</v>
      </c>
      <c r="AW3614">
        <v>194</v>
      </c>
      <c r="AX3614">
        <v>134</v>
      </c>
      <c r="AY3614">
        <v>135</v>
      </c>
      <c r="AZ3614">
        <v>110</v>
      </c>
      <c r="BA3614">
        <v>64</v>
      </c>
      <c r="BB3614">
        <v>3</v>
      </c>
      <c r="BC3614" s="1" t="str">
        <f>IF((MOD(ROW()-1,10)=0),SUM('ZST 019'!F3605:BA3614),"")</f>
        <v/>
      </c>
      <c r="BD3614" s="1" t="str">
        <f>IF(COUNTIF(BC$1:BC3613,BC3614)&gt;0,"",MAX(BD$1:BD3613)+1)</f>
        <v/>
      </c>
    </row>
    <row r="3615" spans="1:56" x14ac:dyDescent="0.2">
      <c r="A3615">
        <v>17</v>
      </c>
      <c r="B3615">
        <v>19</v>
      </c>
      <c r="C3615">
        <v>362</v>
      </c>
      <c r="D3615">
        <v>4</v>
      </c>
      <c r="E3615">
        <v>171228</v>
      </c>
      <c r="F3615">
        <v>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1</v>
      </c>
      <c r="S3615">
        <v>0</v>
      </c>
      <c r="T3615">
        <v>0</v>
      </c>
      <c r="U3615">
        <v>1</v>
      </c>
      <c r="V3615">
        <v>1</v>
      </c>
      <c r="W3615">
        <v>0</v>
      </c>
      <c r="X3615">
        <v>1</v>
      </c>
      <c r="Y3615">
        <v>1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1</v>
      </c>
      <c r="AM3615">
        <v>2</v>
      </c>
      <c r="AN3615">
        <v>0</v>
      </c>
      <c r="AO3615">
        <v>0</v>
      </c>
      <c r="AP3615">
        <v>1</v>
      </c>
      <c r="AQ3615">
        <v>1</v>
      </c>
      <c r="AR3615">
        <v>1</v>
      </c>
      <c r="AS3615">
        <v>0</v>
      </c>
      <c r="AT3615">
        <v>1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0</v>
      </c>
      <c r="BA3615">
        <v>0</v>
      </c>
      <c r="BB3615">
        <v>4</v>
      </c>
      <c r="BC3615" s="1" t="str">
        <f>IF((MOD(ROW()-1,10)=0),SUM('ZST 019'!F3606:BA3615),"")</f>
        <v/>
      </c>
      <c r="BD3615" s="1" t="str">
        <f>IF(COUNTIF(BC$1:BC3614,BC3615)&gt;0,"",MAX(BD$1:BD3614)+1)</f>
        <v/>
      </c>
    </row>
    <row r="3616" spans="1:56" x14ac:dyDescent="0.2">
      <c r="A3616">
        <v>17</v>
      </c>
      <c r="B3616">
        <v>19</v>
      </c>
      <c r="C3616">
        <v>362</v>
      </c>
      <c r="D3616">
        <v>4</v>
      </c>
      <c r="E3616">
        <v>171228</v>
      </c>
      <c r="F3616">
        <v>3</v>
      </c>
      <c r="G3616">
        <v>1</v>
      </c>
      <c r="H3616">
        <v>2</v>
      </c>
      <c r="I3616">
        <v>6</v>
      </c>
      <c r="J3616">
        <v>0</v>
      </c>
      <c r="K3616">
        <v>6</v>
      </c>
      <c r="L3616">
        <v>3</v>
      </c>
      <c r="M3616">
        <v>16</v>
      </c>
      <c r="N3616">
        <v>26</v>
      </c>
      <c r="O3616">
        <v>19</v>
      </c>
      <c r="P3616">
        <v>30</v>
      </c>
      <c r="Q3616">
        <v>23</v>
      </c>
      <c r="R3616">
        <v>25</v>
      </c>
      <c r="S3616">
        <v>22</v>
      </c>
      <c r="T3616">
        <v>34</v>
      </c>
      <c r="U3616">
        <v>29</v>
      </c>
      <c r="V3616">
        <v>27</v>
      </c>
      <c r="W3616">
        <v>25</v>
      </c>
      <c r="X3616">
        <v>16</v>
      </c>
      <c r="Y3616">
        <v>6</v>
      </c>
      <c r="Z3616">
        <v>7</v>
      </c>
      <c r="AA3616">
        <v>8</v>
      </c>
      <c r="AB3616">
        <v>9</v>
      </c>
      <c r="AC3616">
        <v>4</v>
      </c>
      <c r="AD3616">
        <v>5</v>
      </c>
      <c r="AE3616">
        <v>1</v>
      </c>
      <c r="AF3616">
        <v>1</v>
      </c>
      <c r="AG3616">
        <v>3</v>
      </c>
      <c r="AH3616">
        <v>4</v>
      </c>
      <c r="AI3616">
        <v>3</v>
      </c>
      <c r="AJ3616">
        <v>5</v>
      </c>
      <c r="AK3616">
        <v>22</v>
      </c>
      <c r="AL3616">
        <v>24</v>
      </c>
      <c r="AM3616">
        <v>16</v>
      </c>
      <c r="AN3616">
        <v>24</v>
      </c>
      <c r="AO3616">
        <v>23</v>
      </c>
      <c r="AP3616">
        <v>12</v>
      </c>
      <c r="AQ3616">
        <v>21</v>
      </c>
      <c r="AR3616">
        <v>23</v>
      </c>
      <c r="AS3616">
        <v>17</v>
      </c>
      <c r="AT3616">
        <v>23</v>
      </c>
      <c r="AU3616">
        <v>16</v>
      </c>
      <c r="AV3616">
        <v>27</v>
      </c>
      <c r="AW3616">
        <v>12</v>
      </c>
      <c r="AX3616">
        <v>10</v>
      </c>
      <c r="AY3616">
        <v>8</v>
      </c>
      <c r="AZ3616">
        <v>6</v>
      </c>
      <c r="BA3616">
        <v>7</v>
      </c>
      <c r="BB3616">
        <v>5</v>
      </c>
      <c r="BC3616" s="1" t="str">
        <f>IF((MOD(ROW()-1,10)=0),SUM('ZST 019'!F3607:BA3616),"")</f>
        <v/>
      </c>
      <c r="BD3616" s="1" t="str">
        <f>IF(COUNTIF(BC$1:BC3615,BC3616)&gt;0,"",MAX(BD$1:BD3615)+1)</f>
        <v/>
      </c>
    </row>
    <row r="3617" spans="1:56" x14ac:dyDescent="0.2">
      <c r="A3617">
        <v>17</v>
      </c>
      <c r="B3617">
        <v>19</v>
      </c>
      <c r="C3617">
        <v>362</v>
      </c>
      <c r="D3617">
        <v>4</v>
      </c>
      <c r="E3617">
        <v>171228</v>
      </c>
      <c r="F3617">
        <v>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2</v>
      </c>
      <c r="P3617">
        <v>2</v>
      </c>
      <c r="Q3617">
        <v>0</v>
      </c>
      <c r="R3617">
        <v>0</v>
      </c>
      <c r="S3617">
        <v>0</v>
      </c>
      <c r="T3617">
        <v>0</v>
      </c>
      <c r="U3617">
        <v>2</v>
      </c>
      <c r="V3617">
        <v>2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  <c r="AM3617">
        <v>1</v>
      </c>
      <c r="AN3617">
        <v>0</v>
      </c>
      <c r="AO3617">
        <v>0</v>
      </c>
      <c r="AP3617">
        <v>0</v>
      </c>
      <c r="AQ3617">
        <v>2</v>
      </c>
      <c r="AR3617">
        <v>0</v>
      </c>
      <c r="AS3617">
        <v>0</v>
      </c>
      <c r="AT3617">
        <v>0</v>
      </c>
      <c r="AU3617">
        <v>1</v>
      </c>
      <c r="AV3617">
        <v>2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6</v>
      </c>
      <c r="BC3617" s="1" t="str">
        <f>IF((MOD(ROW()-1,10)=0),SUM('ZST 019'!F3608:BA3617),"")</f>
        <v/>
      </c>
      <c r="BD3617" s="1" t="str">
        <f>IF(COUNTIF(BC$1:BC3616,BC3617)&gt;0,"",MAX(BD$1:BD3616)+1)</f>
        <v/>
      </c>
    </row>
    <row r="3618" spans="1:56" x14ac:dyDescent="0.2">
      <c r="A3618">
        <v>17</v>
      </c>
      <c r="B3618">
        <v>19</v>
      </c>
      <c r="C3618">
        <v>362</v>
      </c>
      <c r="D3618">
        <v>4</v>
      </c>
      <c r="E3618">
        <v>171228</v>
      </c>
      <c r="F3618">
        <v>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1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1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1</v>
      </c>
      <c r="AK3618">
        <v>1</v>
      </c>
      <c r="AL3618">
        <v>0</v>
      </c>
      <c r="AM3618">
        <v>0</v>
      </c>
      <c r="AN3618">
        <v>0</v>
      </c>
      <c r="AO3618">
        <v>1</v>
      </c>
      <c r="AP3618">
        <v>0</v>
      </c>
      <c r="AQ3618">
        <v>0</v>
      </c>
      <c r="AR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  <c r="AZ3618">
        <v>0</v>
      </c>
      <c r="BA3618">
        <v>0</v>
      </c>
      <c r="BB3618">
        <v>7</v>
      </c>
      <c r="BC3618" s="1" t="str">
        <f>IF((MOD(ROW()-1,10)=0),SUM('ZST 019'!F3609:BA3618),"")</f>
        <v/>
      </c>
      <c r="BD3618" s="1" t="str">
        <f>IF(COUNTIF(BC$1:BC3617,BC3618)&gt;0,"",MAX(BD$1:BD3617)+1)</f>
        <v/>
      </c>
    </row>
    <row r="3619" spans="1:56" x14ac:dyDescent="0.2">
      <c r="A3619">
        <v>17</v>
      </c>
      <c r="B3619">
        <v>19</v>
      </c>
      <c r="C3619">
        <v>362</v>
      </c>
      <c r="D3619">
        <v>4</v>
      </c>
      <c r="E3619">
        <v>171228</v>
      </c>
      <c r="F3619">
        <v>0</v>
      </c>
      <c r="G3619">
        <v>0</v>
      </c>
      <c r="H3619">
        <v>0</v>
      </c>
      <c r="I3619">
        <v>1</v>
      </c>
      <c r="J3619">
        <v>0</v>
      </c>
      <c r="K3619">
        <v>7</v>
      </c>
      <c r="L3619">
        <v>2</v>
      </c>
      <c r="M3619">
        <v>5</v>
      </c>
      <c r="N3619">
        <v>10</v>
      </c>
      <c r="O3619">
        <v>6</v>
      </c>
      <c r="P3619">
        <v>5</v>
      </c>
      <c r="Q3619">
        <v>3</v>
      </c>
      <c r="R3619">
        <v>5</v>
      </c>
      <c r="S3619">
        <v>3</v>
      </c>
      <c r="T3619">
        <v>8</v>
      </c>
      <c r="U3619">
        <v>4</v>
      </c>
      <c r="V3619">
        <v>1</v>
      </c>
      <c r="W3619">
        <v>2</v>
      </c>
      <c r="X3619">
        <v>0</v>
      </c>
      <c r="Y3619">
        <v>1</v>
      </c>
      <c r="Z3619">
        <v>0</v>
      </c>
      <c r="AA3619">
        <v>0</v>
      </c>
      <c r="AB3619">
        <v>1</v>
      </c>
      <c r="AC3619">
        <v>0</v>
      </c>
      <c r="AD3619">
        <v>1</v>
      </c>
      <c r="AE3619">
        <v>0</v>
      </c>
      <c r="AF3619">
        <v>0</v>
      </c>
      <c r="AG3619">
        <v>0</v>
      </c>
      <c r="AH3619">
        <v>0</v>
      </c>
      <c r="AI3619">
        <v>0</v>
      </c>
      <c r="AJ3619">
        <v>7</v>
      </c>
      <c r="AK3619">
        <v>11</v>
      </c>
      <c r="AL3619">
        <v>6</v>
      </c>
      <c r="AM3619">
        <v>5</v>
      </c>
      <c r="AN3619">
        <v>7</v>
      </c>
      <c r="AO3619">
        <v>2</v>
      </c>
      <c r="AP3619">
        <v>6</v>
      </c>
      <c r="AQ3619">
        <v>4</v>
      </c>
      <c r="AR3619">
        <v>3</v>
      </c>
      <c r="AS3619">
        <v>7</v>
      </c>
      <c r="AT3619">
        <v>3</v>
      </c>
      <c r="AU3619">
        <v>7</v>
      </c>
      <c r="AV3619">
        <v>3</v>
      </c>
      <c r="AW3619">
        <v>3</v>
      </c>
      <c r="AX3619">
        <v>4</v>
      </c>
      <c r="AY3619">
        <v>2</v>
      </c>
      <c r="AZ3619">
        <v>3</v>
      </c>
      <c r="BA3619">
        <v>6</v>
      </c>
      <c r="BB3619">
        <v>8</v>
      </c>
      <c r="BC3619" s="1" t="str">
        <f>IF((MOD(ROW()-1,10)=0),SUM('ZST 019'!F3610:BA3619),"")</f>
        <v/>
      </c>
      <c r="BD3619" s="1" t="str">
        <f>IF(COUNTIF(BC$1:BC3618,BC3619)&gt;0,"",MAX(BD$1:BD3618)+1)</f>
        <v/>
      </c>
    </row>
    <row r="3620" spans="1:56" x14ac:dyDescent="0.2">
      <c r="A3620">
        <v>17</v>
      </c>
      <c r="B3620">
        <v>19</v>
      </c>
      <c r="C3620">
        <v>362</v>
      </c>
      <c r="D3620">
        <v>4</v>
      </c>
      <c r="E3620">
        <v>171228</v>
      </c>
      <c r="F3620">
        <v>2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4</v>
      </c>
      <c r="M3620">
        <v>8</v>
      </c>
      <c r="N3620">
        <v>5</v>
      </c>
      <c r="O3620">
        <v>6</v>
      </c>
      <c r="P3620">
        <v>7</v>
      </c>
      <c r="Q3620">
        <v>9</v>
      </c>
      <c r="R3620">
        <v>4</v>
      </c>
      <c r="S3620">
        <v>6</v>
      </c>
      <c r="T3620">
        <v>6</v>
      </c>
      <c r="U3620">
        <v>6</v>
      </c>
      <c r="V3620">
        <v>8</v>
      </c>
      <c r="W3620">
        <v>8</v>
      </c>
      <c r="X3620">
        <v>7</v>
      </c>
      <c r="Y3620">
        <v>7</v>
      </c>
      <c r="Z3620">
        <v>3</v>
      </c>
      <c r="AA3620">
        <v>3</v>
      </c>
      <c r="AB3620">
        <v>3</v>
      </c>
      <c r="AC3620">
        <v>3</v>
      </c>
      <c r="AD3620">
        <v>2</v>
      </c>
      <c r="AE3620">
        <v>0</v>
      </c>
      <c r="AF3620">
        <v>0</v>
      </c>
      <c r="AG3620">
        <v>0</v>
      </c>
      <c r="AH3620">
        <v>0</v>
      </c>
      <c r="AI3620">
        <v>1</v>
      </c>
      <c r="AJ3620">
        <v>5</v>
      </c>
      <c r="AK3620">
        <v>6</v>
      </c>
      <c r="AL3620">
        <v>5</v>
      </c>
      <c r="AM3620">
        <v>6</v>
      </c>
      <c r="AN3620">
        <v>5</v>
      </c>
      <c r="AO3620">
        <v>6</v>
      </c>
      <c r="AP3620">
        <v>5</v>
      </c>
      <c r="AQ3620">
        <v>5</v>
      </c>
      <c r="AR3620">
        <v>6</v>
      </c>
      <c r="AS3620">
        <v>5</v>
      </c>
      <c r="AT3620">
        <v>4</v>
      </c>
      <c r="AU3620">
        <v>4</v>
      </c>
      <c r="AV3620">
        <v>3</v>
      </c>
      <c r="AW3620">
        <v>7</v>
      </c>
      <c r="AX3620">
        <v>3</v>
      </c>
      <c r="AY3620">
        <v>1</v>
      </c>
      <c r="AZ3620">
        <v>2</v>
      </c>
      <c r="BA3620">
        <v>3</v>
      </c>
      <c r="BB3620">
        <v>9</v>
      </c>
      <c r="BC3620" s="1" t="str">
        <f>IF((MOD(ROW()-1,10)=0),SUM('ZST 019'!F3611:BA3620),"")</f>
        <v/>
      </c>
      <c r="BD3620" s="1" t="str">
        <f>IF(COUNTIF(BC$1:BC3619,BC3620)&gt;0,"",MAX(BD$1:BD3619)+1)</f>
        <v/>
      </c>
    </row>
    <row r="3621" spans="1:56" x14ac:dyDescent="0.2">
      <c r="A3621">
        <v>17</v>
      </c>
      <c r="B3621">
        <v>19</v>
      </c>
      <c r="C3621">
        <v>362</v>
      </c>
      <c r="D3621">
        <v>4</v>
      </c>
      <c r="E3621">
        <v>171228</v>
      </c>
      <c r="F3621">
        <v>0</v>
      </c>
      <c r="G3621">
        <v>0</v>
      </c>
      <c r="H3621">
        <v>0</v>
      </c>
      <c r="I3621">
        <v>1</v>
      </c>
      <c r="J3621">
        <v>0</v>
      </c>
      <c r="K3621">
        <v>12</v>
      </c>
      <c r="L3621">
        <v>3</v>
      </c>
      <c r="M3621">
        <v>3</v>
      </c>
      <c r="N3621">
        <v>5</v>
      </c>
      <c r="O3621">
        <v>4</v>
      </c>
      <c r="P3621">
        <v>2</v>
      </c>
      <c r="Q3621">
        <v>3</v>
      </c>
      <c r="R3621">
        <v>2</v>
      </c>
      <c r="S3621">
        <v>1</v>
      </c>
      <c r="T3621">
        <v>9</v>
      </c>
      <c r="U3621">
        <v>1</v>
      </c>
      <c r="V3621">
        <v>1</v>
      </c>
      <c r="W3621">
        <v>4</v>
      </c>
      <c r="X3621">
        <v>2</v>
      </c>
      <c r="Y3621">
        <v>6</v>
      </c>
      <c r="Z3621">
        <v>1</v>
      </c>
      <c r="AA3621">
        <v>1</v>
      </c>
      <c r="AB3621">
        <v>2</v>
      </c>
      <c r="AC3621">
        <v>0</v>
      </c>
      <c r="AD3621">
        <v>8</v>
      </c>
      <c r="AE3621">
        <v>0</v>
      </c>
      <c r="AF3621">
        <v>0</v>
      </c>
      <c r="AG3621">
        <v>0</v>
      </c>
      <c r="AH3621">
        <v>1</v>
      </c>
      <c r="AI3621">
        <v>2</v>
      </c>
      <c r="AJ3621">
        <v>11</v>
      </c>
      <c r="AK3621">
        <v>6</v>
      </c>
      <c r="AL3621">
        <v>10</v>
      </c>
      <c r="AM3621">
        <v>7</v>
      </c>
      <c r="AN3621">
        <v>6</v>
      </c>
      <c r="AO3621">
        <v>7</v>
      </c>
      <c r="AP3621">
        <v>5</v>
      </c>
      <c r="AQ3621">
        <v>3</v>
      </c>
      <c r="AR3621">
        <v>6</v>
      </c>
      <c r="AS3621">
        <v>8</v>
      </c>
      <c r="AT3621">
        <v>8</v>
      </c>
      <c r="AU3621">
        <v>7</v>
      </c>
      <c r="AV3621">
        <v>4</v>
      </c>
      <c r="AW3621">
        <v>7</v>
      </c>
      <c r="AX3621">
        <v>3</v>
      </c>
      <c r="AY3621">
        <v>2</v>
      </c>
      <c r="AZ3621">
        <v>8</v>
      </c>
      <c r="BA3621">
        <v>9</v>
      </c>
      <c r="BB3621">
        <v>10</v>
      </c>
      <c r="BC3621" s="1">
        <f>IF((MOD(ROW()-1,10)=0),SUM('ZST 019'!F3612:BA3621),"")</f>
        <v>11072</v>
      </c>
      <c r="BD3621" s="1">
        <f>IF(COUNTIF(BC$1:BC3620,BC3621)&gt;0,"",MAX(BD$1:BD3620)+1)</f>
        <v>353</v>
      </c>
    </row>
    <row r="3622" spans="1:56" x14ac:dyDescent="0.2">
      <c r="A3622">
        <v>17</v>
      </c>
      <c r="B3622">
        <v>19</v>
      </c>
      <c r="C3622">
        <v>363</v>
      </c>
      <c r="D3622">
        <v>5</v>
      </c>
      <c r="E3622">
        <v>171229</v>
      </c>
      <c r="F3622">
        <v>0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3</v>
      </c>
      <c r="M3622">
        <v>0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1</v>
      </c>
      <c r="T3622">
        <v>1</v>
      </c>
      <c r="U3622">
        <v>1</v>
      </c>
      <c r="V3622">
        <v>1</v>
      </c>
      <c r="W3622">
        <v>1</v>
      </c>
      <c r="X3622">
        <v>2</v>
      </c>
      <c r="Y3622">
        <v>0</v>
      </c>
      <c r="Z3622">
        <v>1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1</v>
      </c>
      <c r="AL3622">
        <v>2</v>
      </c>
      <c r="AM3622">
        <v>2</v>
      </c>
      <c r="AN3622">
        <v>2</v>
      </c>
      <c r="AO3622">
        <v>1</v>
      </c>
      <c r="AP3622">
        <v>0</v>
      </c>
      <c r="AQ3622">
        <v>0</v>
      </c>
      <c r="AR3622">
        <v>1</v>
      </c>
      <c r="AS3622">
        <v>2</v>
      </c>
      <c r="AT3622">
        <v>0</v>
      </c>
      <c r="AU3622">
        <v>0</v>
      </c>
      <c r="AV3622">
        <v>1</v>
      </c>
      <c r="AW3622">
        <v>1</v>
      </c>
      <c r="AX3622">
        <v>3</v>
      </c>
      <c r="AY3622">
        <v>0</v>
      </c>
      <c r="AZ3622">
        <v>0</v>
      </c>
      <c r="BA3622">
        <v>0</v>
      </c>
      <c r="BB3622">
        <v>1</v>
      </c>
      <c r="BC3622" s="1" t="str">
        <f>IF((MOD(ROW()-1,10)=0),SUM('ZST 019'!F3613:BA3622),"")</f>
        <v/>
      </c>
      <c r="BD3622" s="1" t="str">
        <f>IF(COUNTIF(BC$1:BC3621,BC3622)&gt;0,"",MAX(BD$1:BD3621)+1)</f>
        <v/>
      </c>
    </row>
    <row r="3623" spans="1:56" x14ac:dyDescent="0.2">
      <c r="A3623">
        <v>17</v>
      </c>
      <c r="B3623">
        <v>19</v>
      </c>
      <c r="C3623">
        <v>363</v>
      </c>
      <c r="D3623">
        <v>5</v>
      </c>
      <c r="E3623">
        <v>171229</v>
      </c>
      <c r="F3623">
        <v>0</v>
      </c>
      <c r="G3623">
        <v>0</v>
      </c>
      <c r="H3623">
        <v>0</v>
      </c>
      <c r="I3623">
        <v>0</v>
      </c>
      <c r="J3623">
        <v>0</v>
      </c>
      <c r="K3623">
        <v>8</v>
      </c>
      <c r="L3623">
        <v>6</v>
      </c>
      <c r="M3623">
        <v>1</v>
      </c>
      <c r="N3623">
        <v>1</v>
      </c>
      <c r="O3623">
        <v>5</v>
      </c>
      <c r="P3623">
        <v>6</v>
      </c>
      <c r="Q3623">
        <v>3</v>
      </c>
      <c r="R3623">
        <v>4</v>
      </c>
      <c r="S3623">
        <v>9</v>
      </c>
      <c r="T3623">
        <v>7</v>
      </c>
      <c r="U3623">
        <v>6</v>
      </c>
      <c r="V3623">
        <v>11</v>
      </c>
      <c r="W3623">
        <v>8</v>
      </c>
      <c r="X3623">
        <v>4</v>
      </c>
      <c r="Y3623">
        <v>12</v>
      </c>
      <c r="Z3623">
        <v>7</v>
      </c>
      <c r="AA3623">
        <v>7</v>
      </c>
      <c r="AB3623">
        <v>9</v>
      </c>
      <c r="AC3623">
        <v>1</v>
      </c>
      <c r="AD3623">
        <v>12</v>
      </c>
      <c r="AE3623">
        <v>3</v>
      </c>
      <c r="AF3623">
        <v>0</v>
      </c>
      <c r="AG3623">
        <v>0</v>
      </c>
      <c r="AH3623">
        <v>0</v>
      </c>
      <c r="AI3623">
        <v>13</v>
      </c>
      <c r="AJ3623">
        <v>19</v>
      </c>
      <c r="AK3623">
        <v>25</v>
      </c>
      <c r="AL3623">
        <v>36</v>
      </c>
      <c r="AM3623">
        <v>13</v>
      </c>
      <c r="AN3623">
        <v>24</v>
      </c>
      <c r="AO3623">
        <v>23</v>
      </c>
      <c r="AP3623">
        <v>20</v>
      </c>
      <c r="AQ3623">
        <v>19</v>
      </c>
      <c r="AR3623">
        <v>34</v>
      </c>
      <c r="AS3623">
        <v>11</v>
      </c>
      <c r="AT3623">
        <v>11</v>
      </c>
      <c r="AU3623">
        <v>28</v>
      </c>
      <c r="AV3623">
        <v>18</v>
      </c>
      <c r="AW3623">
        <v>27</v>
      </c>
      <c r="AX3623">
        <v>22</v>
      </c>
      <c r="AY3623">
        <v>10</v>
      </c>
      <c r="AZ3623">
        <v>14</v>
      </c>
      <c r="BA3623">
        <v>18</v>
      </c>
      <c r="BB3623">
        <v>2</v>
      </c>
      <c r="BC3623" s="1" t="str">
        <f>IF((MOD(ROW()-1,10)=0),SUM('ZST 019'!F3614:BA3623),"")</f>
        <v/>
      </c>
      <c r="BD3623" s="1" t="str">
        <f>IF(COUNTIF(BC$1:BC3622,BC3623)&gt;0,"",MAX(BD$1:BD3622)+1)</f>
        <v/>
      </c>
    </row>
    <row r="3624" spans="1:56" x14ac:dyDescent="0.2">
      <c r="A3624">
        <v>17</v>
      </c>
      <c r="B3624">
        <v>19</v>
      </c>
      <c r="C3624">
        <v>363</v>
      </c>
      <c r="D3624">
        <v>5</v>
      </c>
      <c r="E3624">
        <v>171229</v>
      </c>
      <c r="F3624">
        <v>81</v>
      </c>
      <c r="G3624">
        <v>35</v>
      </c>
      <c r="H3624">
        <v>25</v>
      </c>
      <c r="I3624">
        <v>18</v>
      </c>
      <c r="J3624">
        <v>22</v>
      </c>
      <c r="K3624">
        <v>37</v>
      </c>
      <c r="L3624">
        <v>32</v>
      </c>
      <c r="M3624">
        <v>48</v>
      </c>
      <c r="N3624">
        <v>124</v>
      </c>
      <c r="O3624">
        <v>251</v>
      </c>
      <c r="P3624">
        <v>329</v>
      </c>
      <c r="Q3624">
        <v>341</v>
      </c>
      <c r="R3624">
        <v>378</v>
      </c>
      <c r="S3624">
        <v>328</v>
      </c>
      <c r="T3624">
        <v>438</v>
      </c>
      <c r="U3624">
        <v>474</v>
      </c>
      <c r="V3624">
        <v>430</v>
      </c>
      <c r="W3624">
        <v>397</v>
      </c>
      <c r="X3624">
        <v>288</v>
      </c>
      <c r="Y3624">
        <v>238</v>
      </c>
      <c r="Z3624">
        <v>194</v>
      </c>
      <c r="AA3624">
        <v>130</v>
      </c>
      <c r="AB3624">
        <v>138</v>
      </c>
      <c r="AC3624">
        <v>111</v>
      </c>
      <c r="AD3624">
        <v>33</v>
      </c>
      <c r="AE3624">
        <v>20</v>
      </c>
      <c r="AF3624">
        <v>10</v>
      </c>
      <c r="AG3624">
        <v>9</v>
      </c>
      <c r="AH3624">
        <v>15</v>
      </c>
      <c r="AI3624">
        <v>40</v>
      </c>
      <c r="AJ3624">
        <v>87</v>
      </c>
      <c r="AK3624">
        <v>170</v>
      </c>
      <c r="AL3624">
        <v>186</v>
      </c>
      <c r="AM3624">
        <v>219</v>
      </c>
      <c r="AN3624">
        <v>348</v>
      </c>
      <c r="AO3624">
        <v>399</v>
      </c>
      <c r="AP3624">
        <v>426</v>
      </c>
      <c r="AQ3624">
        <v>376</v>
      </c>
      <c r="AR3624">
        <v>437</v>
      </c>
      <c r="AS3624">
        <v>533</v>
      </c>
      <c r="AT3624">
        <v>482</v>
      </c>
      <c r="AU3624">
        <v>472</v>
      </c>
      <c r="AV3624">
        <v>312</v>
      </c>
      <c r="AW3624">
        <v>220</v>
      </c>
      <c r="AX3624">
        <v>160</v>
      </c>
      <c r="AY3624">
        <v>117</v>
      </c>
      <c r="AZ3624">
        <v>116</v>
      </c>
      <c r="BA3624">
        <v>79</v>
      </c>
      <c r="BB3624">
        <v>3</v>
      </c>
      <c r="BC3624" s="1" t="str">
        <f>IF((MOD(ROW()-1,10)=0),SUM('ZST 019'!F3615:BA3624),"")</f>
        <v/>
      </c>
      <c r="BD3624" s="1" t="str">
        <f>IF(COUNTIF(BC$1:BC3623,BC3624)&gt;0,"",MAX(BD$1:BD3623)+1)</f>
        <v/>
      </c>
    </row>
    <row r="3625" spans="1:56" x14ac:dyDescent="0.2">
      <c r="A3625">
        <v>17</v>
      </c>
      <c r="B3625">
        <v>19</v>
      </c>
      <c r="C3625">
        <v>363</v>
      </c>
      <c r="D3625">
        <v>5</v>
      </c>
      <c r="E3625">
        <v>171229</v>
      </c>
      <c r="F3625">
        <v>0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1</v>
      </c>
      <c r="P3625">
        <v>0</v>
      </c>
      <c r="Q3625">
        <v>0</v>
      </c>
      <c r="R3625">
        <v>1</v>
      </c>
      <c r="S3625">
        <v>0</v>
      </c>
      <c r="T3625">
        <v>3</v>
      </c>
      <c r="U3625">
        <v>2</v>
      </c>
      <c r="V3625">
        <v>1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1</v>
      </c>
      <c r="AJ3625">
        <v>0</v>
      </c>
      <c r="AK3625">
        <v>0</v>
      </c>
      <c r="AL3625">
        <v>2</v>
      </c>
      <c r="AM3625">
        <v>1</v>
      </c>
      <c r="AN3625">
        <v>0</v>
      </c>
      <c r="AO3625">
        <v>0</v>
      </c>
      <c r="AP3625">
        <v>0</v>
      </c>
      <c r="AQ3625">
        <v>1</v>
      </c>
      <c r="AR3625">
        <v>1</v>
      </c>
      <c r="AS3625">
        <v>1</v>
      </c>
      <c r="AT3625">
        <v>1</v>
      </c>
      <c r="AU3625">
        <v>1</v>
      </c>
      <c r="AV3625">
        <v>0</v>
      </c>
      <c r="AW3625">
        <v>0</v>
      </c>
      <c r="AX3625">
        <v>0</v>
      </c>
      <c r="AY3625">
        <v>0</v>
      </c>
      <c r="AZ3625">
        <v>0</v>
      </c>
      <c r="BA3625">
        <v>0</v>
      </c>
      <c r="BB3625">
        <v>4</v>
      </c>
      <c r="BC3625" s="1" t="str">
        <f>IF((MOD(ROW()-1,10)=0),SUM('ZST 019'!F3616:BA3625),"")</f>
        <v/>
      </c>
      <c r="BD3625" s="1" t="str">
        <f>IF(COUNTIF(BC$1:BC3624,BC3625)&gt;0,"",MAX(BD$1:BD3624)+1)</f>
        <v/>
      </c>
    </row>
    <row r="3626" spans="1:56" x14ac:dyDescent="0.2">
      <c r="A3626">
        <v>17</v>
      </c>
      <c r="B3626">
        <v>19</v>
      </c>
      <c r="C3626">
        <v>363</v>
      </c>
      <c r="D3626">
        <v>5</v>
      </c>
      <c r="E3626">
        <v>171229</v>
      </c>
      <c r="F3626">
        <v>4</v>
      </c>
      <c r="G3626">
        <v>2</v>
      </c>
      <c r="H3626">
        <v>1</v>
      </c>
      <c r="I3626">
        <v>1</v>
      </c>
      <c r="J3626">
        <v>2</v>
      </c>
      <c r="K3626">
        <v>5</v>
      </c>
      <c r="L3626">
        <v>4</v>
      </c>
      <c r="M3626">
        <v>6</v>
      </c>
      <c r="N3626">
        <v>25</v>
      </c>
      <c r="O3626">
        <v>31</v>
      </c>
      <c r="P3626">
        <v>25</v>
      </c>
      <c r="Q3626">
        <v>24</v>
      </c>
      <c r="R3626">
        <v>19</v>
      </c>
      <c r="S3626">
        <v>15</v>
      </c>
      <c r="T3626">
        <v>34</v>
      </c>
      <c r="U3626">
        <v>31</v>
      </c>
      <c r="V3626">
        <v>37</v>
      </c>
      <c r="W3626">
        <v>20</v>
      </c>
      <c r="X3626">
        <v>16</v>
      </c>
      <c r="Y3626">
        <v>12</v>
      </c>
      <c r="Z3626">
        <v>8</v>
      </c>
      <c r="AA3626">
        <v>5</v>
      </c>
      <c r="AB3626">
        <v>4</v>
      </c>
      <c r="AC3626">
        <v>4</v>
      </c>
      <c r="AD3626">
        <v>6</v>
      </c>
      <c r="AE3626">
        <v>1</v>
      </c>
      <c r="AF3626">
        <v>1</v>
      </c>
      <c r="AG3626">
        <v>1</v>
      </c>
      <c r="AH3626">
        <v>0</v>
      </c>
      <c r="AI3626">
        <v>5</v>
      </c>
      <c r="AJ3626">
        <v>9</v>
      </c>
      <c r="AK3626">
        <v>22</v>
      </c>
      <c r="AL3626">
        <v>24</v>
      </c>
      <c r="AM3626">
        <v>23</v>
      </c>
      <c r="AN3626">
        <v>17</v>
      </c>
      <c r="AO3626">
        <v>18</v>
      </c>
      <c r="AP3626">
        <v>18</v>
      </c>
      <c r="AQ3626">
        <v>17</v>
      </c>
      <c r="AR3626">
        <v>19</v>
      </c>
      <c r="AS3626">
        <v>24</v>
      </c>
      <c r="AT3626">
        <v>24</v>
      </c>
      <c r="AU3626">
        <v>16</v>
      </c>
      <c r="AV3626">
        <v>9</v>
      </c>
      <c r="AW3626">
        <v>17</v>
      </c>
      <c r="AX3626">
        <v>13</v>
      </c>
      <c r="AY3626">
        <v>3</v>
      </c>
      <c r="AZ3626">
        <v>6</v>
      </c>
      <c r="BA3626">
        <v>4</v>
      </c>
      <c r="BB3626">
        <v>5</v>
      </c>
      <c r="BC3626" s="1" t="str">
        <f>IF((MOD(ROW()-1,10)=0),SUM('ZST 019'!F3617:BA3626),"")</f>
        <v/>
      </c>
      <c r="BD3626" s="1" t="str">
        <f>IF(COUNTIF(BC$1:BC3625,BC3626)&gt;0,"",MAX(BD$1:BD3625)+1)</f>
        <v/>
      </c>
    </row>
    <row r="3627" spans="1:56" x14ac:dyDescent="0.2">
      <c r="A3627">
        <v>17</v>
      </c>
      <c r="B3627">
        <v>19</v>
      </c>
      <c r="C3627">
        <v>363</v>
      </c>
      <c r="D3627">
        <v>5</v>
      </c>
      <c r="E3627">
        <v>171229</v>
      </c>
      <c r="F3627">
        <v>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1</v>
      </c>
      <c r="S3627">
        <v>0</v>
      </c>
      <c r="T3627">
        <v>0</v>
      </c>
      <c r="U3627">
        <v>0</v>
      </c>
      <c r="V3627">
        <v>2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  <c r="AM3627">
        <v>2</v>
      </c>
      <c r="AN3627">
        <v>0</v>
      </c>
      <c r="AO3627">
        <v>0</v>
      </c>
      <c r="AP3627">
        <v>1</v>
      </c>
      <c r="AQ3627">
        <v>2</v>
      </c>
      <c r="AR3627">
        <v>0</v>
      </c>
      <c r="AS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  <c r="AY3627">
        <v>0</v>
      </c>
      <c r="AZ3627">
        <v>0</v>
      </c>
      <c r="BA3627">
        <v>0</v>
      </c>
      <c r="BB3627">
        <v>6</v>
      </c>
      <c r="BC3627" s="1" t="str">
        <f>IF((MOD(ROW()-1,10)=0),SUM('ZST 019'!F3618:BA3627),"")</f>
        <v/>
      </c>
      <c r="BD3627" s="1" t="str">
        <f>IF(COUNTIF(BC$1:BC3626,BC3627)&gt;0,"",MAX(BD$1:BD3626)+1)</f>
        <v/>
      </c>
    </row>
    <row r="3628" spans="1:56" x14ac:dyDescent="0.2">
      <c r="A3628">
        <v>17</v>
      </c>
      <c r="B3628">
        <v>19</v>
      </c>
      <c r="C3628">
        <v>363</v>
      </c>
      <c r="D3628">
        <v>5</v>
      </c>
      <c r="E3628">
        <v>171229</v>
      </c>
      <c r="F3628">
        <v>0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1</v>
      </c>
      <c r="P3628">
        <v>0</v>
      </c>
      <c r="Q3628">
        <v>1</v>
      </c>
      <c r="R3628">
        <v>1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0</v>
      </c>
      <c r="AN3628">
        <v>0</v>
      </c>
      <c r="AO3628">
        <v>0</v>
      </c>
      <c r="AP3628">
        <v>0</v>
      </c>
      <c r="AQ3628">
        <v>0</v>
      </c>
      <c r="AR3628">
        <v>0</v>
      </c>
      <c r="AS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  <c r="BA3628">
        <v>0</v>
      </c>
      <c r="BB3628">
        <v>7</v>
      </c>
      <c r="BC3628" s="1" t="str">
        <f>IF((MOD(ROW()-1,10)=0),SUM('ZST 019'!F3619:BA3628),"")</f>
        <v/>
      </c>
      <c r="BD3628" s="1" t="str">
        <f>IF(COUNTIF(BC$1:BC3627,BC3628)&gt;0,"",MAX(BD$1:BD3627)+1)</f>
        <v/>
      </c>
    </row>
    <row r="3629" spans="1:56" x14ac:dyDescent="0.2">
      <c r="A3629">
        <v>17</v>
      </c>
      <c r="B3629">
        <v>19</v>
      </c>
      <c r="C3629">
        <v>363</v>
      </c>
      <c r="D3629">
        <v>5</v>
      </c>
      <c r="E3629">
        <v>171229</v>
      </c>
      <c r="F3629">
        <v>0</v>
      </c>
      <c r="G3629">
        <v>0</v>
      </c>
      <c r="H3629">
        <v>0</v>
      </c>
      <c r="I3629">
        <v>0</v>
      </c>
      <c r="J3629">
        <v>0</v>
      </c>
      <c r="K3629">
        <v>5</v>
      </c>
      <c r="L3629">
        <v>2</v>
      </c>
      <c r="M3629">
        <v>4</v>
      </c>
      <c r="N3629">
        <v>3</v>
      </c>
      <c r="O3629">
        <v>7</v>
      </c>
      <c r="P3629">
        <v>4</v>
      </c>
      <c r="Q3629">
        <v>5</v>
      </c>
      <c r="R3629">
        <v>2</v>
      </c>
      <c r="S3629">
        <v>2</v>
      </c>
      <c r="T3629">
        <v>7</v>
      </c>
      <c r="U3629">
        <v>2</v>
      </c>
      <c r="V3629">
        <v>3</v>
      </c>
      <c r="W3629">
        <v>3</v>
      </c>
      <c r="X3629">
        <v>0</v>
      </c>
      <c r="Y3629">
        <v>4</v>
      </c>
      <c r="Z3629">
        <v>3</v>
      </c>
      <c r="AA3629">
        <v>0</v>
      </c>
      <c r="AB3629">
        <v>1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5</v>
      </c>
      <c r="AJ3629">
        <v>2</v>
      </c>
      <c r="AK3629">
        <v>9</v>
      </c>
      <c r="AL3629">
        <v>13</v>
      </c>
      <c r="AM3629">
        <v>6</v>
      </c>
      <c r="AN3629">
        <v>3</v>
      </c>
      <c r="AO3629">
        <v>2</v>
      </c>
      <c r="AP3629">
        <v>2</v>
      </c>
      <c r="AQ3629">
        <v>3</v>
      </c>
      <c r="AR3629">
        <v>8</v>
      </c>
      <c r="AS3629">
        <v>5</v>
      </c>
      <c r="AT3629">
        <v>2</v>
      </c>
      <c r="AU3629">
        <v>3</v>
      </c>
      <c r="AV3629">
        <v>4</v>
      </c>
      <c r="AW3629">
        <v>2</v>
      </c>
      <c r="AX3629">
        <v>2</v>
      </c>
      <c r="AY3629">
        <v>0</v>
      </c>
      <c r="AZ3629">
        <v>1</v>
      </c>
      <c r="BA3629">
        <v>3</v>
      </c>
      <c r="BB3629">
        <v>8</v>
      </c>
      <c r="BC3629" s="1" t="str">
        <f>IF((MOD(ROW()-1,10)=0),SUM('ZST 019'!F3620:BA3629),"")</f>
        <v/>
      </c>
      <c r="BD3629" s="1" t="str">
        <f>IF(COUNTIF(BC$1:BC3628,BC3629)&gt;0,"",MAX(BD$1:BD3628)+1)</f>
        <v/>
      </c>
    </row>
    <row r="3630" spans="1:56" x14ac:dyDescent="0.2">
      <c r="A3630">
        <v>17</v>
      </c>
      <c r="B3630">
        <v>19</v>
      </c>
      <c r="C3630">
        <v>363</v>
      </c>
      <c r="D3630">
        <v>5</v>
      </c>
      <c r="E3630">
        <v>171229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4</v>
      </c>
      <c r="M3630">
        <v>5</v>
      </c>
      <c r="N3630">
        <v>8</v>
      </c>
      <c r="O3630">
        <v>7</v>
      </c>
      <c r="P3630">
        <v>7</v>
      </c>
      <c r="Q3630">
        <v>10</v>
      </c>
      <c r="R3630">
        <v>5</v>
      </c>
      <c r="S3630">
        <v>9</v>
      </c>
      <c r="T3630">
        <v>6</v>
      </c>
      <c r="U3630">
        <v>6</v>
      </c>
      <c r="V3630">
        <v>6</v>
      </c>
      <c r="W3630">
        <v>9</v>
      </c>
      <c r="X3630">
        <v>6</v>
      </c>
      <c r="Y3630">
        <v>7</v>
      </c>
      <c r="Z3630">
        <v>2</v>
      </c>
      <c r="AA3630">
        <v>3</v>
      </c>
      <c r="AB3630">
        <v>3</v>
      </c>
      <c r="AC3630">
        <v>3</v>
      </c>
      <c r="AD3630">
        <v>2</v>
      </c>
      <c r="AE3630">
        <v>0</v>
      </c>
      <c r="AF3630">
        <v>0</v>
      </c>
      <c r="AG3630">
        <v>0</v>
      </c>
      <c r="AH3630">
        <v>0</v>
      </c>
      <c r="AI3630">
        <v>1</v>
      </c>
      <c r="AJ3630">
        <v>6</v>
      </c>
      <c r="AK3630">
        <v>6</v>
      </c>
      <c r="AL3630">
        <v>5</v>
      </c>
      <c r="AM3630">
        <v>6</v>
      </c>
      <c r="AN3630">
        <v>5</v>
      </c>
      <c r="AO3630">
        <v>4</v>
      </c>
      <c r="AP3630">
        <v>6</v>
      </c>
      <c r="AQ3630">
        <v>4</v>
      </c>
      <c r="AR3630">
        <v>4</v>
      </c>
      <c r="AS3630">
        <v>8</v>
      </c>
      <c r="AT3630">
        <v>5</v>
      </c>
      <c r="AU3630">
        <v>5</v>
      </c>
      <c r="AV3630">
        <v>6</v>
      </c>
      <c r="AW3630">
        <v>8</v>
      </c>
      <c r="AX3630">
        <v>3</v>
      </c>
      <c r="AY3630">
        <v>2</v>
      </c>
      <c r="AZ3630">
        <v>2</v>
      </c>
      <c r="BA3630">
        <v>2</v>
      </c>
      <c r="BB3630">
        <v>9</v>
      </c>
      <c r="BC3630" s="1" t="str">
        <f>IF((MOD(ROW()-1,10)=0),SUM('ZST 019'!F3621:BA3630),"")</f>
        <v/>
      </c>
      <c r="BD3630" s="1" t="str">
        <f>IF(COUNTIF(BC$1:BC3629,BC3630)&gt;0,"",MAX(BD$1:BD3629)+1)</f>
        <v/>
      </c>
    </row>
    <row r="3631" spans="1:56" x14ac:dyDescent="0.2">
      <c r="A3631">
        <v>17</v>
      </c>
      <c r="B3631">
        <v>19</v>
      </c>
      <c r="C3631">
        <v>363</v>
      </c>
      <c r="D3631">
        <v>5</v>
      </c>
      <c r="E3631">
        <v>171229</v>
      </c>
      <c r="F3631">
        <v>0</v>
      </c>
      <c r="G3631">
        <v>0</v>
      </c>
      <c r="H3631">
        <v>0</v>
      </c>
      <c r="I3631">
        <v>0</v>
      </c>
      <c r="J3631">
        <v>1</v>
      </c>
      <c r="K3631">
        <v>6</v>
      </c>
      <c r="L3631">
        <v>3</v>
      </c>
      <c r="M3631">
        <v>4</v>
      </c>
      <c r="N3631">
        <v>3</v>
      </c>
      <c r="O3631">
        <v>0</v>
      </c>
      <c r="P3631">
        <v>4</v>
      </c>
      <c r="Q3631">
        <v>1</v>
      </c>
      <c r="R3631">
        <v>2</v>
      </c>
      <c r="S3631">
        <v>0</v>
      </c>
      <c r="T3631">
        <v>3</v>
      </c>
      <c r="U3631">
        <v>1</v>
      </c>
      <c r="V3631">
        <v>1</v>
      </c>
      <c r="W3631">
        <v>1</v>
      </c>
      <c r="X3631">
        <v>1</v>
      </c>
      <c r="Y3631">
        <v>9</v>
      </c>
      <c r="Z3631">
        <v>1</v>
      </c>
      <c r="AA3631">
        <v>4</v>
      </c>
      <c r="AB3631">
        <v>4</v>
      </c>
      <c r="AC3631">
        <v>1</v>
      </c>
      <c r="AD3631">
        <v>4</v>
      </c>
      <c r="AE3631">
        <v>0</v>
      </c>
      <c r="AF3631">
        <v>0</v>
      </c>
      <c r="AG3631">
        <v>0</v>
      </c>
      <c r="AH3631">
        <v>1</v>
      </c>
      <c r="AI3631">
        <v>1</v>
      </c>
      <c r="AJ3631">
        <v>9</v>
      </c>
      <c r="AK3631">
        <v>10</v>
      </c>
      <c r="AL3631">
        <v>17</v>
      </c>
      <c r="AM3631">
        <v>0</v>
      </c>
      <c r="AN3631">
        <v>2</v>
      </c>
      <c r="AO3631">
        <v>3</v>
      </c>
      <c r="AP3631">
        <v>1</v>
      </c>
      <c r="AQ3631">
        <v>2</v>
      </c>
      <c r="AR3631">
        <v>16</v>
      </c>
      <c r="AS3631">
        <v>6</v>
      </c>
      <c r="AT3631">
        <v>0</v>
      </c>
      <c r="AU3631">
        <v>13</v>
      </c>
      <c r="AV3631">
        <v>3</v>
      </c>
      <c r="AW3631">
        <v>9</v>
      </c>
      <c r="AX3631">
        <v>5</v>
      </c>
      <c r="AY3631">
        <v>3</v>
      </c>
      <c r="AZ3631">
        <v>5</v>
      </c>
      <c r="BA3631">
        <v>7</v>
      </c>
      <c r="BB3631">
        <v>10</v>
      </c>
      <c r="BC3631" s="1">
        <f>IF((MOD(ROW()-1,10)=0),SUM('ZST 019'!F3622:BA3631),"")</f>
        <v>11856</v>
      </c>
      <c r="BD3631" s="1">
        <f>IF(COUNTIF(BC$1:BC3630,BC3631)&gt;0,"",MAX(BD$1:BD3630)+1)</f>
        <v>354</v>
      </c>
    </row>
    <row r="3632" spans="1:56" x14ac:dyDescent="0.2">
      <c r="A3632">
        <v>17</v>
      </c>
      <c r="B3632">
        <v>19</v>
      </c>
      <c r="C3632">
        <v>364</v>
      </c>
      <c r="D3632">
        <v>6</v>
      </c>
      <c r="E3632">
        <v>171230</v>
      </c>
      <c r="F3632">
        <v>0</v>
      </c>
      <c r="G3632">
        <v>1</v>
      </c>
      <c r="H3632">
        <v>0</v>
      </c>
      <c r="I3632">
        <v>0</v>
      </c>
      <c r="J3632">
        <v>0</v>
      </c>
      <c r="K3632">
        <v>0</v>
      </c>
      <c r="L3632">
        <v>2</v>
      </c>
      <c r="M3632">
        <v>0</v>
      </c>
      <c r="N3632">
        <v>0</v>
      </c>
      <c r="O3632">
        <v>2</v>
      </c>
      <c r="P3632">
        <v>0</v>
      </c>
      <c r="Q3632">
        <v>1</v>
      </c>
      <c r="R3632">
        <v>1</v>
      </c>
      <c r="S3632">
        <v>5</v>
      </c>
      <c r="T3632">
        <v>2</v>
      </c>
      <c r="U3632">
        <v>2</v>
      </c>
      <c r="V3632">
        <v>3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1</v>
      </c>
      <c r="AG3632">
        <v>0</v>
      </c>
      <c r="AH3632">
        <v>0</v>
      </c>
      <c r="AI3632">
        <v>0</v>
      </c>
      <c r="AJ3632">
        <v>2</v>
      </c>
      <c r="AK3632">
        <v>0</v>
      </c>
      <c r="AL3632">
        <v>0</v>
      </c>
      <c r="AM3632">
        <v>0</v>
      </c>
      <c r="AN3632">
        <v>1</v>
      </c>
      <c r="AO3632">
        <v>2</v>
      </c>
      <c r="AP3632">
        <v>0</v>
      </c>
      <c r="AQ3632">
        <v>1</v>
      </c>
      <c r="AR3632">
        <v>1</v>
      </c>
      <c r="AS3632">
        <v>3</v>
      </c>
      <c r="AT3632">
        <v>0</v>
      </c>
      <c r="AU3632">
        <v>0</v>
      </c>
      <c r="AV3632">
        <v>0</v>
      </c>
      <c r="AW3632">
        <v>1</v>
      </c>
      <c r="AX3632">
        <v>0</v>
      </c>
      <c r="AY3632">
        <v>0</v>
      </c>
      <c r="AZ3632">
        <v>1</v>
      </c>
      <c r="BA3632">
        <v>1</v>
      </c>
      <c r="BB3632">
        <v>1</v>
      </c>
      <c r="BC3632" s="1" t="str">
        <f>IF((MOD(ROW()-1,10)=0),SUM('ZST 019'!F3623:BA3632),"")</f>
        <v/>
      </c>
      <c r="BD3632" s="1" t="str">
        <f>IF(COUNTIF(BC$1:BC3631,BC3632)&gt;0,"",MAX(BD$1:BD3631)+1)</f>
        <v/>
      </c>
    </row>
    <row r="3633" spans="1:56" x14ac:dyDescent="0.2">
      <c r="A3633">
        <v>17</v>
      </c>
      <c r="B3633">
        <v>19</v>
      </c>
      <c r="C3633">
        <v>364</v>
      </c>
      <c r="D3633">
        <v>6</v>
      </c>
      <c r="E3633">
        <v>171230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26</v>
      </c>
      <c r="L3633">
        <v>6</v>
      </c>
      <c r="M3633">
        <v>3</v>
      </c>
      <c r="N3633">
        <v>17</v>
      </c>
      <c r="O3633">
        <v>0</v>
      </c>
      <c r="P3633">
        <v>2</v>
      </c>
      <c r="Q3633">
        <v>13</v>
      </c>
      <c r="R3633">
        <v>8</v>
      </c>
      <c r="S3633">
        <v>9</v>
      </c>
      <c r="T3633">
        <v>5</v>
      </c>
      <c r="U3633">
        <v>1</v>
      </c>
      <c r="V3633">
        <v>1</v>
      </c>
      <c r="W3633">
        <v>6</v>
      </c>
      <c r="X3633">
        <v>4</v>
      </c>
      <c r="Y3633">
        <v>5</v>
      </c>
      <c r="Z3633">
        <v>3</v>
      </c>
      <c r="AA3633">
        <v>2</v>
      </c>
      <c r="AB3633">
        <v>22</v>
      </c>
      <c r="AC3633">
        <v>1</v>
      </c>
      <c r="AD3633">
        <v>17</v>
      </c>
      <c r="AE3633">
        <v>1</v>
      </c>
      <c r="AF3633">
        <v>2</v>
      </c>
      <c r="AG3633">
        <v>8</v>
      </c>
      <c r="AH3633">
        <v>2</v>
      </c>
      <c r="AI3633">
        <v>8</v>
      </c>
      <c r="AJ3633">
        <v>17</v>
      </c>
      <c r="AK3633">
        <v>10</v>
      </c>
      <c r="AL3633">
        <v>29</v>
      </c>
      <c r="AM3633">
        <v>24</v>
      </c>
      <c r="AN3633">
        <v>8</v>
      </c>
      <c r="AO3633">
        <v>23</v>
      </c>
      <c r="AP3633">
        <v>16</v>
      </c>
      <c r="AQ3633">
        <v>14</v>
      </c>
      <c r="AR3633">
        <v>28</v>
      </c>
      <c r="AS3633">
        <v>23</v>
      </c>
      <c r="AT3633">
        <v>14</v>
      </c>
      <c r="AU3633">
        <v>16</v>
      </c>
      <c r="AV3633">
        <v>26</v>
      </c>
      <c r="AW3633">
        <v>23</v>
      </c>
      <c r="AX3633">
        <v>25</v>
      </c>
      <c r="AY3633">
        <v>14</v>
      </c>
      <c r="AZ3633">
        <v>32</v>
      </c>
      <c r="BA3633">
        <v>11</v>
      </c>
      <c r="BB3633">
        <v>2</v>
      </c>
      <c r="BC3633" s="1" t="str">
        <f>IF((MOD(ROW()-1,10)=0),SUM('ZST 019'!F3624:BA3633),"")</f>
        <v/>
      </c>
      <c r="BD3633" s="1" t="str">
        <f>IF(COUNTIF(BC$1:BC3632,BC3633)&gt;0,"",MAX(BD$1:BD3632)+1)</f>
        <v/>
      </c>
    </row>
    <row r="3634" spans="1:56" x14ac:dyDescent="0.2">
      <c r="A3634">
        <v>17</v>
      </c>
      <c r="B3634">
        <v>19</v>
      </c>
      <c r="C3634">
        <v>364</v>
      </c>
      <c r="D3634">
        <v>6</v>
      </c>
      <c r="E3634">
        <v>171230</v>
      </c>
      <c r="F3634">
        <v>81</v>
      </c>
      <c r="G3634">
        <v>57</v>
      </c>
      <c r="H3634">
        <v>41</v>
      </c>
      <c r="I3634">
        <v>22</v>
      </c>
      <c r="J3634">
        <v>25</v>
      </c>
      <c r="K3634">
        <v>37</v>
      </c>
      <c r="L3634">
        <v>35</v>
      </c>
      <c r="M3634">
        <v>72</v>
      </c>
      <c r="N3634">
        <v>121</v>
      </c>
      <c r="O3634">
        <v>218</v>
      </c>
      <c r="P3634">
        <v>366</v>
      </c>
      <c r="Q3634">
        <v>355</v>
      </c>
      <c r="R3634">
        <v>389</v>
      </c>
      <c r="S3634">
        <v>382</v>
      </c>
      <c r="T3634">
        <v>514</v>
      </c>
      <c r="U3634">
        <v>645</v>
      </c>
      <c r="V3634">
        <v>549</v>
      </c>
      <c r="W3634">
        <v>569</v>
      </c>
      <c r="X3634">
        <v>290</v>
      </c>
      <c r="Y3634">
        <v>158</v>
      </c>
      <c r="Z3634">
        <v>145</v>
      </c>
      <c r="AA3634">
        <v>95</v>
      </c>
      <c r="AB3634">
        <v>143</v>
      </c>
      <c r="AC3634">
        <v>115</v>
      </c>
      <c r="AD3634">
        <v>61</v>
      </c>
      <c r="AE3634">
        <v>32</v>
      </c>
      <c r="AF3634">
        <v>18</v>
      </c>
      <c r="AG3634">
        <v>12</v>
      </c>
      <c r="AH3634">
        <v>17</v>
      </c>
      <c r="AI3634">
        <v>37</v>
      </c>
      <c r="AJ3634">
        <v>63</v>
      </c>
      <c r="AK3634">
        <v>111</v>
      </c>
      <c r="AL3634">
        <v>129</v>
      </c>
      <c r="AM3634">
        <v>177</v>
      </c>
      <c r="AN3634">
        <v>268</v>
      </c>
      <c r="AO3634">
        <v>457</v>
      </c>
      <c r="AP3634">
        <v>435</v>
      </c>
      <c r="AQ3634">
        <v>400</v>
      </c>
      <c r="AR3634">
        <v>454</v>
      </c>
      <c r="AS3634">
        <v>514</v>
      </c>
      <c r="AT3634">
        <v>499</v>
      </c>
      <c r="AU3634">
        <v>384</v>
      </c>
      <c r="AV3634">
        <v>267</v>
      </c>
      <c r="AW3634">
        <v>169</v>
      </c>
      <c r="AX3634">
        <v>145</v>
      </c>
      <c r="AY3634">
        <v>129</v>
      </c>
      <c r="AZ3634">
        <v>129</v>
      </c>
      <c r="BA3634">
        <v>94</v>
      </c>
      <c r="BB3634">
        <v>3</v>
      </c>
      <c r="BC3634" s="1" t="str">
        <f>IF((MOD(ROW()-1,10)=0),SUM('ZST 019'!F3625:BA3634),"")</f>
        <v/>
      </c>
      <c r="BD3634" s="1" t="str">
        <f>IF(COUNTIF(BC$1:BC3633,BC3634)&gt;0,"",MAX(BD$1:BD3633)+1)</f>
        <v/>
      </c>
    </row>
    <row r="3635" spans="1:56" x14ac:dyDescent="0.2">
      <c r="A3635">
        <v>17</v>
      </c>
      <c r="B3635">
        <v>19</v>
      </c>
      <c r="C3635">
        <v>364</v>
      </c>
      <c r="D3635">
        <v>6</v>
      </c>
      <c r="E3635">
        <v>171230</v>
      </c>
      <c r="F3635">
        <v>0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3</v>
      </c>
      <c r="T3635">
        <v>1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1</v>
      </c>
      <c r="AJ3635">
        <v>0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1</v>
      </c>
      <c r="AQ3635">
        <v>0</v>
      </c>
      <c r="AR3635">
        <v>1</v>
      </c>
      <c r="AS3635">
        <v>1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  <c r="AZ3635">
        <v>0</v>
      </c>
      <c r="BA3635">
        <v>0</v>
      </c>
      <c r="BB3635">
        <v>4</v>
      </c>
      <c r="BC3635" s="1" t="str">
        <f>IF((MOD(ROW()-1,10)=0),SUM('ZST 019'!F3626:BA3635),"")</f>
        <v/>
      </c>
      <c r="BD3635" s="1" t="str">
        <f>IF(COUNTIF(BC$1:BC3634,BC3635)&gt;0,"",MAX(BD$1:BD3634)+1)</f>
        <v/>
      </c>
    </row>
    <row r="3636" spans="1:56" x14ac:dyDescent="0.2">
      <c r="A3636">
        <v>17</v>
      </c>
      <c r="B3636">
        <v>19</v>
      </c>
      <c r="C3636">
        <v>364</v>
      </c>
      <c r="D3636">
        <v>6</v>
      </c>
      <c r="E3636">
        <v>171230</v>
      </c>
      <c r="F3636">
        <v>0</v>
      </c>
      <c r="G3636">
        <v>3</v>
      </c>
      <c r="H3636">
        <v>1</v>
      </c>
      <c r="I3636">
        <v>1</v>
      </c>
      <c r="J3636">
        <v>1</v>
      </c>
      <c r="K3636">
        <v>5</v>
      </c>
      <c r="L3636">
        <v>2</v>
      </c>
      <c r="M3636">
        <v>7</v>
      </c>
      <c r="N3636">
        <v>16</v>
      </c>
      <c r="O3636">
        <v>11</v>
      </c>
      <c r="P3636">
        <v>22</v>
      </c>
      <c r="Q3636">
        <v>23</v>
      </c>
      <c r="R3636">
        <v>20</v>
      </c>
      <c r="S3636">
        <v>22</v>
      </c>
      <c r="T3636">
        <v>30</v>
      </c>
      <c r="U3636">
        <v>43</v>
      </c>
      <c r="V3636">
        <v>22</v>
      </c>
      <c r="W3636">
        <v>22</v>
      </c>
      <c r="X3636">
        <v>14</v>
      </c>
      <c r="Y3636">
        <v>6</v>
      </c>
      <c r="Z3636">
        <v>9</v>
      </c>
      <c r="AA3636">
        <v>8</v>
      </c>
      <c r="AB3636">
        <v>5</v>
      </c>
      <c r="AC3636">
        <v>3</v>
      </c>
      <c r="AD3636">
        <v>0</v>
      </c>
      <c r="AE3636">
        <v>0</v>
      </c>
      <c r="AF3636">
        <v>1</v>
      </c>
      <c r="AG3636">
        <v>1</v>
      </c>
      <c r="AH3636">
        <v>1</v>
      </c>
      <c r="AI3636">
        <v>2</v>
      </c>
      <c r="AJ3636">
        <v>8</v>
      </c>
      <c r="AK3636">
        <v>10</v>
      </c>
      <c r="AL3636">
        <v>3</v>
      </c>
      <c r="AM3636">
        <v>11</v>
      </c>
      <c r="AN3636">
        <v>12</v>
      </c>
      <c r="AO3636">
        <v>18</v>
      </c>
      <c r="AP3636">
        <v>24</v>
      </c>
      <c r="AQ3636">
        <v>12</v>
      </c>
      <c r="AR3636">
        <v>24</v>
      </c>
      <c r="AS3636">
        <v>17</v>
      </c>
      <c r="AT3636">
        <v>16</v>
      </c>
      <c r="AU3636">
        <v>14</v>
      </c>
      <c r="AV3636">
        <v>17</v>
      </c>
      <c r="AW3636">
        <v>13</v>
      </c>
      <c r="AX3636">
        <v>9</v>
      </c>
      <c r="AY3636">
        <v>8</v>
      </c>
      <c r="AZ3636">
        <v>3</v>
      </c>
      <c r="BA3636">
        <v>2</v>
      </c>
      <c r="BB3636">
        <v>5</v>
      </c>
      <c r="BC3636" s="1" t="str">
        <f>IF((MOD(ROW()-1,10)=0),SUM('ZST 019'!F3627:BA3636),"")</f>
        <v/>
      </c>
      <c r="BD3636" s="1" t="str">
        <f>IF(COUNTIF(BC$1:BC3635,BC3636)&gt;0,"",MAX(BD$1:BD3635)+1)</f>
        <v/>
      </c>
    </row>
    <row r="3637" spans="1:56" x14ac:dyDescent="0.2">
      <c r="A3637">
        <v>17</v>
      </c>
      <c r="B3637">
        <v>19</v>
      </c>
      <c r="C3637">
        <v>364</v>
      </c>
      <c r="D3637">
        <v>6</v>
      </c>
      <c r="E3637">
        <v>171230</v>
      </c>
      <c r="F3637">
        <v>0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1</v>
      </c>
      <c r="U3637">
        <v>1</v>
      </c>
      <c r="V3637">
        <v>1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1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2</v>
      </c>
      <c r="AO3637">
        <v>1</v>
      </c>
      <c r="AP3637">
        <v>2</v>
      </c>
      <c r="AQ3637">
        <v>0</v>
      </c>
      <c r="AR3637">
        <v>1</v>
      </c>
      <c r="AS3637">
        <v>1</v>
      </c>
      <c r="AT3637">
        <v>1</v>
      </c>
      <c r="AU3637">
        <v>0</v>
      </c>
      <c r="AV3637">
        <v>0</v>
      </c>
      <c r="AW3637">
        <v>0</v>
      </c>
      <c r="AX3637">
        <v>0</v>
      </c>
      <c r="AY3637">
        <v>0</v>
      </c>
      <c r="AZ3637">
        <v>1</v>
      </c>
      <c r="BA3637">
        <v>0</v>
      </c>
      <c r="BB3637">
        <v>6</v>
      </c>
      <c r="BC3637" s="1" t="str">
        <f>IF((MOD(ROW()-1,10)=0),SUM('ZST 019'!F3628:BA3637),"")</f>
        <v/>
      </c>
      <c r="BD3637" s="1" t="str">
        <f>IF(COUNTIF(BC$1:BC3636,BC3637)&gt;0,"",MAX(BD$1:BD3636)+1)</f>
        <v/>
      </c>
    </row>
    <row r="3638" spans="1:56" x14ac:dyDescent="0.2">
      <c r="A3638">
        <v>17</v>
      </c>
      <c r="B3638">
        <v>19</v>
      </c>
      <c r="C3638">
        <v>364</v>
      </c>
      <c r="D3638">
        <v>6</v>
      </c>
      <c r="E3638">
        <v>171230</v>
      </c>
      <c r="F3638">
        <v>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1</v>
      </c>
      <c r="AM3638">
        <v>0</v>
      </c>
      <c r="AN3638">
        <v>0</v>
      </c>
      <c r="AO3638">
        <v>0</v>
      </c>
      <c r="AP3638">
        <v>0</v>
      </c>
      <c r="AQ3638">
        <v>0</v>
      </c>
      <c r="AR3638">
        <v>2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  <c r="AZ3638">
        <v>0</v>
      </c>
      <c r="BA3638">
        <v>0</v>
      </c>
      <c r="BB3638">
        <v>7</v>
      </c>
      <c r="BC3638" s="1" t="str">
        <f>IF((MOD(ROW()-1,10)=0),SUM('ZST 019'!F3629:BA3638),"")</f>
        <v/>
      </c>
      <c r="BD3638" s="1" t="str">
        <f>IF(COUNTIF(BC$1:BC3637,BC3638)&gt;0,"",MAX(BD$1:BD3637)+1)</f>
        <v/>
      </c>
    </row>
    <row r="3639" spans="1:56" x14ac:dyDescent="0.2">
      <c r="A3639">
        <v>17</v>
      </c>
      <c r="B3639">
        <v>19</v>
      </c>
      <c r="C3639">
        <v>364</v>
      </c>
      <c r="D3639">
        <v>6</v>
      </c>
      <c r="E3639">
        <v>171230</v>
      </c>
      <c r="F3639">
        <v>0</v>
      </c>
      <c r="G3639">
        <v>0</v>
      </c>
      <c r="H3639">
        <v>0</v>
      </c>
      <c r="I3639">
        <v>0</v>
      </c>
      <c r="J3639">
        <v>0</v>
      </c>
      <c r="K3639">
        <v>9</v>
      </c>
      <c r="L3639">
        <v>4</v>
      </c>
      <c r="M3639">
        <v>3</v>
      </c>
      <c r="N3639">
        <v>7</v>
      </c>
      <c r="O3639">
        <v>2</v>
      </c>
      <c r="P3639">
        <v>1</v>
      </c>
      <c r="Q3639">
        <v>4</v>
      </c>
      <c r="R3639">
        <v>0</v>
      </c>
      <c r="S3639">
        <v>1</v>
      </c>
      <c r="T3639">
        <v>6</v>
      </c>
      <c r="U3639">
        <v>5</v>
      </c>
      <c r="V3639">
        <v>0</v>
      </c>
      <c r="W3639">
        <v>2</v>
      </c>
      <c r="X3639">
        <v>2</v>
      </c>
      <c r="Y3639">
        <v>3</v>
      </c>
      <c r="Z3639">
        <v>1</v>
      </c>
      <c r="AA3639">
        <v>0</v>
      </c>
      <c r="AB3639">
        <v>5</v>
      </c>
      <c r="AC3639">
        <v>0</v>
      </c>
      <c r="AD3639">
        <v>0</v>
      </c>
      <c r="AE3639">
        <v>0</v>
      </c>
      <c r="AF3639">
        <v>0</v>
      </c>
      <c r="AG3639">
        <v>1</v>
      </c>
      <c r="AH3639">
        <v>0</v>
      </c>
      <c r="AI3639">
        <v>3</v>
      </c>
      <c r="AJ3639">
        <v>1</v>
      </c>
      <c r="AK3639">
        <v>1</v>
      </c>
      <c r="AL3639">
        <v>3</v>
      </c>
      <c r="AM3639">
        <v>1</v>
      </c>
      <c r="AN3639">
        <v>1</v>
      </c>
      <c r="AO3639">
        <v>1</v>
      </c>
      <c r="AP3639">
        <v>3</v>
      </c>
      <c r="AQ3639">
        <v>1</v>
      </c>
      <c r="AR3639">
        <v>5</v>
      </c>
      <c r="AS3639">
        <v>3</v>
      </c>
      <c r="AT3639">
        <v>1</v>
      </c>
      <c r="AU3639">
        <v>2</v>
      </c>
      <c r="AV3639">
        <v>3</v>
      </c>
      <c r="AW3639">
        <v>2</v>
      </c>
      <c r="AX3639">
        <v>3</v>
      </c>
      <c r="AY3639">
        <v>1</v>
      </c>
      <c r="AZ3639">
        <v>4</v>
      </c>
      <c r="BA3639">
        <v>1</v>
      </c>
      <c r="BB3639">
        <v>8</v>
      </c>
      <c r="BC3639" s="1" t="str">
        <f>IF((MOD(ROW()-1,10)=0),SUM('ZST 019'!F3630:BA3639),"")</f>
        <v/>
      </c>
      <c r="BD3639" s="1" t="str">
        <f>IF(COUNTIF(BC$1:BC3638,BC3639)&gt;0,"",MAX(BD$1:BD3638)+1)</f>
        <v/>
      </c>
    </row>
    <row r="3640" spans="1:56" x14ac:dyDescent="0.2">
      <c r="A3640">
        <v>17</v>
      </c>
      <c r="B3640">
        <v>19</v>
      </c>
      <c r="C3640">
        <v>364</v>
      </c>
      <c r="D3640">
        <v>6</v>
      </c>
      <c r="E3640">
        <v>171230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2</v>
      </c>
      <c r="L3640">
        <v>4</v>
      </c>
      <c r="M3640">
        <v>6</v>
      </c>
      <c r="N3640">
        <v>5</v>
      </c>
      <c r="O3640">
        <v>5</v>
      </c>
      <c r="P3640">
        <v>6</v>
      </c>
      <c r="Q3640">
        <v>8</v>
      </c>
      <c r="R3640">
        <v>7</v>
      </c>
      <c r="S3640">
        <v>4</v>
      </c>
      <c r="T3640">
        <v>5</v>
      </c>
      <c r="U3640">
        <v>7</v>
      </c>
      <c r="V3640">
        <v>6</v>
      </c>
      <c r="W3640">
        <v>5</v>
      </c>
      <c r="X3640">
        <v>8</v>
      </c>
      <c r="Y3640">
        <v>5</v>
      </c>
      <c r="Z3640">
        <v>3</v>
      </c>
      <c r="AA3640">
        <v>3</v>
      </c>
      <c r="AB3640">
        <v>3</v>
      </c>
      <c r="AC3640">
        <v>3</v>
      </c>
      <c r="AD3640">
        <v>3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2</v>
      </c>
      <c r="AK3640">
        <v>3</v>
      </c>
      <c r="AL3640">
        <v>4</v>
      </c>
      <c r="AM3640">
        <v>5</v>
      </c>
      <c r="AN3640">
        <v>6</v>
      </c>
      <c r="AO3640">
        <v>6</v>
      </c>
      <c r="AP3640">
        <v>5</v>
      </c>
      <c r="AQ3640">
        <v>5</v>
      </c>
      <c r="AR3640">
        <v>7</v>
      </c>
      <c r="AS3640">
        <v>7</v>
      </c>
      <c r="AT3640">
        <v>5</v>
      </c>
      <c r="AU3640">
        <v>5</v>
      </c>
      <c r="AV3640">
        <v>4</v>
      </c>
      <c r="AW3640">
        <v>6</v>
      </c>
      <c r="AX3640">
        <v>4</v>
      </c>
      <c r="AY3640">
        <v>2</v>
      </c>
      <c r="AZ3640">
        <v>1</v>
      </c>
      <c r="BA3640">
        <v>2</v>
      </c>
      <c r="BB3640">
        <v>9</v>
      </c>
      <c r="BC3640" s="1" t="str">
        <f>IF((MOD(ROW()-1,10)=0),SUM('ZST 019'!F3631:BA3640),"")</f>
        <v/>
      </c>
      <c r="BD3640" s="1" t="str">
        <f>IF(COUNTIF(BC$1:BC3639,BC3640)&gt;0,"",MAX(BD$1:BD3639)+1)</f>
        <v/>
      </c>
    </row>
    <row r="3641" spans="1:56" x14ac:dyDescent="0.2">
      <c r="A3641">
        <v>17</v>
      </c>
      <c r="B3641">
        <v>19</v>
      </c>
      <c r="C3641">
        <v>364</v>
      </c>
      <c r="D3641">
        <v>6</v>
      </c>
      <c r="E3641">
        <v>171230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12</v>
      </c>
      <c r="L3641">
        <v>2</v>
      </c>
      <c r="M3641">
        <v>3</v>
      </c>
      <c r="N3641">
        <v>15</v>
      </c>
      <c r="O3641">
        <v>4</v>
      </c>
      <c r="P3641">
        <v>0</v>
      </c>
      <c r="Q3641">
        <v>3</v>
      </c>
      <c r="R3641">
        <v>0</v>
      </c>
      <c r="S3641">
        <v>1</v>
      </c>
      <c r="T3641">
        <v>4</v>
      </c>
      <c r="U3641">
        <v>1</v>
      </c>
      <c r="V3641">
        <v>2</v>
      </c>
      <c r="W3641">
        <v>1</v>
      </c>
      <c r="X3641">
        <v>0</v>
      </c>
      <c r="Y3641">
        <v>2</v>
      </c>
      <c r="Z3641">
        <v>3</v>
      </c>
      <c r="AA3641">
        <v>1</v>
      </c>
      <c r="AB3641">
        <v>8</v>
      </c>
      <c r="AC3641">
        <v>0</v>
      </c>
      <c r="AD3641">
        <v>3</v>
      </c>
      <c r="AE3641">
        <v>0</v>
      </c>
      <c r="AF3641">
        <v>0</v>
      </c>
      <c r="AG3641">
        <v>0</v>
      </c>
      <c r="AH3641">
        <v>0</v>
      </c>
      <c r="AI3641">
        <v>2</v>
      </c>
      <c r="AJ3641">
        <v>8</v>
      </c>
      <c r="AK3641">
        <v>5</v>
      </c>
      <c r="AL3641">
        <v>6</v>
      </c>
      <c r="AM3641">
        <v>5</v>
      </c>
      <c r="AN3641">
        <v>4</v>
      </c>
      <c r="AO3641">
        <v>6</v>
      </c>
      <c r="AP3641">
        <v>5</v>
      </c>
      <c r="AQ3641">
        <v>2</v>
      </c>
      <c r="AR3641">
        <v>6</v>
      </c>
      <c r="AS3641">
        <v>6</v>
      </c>
      <c r="AT3641">
        <v>4</v>
      </c>
      <c r="AU3641">
        <v>8</v>
      </c>
      <c r="AV3641">
        <v>4</v>
      </c>
      <c r="AW3641">
        <v>5</v>
      </c>
      <c r="AX3641">
        <v>11</v>
      </c>
      <c r="AY3641">
        <v>3</v>
      </c>
      <c r="AZ3641">
        <v>4</v>
      </c>
      <c r="BA3641">
        <v>4</v>
      </c>
      <c r="BB3641">
        <v>10</v>
      </c>
      <c r="BC3641" s="1">
        <f>IF((MOD(ROW()-1,10)=0),SUM('ZST 019'!F3632:BA3641),"")</f>
        <v>11972</v>
      </c>
      <c r="BD3641" s="1">
        <f>IF(COUNTIF(BC$1:BC3640,BC3641)&gt;0,"",MAX(BD$1:BD3640)+1)</f>
        <v>355</v>
      </c>
    </row>
    <row r="3642" spans="1:56" x14ac:dyDescent="0.2">
      <c r="A3642">
        <v>17</v>
      </c>
      <c r="B3642">
        <v>19</v>
      </c>
      <c r="C3642">
        <v>365</v>
      </c>
      <c r="D3642">
        <v>7</v>
      </c>
      <c r="E3642">
        <v>171231</v>
      </c>
      <c r="F3642">
        <v>0</v>
      </c>
      <c r="G3642">
        <v>1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0</v>
      </c>
      <c r="U3642">
        <v>0</v>
      </c>
      <c r="V3642">
        <v>4</v>
      </c>
      <c r="W3642">
        <v>2</v>
      </c>
      <c r="X3642">
        <v>0</v>
      </c>
      <c r="Y3642">
        <v>1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1</v>
      </c>
      <c r="AG3642">
        <v>0</v>
      </c>
      <c r="AH3642">
        <v>0</v>
      </c>
      <c r="AI3642">
        <v>0</v>
      </c>
      <c r="AJ3642">
        <v>1</v>
      </c>
      <c r="AK3642">
        <v>1</v>
      </c>
      <c r="AL3642">
        <v>0</v>
      </c>
      <c r="AM3642">
        <v>2</v>
      </c>
      <c r="AN3642">
        <v>3</v>
      </c>
      <c r="AO3642">
        <v>0</v>
      </c>
      <c r="AP3642">
        <v>1</v>
      </c>
      <c r="AQ3642">
        <v>3</v>
      </c>
      <c r="AR3642">
        <v>0</v>
      </c>
      <c r="AS3642">
        <v>3</v>
      </c>
      <c r="AT3642">
        <v>0</v>
      </c>
      <c r="AU3642">
        <v>1</v>
      </c>
      <c r="AV3642">
        <v>2</v>
      </c>
      <c r="AW3642">
        <v>0</v>
      </c>
      <c r="AX3642">
        <v>0</v>
      </c>
      <c r="AY3642">
        <v>0</v>
      </c>
      <c r="AZ3642">
        <v>1</v>
      </c>
      <c r="BA3642">
        <v>1</v>
      </c>
      <c r="BB3642">
        <v>1</v>
      </c>
      <c r="BC3642" s="1" t="str">
        <f>IF((MOD(ROW()-1,10)=0),SUM('ZST 019'!F3633:BA3642),"")</f>
        <v/>
      </c>
      <c r="BD3642" s="1" t="str">
        <f>IF(COUNTIF(BC$1:BC3641,BC3642)&gt;0,"",MAX(BD$1:BD3641)+1)</f>
        <v/>
      </c>
    </row>
    <row r="3643" spans="1:56" x14ac:dyDescent="0.2">
      <c r="A3643">
        <v>17</v>
      </c>
      <c r="B3643">
        <v>19</v>
      </c>
      <c r="C3643">
        <v>365</v>
      </c>
      <c r="D3643">
        <v>7</v>
      </c>
      <c r="E3643">
        <v>171231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13</v>
      </c>
      <c r="L3643">
        <v>8</v>
      </c>
      <c r="M3643">
        <v>2</v>
      </c>
      <c r="N3643">
        <v>4</v>
      </c>
      <c r="O3643">
        <v>4</v>
      </c>
      <c r="P3643">
        <v>6</v>
      </c>
      <c r="Q3643">
        <v>6</v>
      </c>
      <c r="R3643">
        <v>17</v>
      </c>
      <c r="S3643">
        <v>11</v>
      </c>
      <c r="T3643">
        <v>11</v>
      </c>
      <c r="U3643">
        <v>20</v>
      </c>
      <c r="V3643">
        <v>10</v>
      </c>
      <c r="W3643">
        <v>6</v>
      </c>
      <c r="X3643">
        <v>2</v>
      </c>
      <c r="Y3643">
        <v>3</v>
      </c>
      <c r="Z3643">
        <v>3</v>
      </c>
      <c r="AA3643">
        <v>1</v>
      </c>
      <c r="AB3643">
        <v>6</v>
      </c>
      <c r="AC3643">
        <v>0</v>
      </c>
      <c r="AD3643">
        <v>4</v>
      </c>
      <c r="AE3643">
        <v>0</v>
      </c>
      <c r="AF3643">
        <v>2</v>
      </c>
      <c r="AG3643">
        <v>0</v>
      </c>
      <c r="AH3643">
        <v>0</v>
      </c>
      <c r="AI3643">
        <v>6</v>
      </c>
      <c r="AJ3643">
        <v>14</v>
      </c>
      <c r="AK3643">
        <v>18</v>
      </c>
      <c r="AL3643">
        <v>29</v>
      </c>
      <c r="AM3643">
        <v>17</v>
      </c>
      <c r="AN3643">
        <v>17</v>
      </c>
      <c r="AO3643">
        <v>20</v>
      </c>
      <c r="AP3643">
        <v>19</v>
      </c>
      <c r="AQ3643">
        <v>21</v>
      </c>
      <c r="AR3643">
        <v>20</v>
      </c>
      <c r="AS3643">
        <v>23</v>
      </c>
      <c r="AT3643">
        <v>16</v>
      </c>
      <c r="AU3643">
        <v>9</v>
      </c>
      <c r="AV3643">
        <v>25</v>
      </c>
      <c r="AW3643">
        <v>28</v>
      </c>
      <c r="AX3643">
        <v>30</v>
      </c>
      <c r="AY3643">
        <v>12</v>
      </c>
      <c r="AZ3643">
        <v>10</v>
      </c>
      <c r="BA3643">
        <v>10</v>
      </c>
      <c r="BB3643">
        <v>2</v>
      </c>
      <c r="BC3643" s="1" t="str">
        <f>IF((MOD(ROW()-1,10)=0),SUM('ZST 019'!F3634:BA3643),"")</f>
        <v/>
      </c>
      <c r="BD3643" s="1" t="str">
        <f>IF(COUNTIF(BC$1:BC3642,BC3643)&gt;0,"",MAX(BD$1:BD3642)+1)</f>
        <v/>
      </c>
    </row>
    <row r="3644" spans="1:56" x14ac:dyDescent="0.2">
      <c r="A3644">
        <v>17</v>
      </c>
      <c r="B3644">
        <v>19</v>
      </c>
      <c r="C3644">
        <v>365</v>
      </c>
      <c r="D3644">
        <v>7</v>
      </c>
      <c r="E3644">
        <v>171231</v>
      </c>
      <c r="F3644">
        <v>88</v>
      </c>
      <c r="G3644">
        <v>59</v>
      </c>
      <c r="H3644">
        <v>47</v>
      </c>
      <c r="I3644">
        <v>41</v>
      </c>
      <c r="J3644">
        <v>38</v>
      </c>
      <c r="K3644">
        <v>26</v>
      </c>
      <c r="L3644">
        <v>33</v>
      </c>
      <c r="M3644">
        <v>46</v>
      </c>
      <c r="N3644">
        <v>85</v>
      </c>
      <c r="O3644">
        <v>133</v>
      </c>
      <c r="P3644">
        <v>210</v>
      </c>
      <c r="Q3644">
        <v>241</v>
      </c>
      <c r="R3644">
        <v>295</v>
      </c>
      <c r="S3644">
        <v>235</v>
      </c>
      <c r="T3644">
        <v>290</v>
      </c>
      <c r="U3644">
        <v>347</v>
      </c>
      <c r="V3644">
        <v>343</v>
      </c>
      <c r="W3644">
        <v>292</v>
      </c>
      <c r="X3644">
        <v>226</v>
      </c>
      <c r="Y3644">
        <v>171</v>
      </c>
      <c r="Z3644">
        <v>98</v>
      </c>
      <c r="AA3644">
        <v>92</v>
      </c>
      <c r="AB3644">
        <v>96</v>
      </c>
      <c r="AC3644">
        <v>76</v>
      </c>
      <c r="AD3644">
        <v>62</v>
      </c>
      <c r="AE3644">
        <v>36</v>
      </c>
      <c r="AF3644">
        <v>18</v>
      </c>
      <c r="AG3644">
        <v>16</v>
      </c>
      <c r="AH3644">
        <v>14</v>
      </c>
      <c r="AI3644">
        <v>16</v>
      </c>
      <c r="AJ3644">
        <v>50</v>
      </c>
      <c r="AK3644">
        <v>70</v>
      </c>
      <c r="AL3644">
        <v>66</v>
      </c>
      <c r="AM3644">
        <v>129</v>
      </c>
      <c r="AN3644">
        <v>196</v>
      </c>
      <c r="AO3644">
        <v>317</v>
      </c>
      <c r="AP3644">
        <v>279</v>
      </c>
      <c r="AQ3644">
        <v>303</v>
      </c>
      <c r="AR3644">
        <v>428</v>
      </c>
      <c r="AS3644">
        <v>401</v>
      </c>
      <c r="AT3644">
        <v>377</v>
      </c>
      <c r="AU3644">
        <v>321</v>
      </c>
      <c r="AV3644">
        <v>273</v>
      </c>
      <c r="AW3644">
        <v>247</v>
      </c>
      <c r="AX3644">
        <v>149</v>
      </c>
      <c r="AY3644">
        <v>94</v>
      </c>
      <c r="AZ3644">
        <v>121</v>
      </c>
      <c r="BA3644">
        <v>107</v>
      </c>
      <c r="BB3644">
        <v>3</v>
      </c>
      <c r="BC3644" s="1" t="str">
        <f>IF((MOD(ROW()-1,10)=0),SUM('ZST 019'!F3635:BA3644),"")</f>
        <v/>
      </c>
      <c r="BD3644" s="1" t="str">
        <f>IF(COUNTIF(BC$1:BC3643,BC3644)&gt;0,"",MAX(BD$1:BD3643)+1)</f>
        <v/>
      </c>
    </row>
    <row r="3645" spans="1:56" x14ac:dyDescent="0.2">
      <c r="A3645">
        <v>17</v>
      </c>
      <c r="B3645">
        <v>19</v>
      </c>
      <c r="C3645">
        <v>365</v>
      </c>
      <c r="D3645">
        <v>7</v>
      </c>
      <c r="E3645">
        <v>171231</v>
      </c>
      <c r="F3645">
        <v>0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2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0</v>
      </c>
      <c r="AN3645">
        <v>0</v>
      </c>
      <c r="AO3645">
        <v>0</v>
      </c>
      <c r="AP3645">
        <v>0</v>
      </c>
      <c r="AQ3645">
        <v>0</v>
      </c>
      <c r="AR3645">
        <v>0</v>
      </c>
      <c r="AS3645">
        <v>0</v>
      </c>
      <c r="AT3645">
        <v>1</v>
      </c>
      <c r="AU3645">
        <v>0</v>
      </c>
      <c r="AV3645">
        <v>0</v>
      </c>
      <c r="AW3645">
        <v>0</v>
      </c>
      <c r="AX3645">
        <v>0</v>
      </c>
      <c r="AY3645">
        <v>0</v>
      </c>
      <c r="AZ3645">
        <v>0</v>
      </c>
      <c r="BA3645">
        <v>0</v>
      </c>
      <c r="BB3645">
        <v>4</v>
      </c>
      <c r="BC3645" s="1" t="str">
        <f>IF((MOD(ROW()-1,10)=0),SUM('ZST 019'!F3636:BA3645),"")</f>
        <v/>
      </c>
      <c r="BD3645" s="1" t="str">
        <f>IF(COUNTIF(BC$1:BC3644,BC3645)&gt;0,"",MAX(BD$1:BD3644)+1)</f>
        <v/>
      </c>
    </row>
    <row r="3646" spans="1:56" x14ac:dyDescent="0.2">
      <c r="A3646">
        <v>17</v>
      </c>
      <c r="B3646">
        <v>19</v>
      </c>
      <c r="C3646">
        <v>365</v>
      </c>
      <c r="D3646">
        <v>7</v>
      </c>
      <c r="E3646">
        <v>171231</v>
      </c>
      <c r="F3646">
        <v>2</v>
      </c>
      <c r="G3646">
        <v>2</v>
      </c>
      <c r="H3646">
        <v>0</v>
      </c>
      <c r="I3646">
        <v>1</v>
      </c>
      <c r="J3646">
        <v>1</v>
      </c>
      <c r="K3646">
        <v>1</v>
      </c>
      <c r="L3646">
        <v>0</v>
      </c>
      <c r="M3646">
        <v>3</v>
      </c>
      <c r="N3646">
        <v>3</v>
      </c>
      <c r="O3646">
        <v>5</v>
      </c>
      <c r="P3646">
        <v>8</v>
      </c>
      <c r="Q3646">
        <v>11</v>
      </c>
      <c r="R3646">
        <v>23</v>
      </c>
      <c r="S3646">
        <v>8</v>
      </c>
      <c r="T3646">
        <v>17</v>
      </c>
      <c r="U3646">
        <v>16</v>
      </c>
      <c r="V3646">
        <v>16</v>
      </c>
      <c r="W3646">
        <v>14</v>
      </c>
      <c r="X3646">
        <v>12</v>
      </c>
      <c r="Y3646">
        <v>8</v>
      </c>
      <c r="Z3646">
        <v>5</v>
      </c>
      <c r="AA3646">
        <v>3</v>
      </c>
      <c r="AB3646">
        <v>2</v>
      </c>
      <c r="AC3646">
        <v>0</v>
      </c>
      <c r="AD3646">
        <v>0</v>
      </c>
      <c r="AE3646">
        <v>0</v>
      </c>
      <c r="AF3646">
        <v>0</v>
      </c>
      <c r="AG3646">
        <v>1</v>
      </c>
      <c r="AH3646">
        <v>1</v>
      </c>
      <c r="AI3646">
        <v>2</v>
      </c>
      <c r="AJ3646">
        <v>5</v>
      </c>
      <c r="AK3646">
        <v>4</v>
      </c>
      <c r="AL3646">
        <v>7</v>
      </c>
      <c r="AM3646">
        <v>6</v>
      </c>
      <c r="AN3646">
        <v>3</v>
      </c>
      <c r="AO3646">
        <v>13</v>
      </c>
      <c r="AP3646">
        <v>7</v>
      </c>
      <c r="AQ3646">
        <v>13</v>
      </c>
      <c r="AR3646">
        <v>17</v>
      </c>
      <c r="AS3646">
        <v>14</v>
      </c>
      <c r="AT3646">
        <v>9</v>
      </c>
      <c r="AU3646">
        <v>8</v>
      </c>
      <c r="AV3646">
        <v>10</v>
      </c>
      <c r="AW3646">
        <v>9</v>
      </c>
      <c r="AX3646">
        <v>7</v>
      </c>
      <c r="AY3646">
        <v>5</v>
      </c>
      <c r="AZ3646">
        <v>5</v>
      </c>
      <c r="BA3646">
        <v>4</v>
      </c>
      <c r="BB3646">
        <v>5</v>
      </c>
      <c r="BC3646" s="1" t="str">
        <f>IF((MOD(ROW()-1,10)=0),SUM('ZST 019'!F3637:BA3646),"")</f>
        <v/>
      </c>
      <c r="BD3646" s="1" t="str">
        <f>IF(COUNTIF(BC$1:BC3645,BC3646)&gt;0,"",MAX(BD$1:BD3645)+1)</f>
        <v/>
      </c>
    </row>
    <row r="3647" spans="1:56" x14ac:dyDescent="0.2">
      <c r="A3647">
        <v>17</v>
      </c>
      <c r="B3647">
        <v>19</v>
      </c>
      <c r="C3647">
        <v>365</v>
      </c>
      <c r="D3647">
        <v>7</v>
      </c>
      <c r="E3647">
        <v>171231</v>
      </c>
      <c r="F3647">
        <v>0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1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1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  <c r="AM3647">
        <v>0</v>
      </c>
      <c r="AN3647">
        <v>0</v>
      </c>
      <c r="AO3647">
        <v>0</v>
      </c>
      <c r="AP3647">
        <v>0</v>
      </c>
      <c r="AQ3647">
        <v>0</v>
      </c>
      <c r="AR3647">
        <v>0</v>
      </c>
      <c r="AS3647">
        <v>1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  <c r="AZ3647">
        <v>0</v>
      </c>
      <c r="BA3647">
        <v>0</v>
      </c>
      <c r="BB3647">
        <v>6</v>
      </c>
      <c r="BC3647" s="1" t="str">
        <f>IF((MOD(ROW()-1,10)=0),SUM('ZST 019'!F3638:BA3647),"")</f>
        <v/>
      </c>
      <c r="BD3647" s="1" t="str">
        <f>IF(COUNTIF(BC$1:BC3646,BC3647)&gt;0,"",MAX(BD$1:BD3646)+1)</f>
        <v/>
      </c>
    </row>
    <row r="3648" spans="1:56" x14ac:dyDescent="0.2">
      <c r="A3648">
        <v>17</v>
      </c>
      <c r="B3648">
        <v>19</v>
      </c>
      <c r="C3648">
        <v>365</v>
      </c>
      <c r="D3648">
        <v>7</v>
      </c>
      <c r="E3648">
        <v>171231</v>
      </c>
      <c r="F3648">
        <v>0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1</v>
      </c>
      <c r="R3648">
        <v>0</v>
      </c>
      <c r="S3648">
        <v>0</v>
      </c>
      <c r="T3648">
        <v>0</v>
      </c>
      <c r="U3648">
        <v>1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O3648">
        <v>0</v>
      </c>
      <c r="AP3648">
        <v>1</v>
      </c>
      <c r="AQ3648">
        <v>0</v>
      </c>
      <c r="AR3648">
        <v>0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  <c r="AZ3648">
        <v>0</v>
      </c>
      <c r="BA3648">
        <v>0</v>
      </c>
      <c r="BB3648">
        <v>7</v>
      </c>
      <c r="BC3648" s="1" t="str">
        <f>IF((MOD(ROW()-1,10)=0),SUM('ZST 019'!F3639:BA3648),"")</f>
        <v/>
      </c>
      <c r="BD3648" s="1" t="str">
        <f>IF(COUNTIF(BC$1:BC3647,BC3648)&gt;0,"",MAX(BD$1:BD3647)+1)</f>
        <v/>
      </c>
    </row>
    <row r="3649" spans="1:56" x14ac:dyDescent="0.2">
      <c r="A3649">
        <v>17</v>
      </c>
      <c r="B3649">
        <v>19</v>
      </c>
      <c r="C3649">
        <v>365</v>
      </c>
      <c r="D3649">
        <v>7</v>
      </c>
      <c r="E3649">
        <v>171231</v>
      </c>
      <c r="F3649">
        <v>0</v>
      </c>
      <c r="G3649">
        <v>0</v>
      </c>
      <c r="H3649">
        <v>0</v>
      </c>
      <c r="I3649">
        <v>0</v>
      </c>
      <c r="J3649">
        <v>0</v>
      </c>
      <c r="K3649">
        <v>4</v>
      </c>
      <c r="L3649">
        <v>1</v>
      </c>
      <c r="M3649">
        <v>0</v>
      </c>
      <c r="N3649">
        <v>2</v>
      </c>
      <c r="O3649">
        <v>1</v>
      </c>
      <c r="P3649">
        <v>0</v>
      </c>
      <c r="Q3649">
        <v>1</v>
      </c>
      <c r="R3649">
        <v>1</v>
      </c>
      <c r="S3649">
        <v>0</v>
      </c>
      <c r="T3649">
        <v>2</v>
      </c>
      <c r="U3649">
        <v>4</v>
      </c>
      <c r="V3649">
        <v>1</v>
      </c>
      <c r="W3649">
        <v>1</v>
      </c>
      <c r="X3649">
        <v>1</v>
      </c>
      <c r="Y3649">
        <v>2</v>
      </c>
      <c r="Z3649">
        <v>1</v>
      </c>
      <c r="AA3649">
        <v>0</v>
      </c>
      <c r="AB3649">
        <v>2</v>
      </c>
      <c r="AC3649">
        <v>1</v>
      </c>
      <c r="AD3649">
        <v>2</v>
      </c>
      <c r="AE3649">
        <v>0</v>
      </c>
      <c r="AF3649">
        <v>0</v>
      </c>
      <c r="AG3649">
        <v>0</v>
      </c>
      <c r="AH3649">
        <v>0</v>
      </c>
      <c r="AI3649">
        <v>1</v>
      </c>
      <c r="AJ3649">
        <v>5</v>
      </c>
      <c r="AK3649">
        <v>2</v>
      </c>
      <c r="AL3649">
        <v>4</v>
      </c>
      <c r="AM3649">
        <v>2</v>
      </c>
      <c r="AN3649">
        <v>2</v>
      </c>
      <c r="AO3649">
        <v>2</v>
      </c>
      <c r="AP3649">
        <v>3</v>
      </c>
      <c r="AQ3649">
        <v>2</v>
      </c>
      <c r="AR3649">
        <v>3</v>
      </c>
      <c r="AS3649">
        <v>5</v>
      </c>
      <c r="AT3649">
        <v>0</v>
      </c>
      <c r="AU3649">
        <v>2</v>
      </c>
      <c r="AV3649">
        <v>2</v>
      </c>
      <c r="AW3649">
        <v>3</v>
      </c>
      <c r="AX3649">
        <v>1</v>
      </c>
      <c r="AY3649">
        <v>2</v>
      </c>
      <c r="AZ3649">
        <v>2</v>
      </c>
      <c r="BA3649">
        <v>2</v>
      </c>
      <c r="BB3649">
        <v>8</v>
      </c>
      <c r="BC3649" s="1" t="str">
        <f>IF((MOD(ROW()-1,10)=0),SUM('ZST 019'!F3640:BA3649),"")</f>
        <v/>
      </c>
      <c r="BD3649" s="1" t="str">
        <f>IF(COUNTIF(BC$1:BC3648,BC3649)&gt;0,"",MAX(BD$1:BD3648)+1)</f>
        <v/>
      </c>
    </row>
    <row r="3650" spans="1:56" x14ac:dyDescent="0.2">
      <c r="A3650">
        <v>17</v>
      </c>
      <c r="B3650">
        <v>19</v>
      </c>
      <c r="C3650">
        <v>365</v>
      </c>
      <c r="D3650">
        <v>7</v>
      </c>
      <c r="E3650">
        <v>171231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3</v>
      </c>
      <c r="M3650">
        <v>3</v>
      </c>
      <c r="N3650">
        <v>5</v>
      </c>
      <c r="O3650">
        <v>3</v>
      </c>
      <c r="P3650">
        <v>3</v>
      </c>
      <c r="Q3650">
        <v>5</v>
      </c>
      <c r="R3650">
        <v>4</v>
      </c>
      <c r="S3650">
        <v>6</v>
      </c>
      <c r="T3650">
        <v>6</v>
      </c>
      <c r="U3650">
        <v>6</v>
      </c>
      <c r="V3650">
        <v>4</v>
      </c>
      <c r="W3650">
        <v>10</v>
      </c>
      <c r="X3650">
        <v>9</v>
      </c>
      <c r="Y3650">
        <v>1</v>
      </c>
      <c r="Z3650">
        <v>2</v>
      </c>
      <c r="AA3650">
        <v>3</v>
      </c>
      <c r="AB3650">
        <v>3</v>
      </c>
      <c r="AC3650">
        <v>2</v>
      </c>
      <c r="AD3650">
        <v>2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1</v>
      </c>
      <c r="AK3650">
        <v>2</v>
      </c>
      <c r="AL3650">
        <v>2</v>
      </c>
      <c r="AM3650">
        <v>3</v>
      </c>
      <c r="AN3650">
        <v>3</v>
      </c>
      <c r="AO3650">
        <v>2</v>
      </c>
      <c r="AP3650">
        <v>3</v>
      </c>
      <c r="AQ3650">
        <v>6</v>
      </c>
      <c r="AR3650">
        <v>7</v>
      </c>
      <c r="AS3650">
        <v>6</v>
      </c>
      <c r="AT3650">
        <v>3</v>
      </c>
      <c r="AU3650">
        <v>5</v>
      </c>
      <c r="AV3650">
        <v>6</v>
      </c>
      <c r="AW3650">
        <v>3</v>
      </c>
      <c r="AX3650">
        <v>2</v>
      </c>
      <c r="AY3650">
        <v>2</v>
      </c>
      <c r="AZ3650">
        <v>3</v>
      </c>
      <c r="BA3650">
        <v>2</v>
      </c>
      <c r="BB3650">
        <v>9</v>
      </c>
      <c r="BC3650" s="1" t="str">
        <f>IF((MOD(ROW()-1,10)=0),SUM('ZST 019'!F3641:BA3650),"")</f>
        <v/>
      </c>
      <c r="BD3650" s="1" t="str">
        <f>IF(COUNTIF(BC$1:BC3649,BC3650)&gt;0,"",MAX(BD$1:BD3649)+1)</f>
        <v/>
      </c>
    </row>
    <row r="3651" spans="1:56" x14ac:dyDescent="0.2">
      <c r="A3651">
        <v>17</v>
      </c>
      <c r="B3651">
        <v>19</v>
      </c>
      <c r="C3651">
        <v>365</v>
      </c>
      <c r="D3651">
        <v>7</v>
      </c>
      <c r="E3651">
        <v>171231</v>
      </c>
      <c r="F3651">
        <v>0</v>
      </c>
      <c r="G3651">
        <v>0</v>
      </c>
      <c r="H3651">
        <v>0</v>
      </c>
      <c r="I3651">
        <v>0</v>
      </c>
      <c r="J3651">
        <v>0</v>
      </c>
      <c r="K3651">
        <v>5</v>
      </c>
      <c r="L3651">
        <v>1</v>
      </c>
      <c r="M3651">
        <v>0</v>
      </c>
      <c r="N3651">
        <v>2</v>
      </c>
      <c r="O3651">
        <v>1</v>
      </c>
      <c r="P3651">
        <v>1</v>
      </c>
      <c r="Q3651">
        <v>0</v>
      </c>
      <c r="R3651">
        <v>4</v>
      </c>
      <c r="S3651">
        <v>0</v>
      </c>
      <c r="T3651">
        <v>4</v>
      </c>
      <c r="U3651">
        <v>9</v>
      </c>
      <c r="V3651">
        <v>2</v>
      </c>
      <c r="W3651">
        <v>2</v>
      </c>
      <c r="X3651">
        <v>2</v>
      </c>
      <c r="Y3651">
        <v>3</v>
      </c>
      <c r="Z3651">
        <v>1</v>
      </c>
      <c r="AA3651">
        <v>0</v>
      </c>
      <c r="AB3651">
        <v>6</v>
      </c>
      <c r="AC3651">
        <v>0</v>
      </c>
      <c r="AD3651">
        <v>3</v>
      </c>
      <c r="AE3651">
        <v>0</v>
      </c>
      <c r="AF3651">
        <v>0</v>
      </c>
      <c r="AG3651">
        <v>0</v>
      </c>
      <c r="AH3651">
        <v>0</v>
      </c>
      <c r="AI3651">
        <v>3</v>
      </c>
      <c r="AJ3651">
        <v>5</v>
      </c>
      <c r="AK3651">
        <v>4</v>
      </c>
      <c r="AL3651">
        <v>3</v>
      </c>
      <c r="AM3651">
        <v>3</v>
      </c>
      <c r="AN3651">
        <v>2</v>
      </c>
      <c r="AO3651">
        <v>7</v>
      </c>
      <c r="AP3651">
        <v>6</v>
      </c>
      <c r="AQ3651">
        <v>1</v>
      </c>
      <c r="AR3651">
        <v>4</v>
      </c>
      <c r="AS3651">
        <v>0</v>
      </c>
      <c r="AT3651">
        <v>3</v>
      </c>
      <c r="AU3651">
        <v>2</v>
      </c>
      <c r="AV3651">
        <v>5</v>
      </c>
      <c r="AW3651">
        <v>5</v>
      </c>
      <c r="AX3651">
        <v>7</v>
      </c>
      <c r="AY3651">
        <v>3</v>
      </c>
      <c r="AZ3651">
        <v>2</v>
      </c>
      <c r="BA3651">
        <v>8</v>
      </c>
      <c r="BB3651">
        <v>10</v>
      </c>
      <c r="BC3651" s="1">
        <f>IF((MOD(ROW()-1,10)=0),SUM('ZST 019'!F3642:BA3651),"")</f>
        <v>8867</v>
      </c>
      <c r="BD3651" s="1">
        <f>IF(COUNTIF(BC$1:BC3650,BC3651)&gt;0,"",MAX(BD$1:BD3650)+1)</f>
        <v>356</v>
      </c>
    </row>
    <row r="3652" spans="1:56" x14ac:dyDescent="0.2">
      <c r="A3652" t="s">
        <v>55</v>
      </c>
      <c r="BC3652" s="1" t="str">
        <f>IF((MOD(ROW()-1,10)=0),SUM('ZST 019'!F3643:BA3652),"")</f>
        <v/>
      </c>
    </row>
    <row r="3653" spans="1:56" x14ac:dyDescent="0.2">
      <c r="A3653" t="s">
        <v>56</v>
      </c>
      <c r="BC3653" s="1" t="str">
        <f>IF((MOD(ROW()-1,10)=0),SUM('ZST 019'!F3644:BA3653),"")</f>
        <v/>
      </c>
    </row>
    <row r="3654" spans="1:56" x14ac:dyDescent="0.2">
      <c r="A3654" t="s">
        <v>57</v>
      </c>
      <c r="BC3654" s="1" t="str">
        <f>IF((MOD(ROW()-1,10)=0),SUM('ZST 019'!F3645:BA3654),"")</f>
        <v/>
      </c>
    </row>
    <row r="3656" spans="1:56" x14ac:dyDescent="0.2">
      <c r="A3656" t="s">
        <v>58</v>
      </c>
    </row>
    <row r="3657" spans="1:56" x14ac:dyDescent="0.2">
      <c r="A3657" t="s">
        <v>59</v>
      </c>
    </row>
    <row r="3658" spans="1:56" x14ac:dyDescent="0.2">
      <c r="A3658" t="s">
        <v>60</v>
      </c>
    </row>
    <row r="3659" spans="1:56" x14ac:dyDescent="0.2">
      <c r="A3659" t="s">
        <v>61</v>
      </c>
    </row>
    <row r="3660" spans="1:56" x14ac:dyDescent="0.2">
      <c r="A3660" t="s">
        <v>62</v>
      </c>
    </row>
    <row r="3661" spans="1:56" x14ac:dyDescent="0.2">
      <c r="A3661" t="s">
        <v>63</v>
      </c>
    </row>
    <row r="3662" spans="1:56" x14ac:dyDescent="0.2">
      <c r="A3662" t="s">
        <v>64</v>
      </c>
    </row>
    <row r="3663" spans="1:56" x14ac:dyDescent="0.2">
      <c r="A3663" t="s">
        <v>65</v>
      </c>
    </row>
    <row r="3664" spans="1:56" x14ac:dyDescent="0.2">
      <c r="A3664" t="s">
        <v>62</v>
      </c>
    </row>
    <row r="3665" spans="1:1" x14ac:dyDescent="0.2">
      <c r="A3665" t="s">
        <v>66</v>
      </c>
    </row>
    <row r="3666" spans="1:1" x14ac:dyDescent="0.2">
      <c r="A3666" t="s">
        <v>67</v>
      </c>
    </row>
    <row r="3667" spans="1:1" x14ac:dyDescent="0.2">
      <c r="A3667" t="s">
        <v>68</v>
      </c>
    </row>
    <row r="3668" spans="1:1" x14ac:dyDescent="0.2">
      <c r="A3668" t="s">
        <v>69</v>
      </c>
    </row>
    <row r="3669" spans="1:1" x14ac:dyDescent="0.2">
      <c r="A3669" t="s">
        <v>70</v>
      </c>
    </row>
    <row r="3670" spans="1:1" x14ac:dyDescent="0.2">
      <c r="A3670" t="s">
        <v>71</v>
      </c>
    </row>
    <row r="3671" spans="1:1" x14ac:dyDescent="0.2">
      <c r="A3671" t="s">
        <v>72</v>
      </c>
    </row>
    <row r="3672" spans="1:1" x14ac:dyDescent="0.2">
      <c r="A3672" t="s">
        <v>73</v>
      </c>
    </row>
    <row r="3673" spans="1:1" x14ac:dyDescent="0.2">
      <c r="A3673" t="s">
        <v>74</v>
      </c>
    </row>
    <row r="3674" spans="1:1" x14ac:dyDescent="0.2">
      <c r="A3674" t="s">
        <v>75</v>
      </c>
    </row>
    <row r="3675" spans="1:1" x14ac:dyDescent="0.2">
      <c r="A3675" t="s">
        <v>76</v>
      </c>
    </row>
    <row r="3676" spans="1:1" x14ac:dyDescent="0.2">
      <c r="A3676" t="s">
        <v>77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66"/>
  <sheetViews>
    <sheetView tabSelected="1" workbookViewId="0">
      <selection activeCell="B2" sqref="B2"/>
    </sheetView>
  </sheetViews>
  <sheetFormatPr baseColWidth="10" defaultRowHeight="12.75" x14ac:dyDescent="0.2"/>
  <sheetData>
    <row r="1" spans="1:2" x14ac:dyDescent="0.2">
      <c r="A1" t="s">
        <v>78</v>
      </c>
      <c r="B1" t="s">
        <v>79</v>
      </c>
    </row>
    <row r="2" spans="1:2" x14ac:dyDescent="0.2">
      <c r="A2">
        <v>1</v>
      </c>
      <c r="B2">
        <f>IFERROR(INDEX('ZST 019'!BC:BC,MATCH(ROW()-1,'ZST 019'!BD:BD,0)),"")</f>
        <v>8236</v>
      </c>
    </row>
    <row r="3" spans="1:2" x14ac:dyDescent="0.2">
      <c r="A3">
        <v>2</v>
      </c>
      <c r="B3">
        <f>IFERROR(INDEX('ZST 019'!BC:BC,MATCH(ROW()-1,'ZST 019'!BD:BD,0)),"")</f>
        <v>8411</v>
      </c>
    </row>
    <row r="4" spans="1:2" x14ac:dyDescent="0.2">
      <c r="A4">
        <v>3</v>
      </c>
      <c r="B4">
        <f>IFERROR(INDEX('ZST 019'!BC:BC,MATCH(ROW()-1,'ZST 019'!BD:BD,0)),"")</f>
        <v>10898</v>
      </c>
    </row>
    <row r="5" spans="1:2" x14ac:dyDescent="0.2">
      <c r="A5">
        <v>4</v>
      </c>
      <c r="B5">
        <f>IFERROR(INDEX('ZST 019'!BC:BC,MATCH(ROW()-1,'ZST 019'!BD:BD,0)),"")</f>
        <v>10741</v>
      </c>
    </row>
    <row r="6" spans="1:2" x14ac:dyDescent="0.2">
      <c r="A6">
        <v>5</v>
      </c>
      <c r="B6">
        <f>IFERROR(INDEX('ZST 019'!BC:BC,MATCH(ROW()-1,'ZST 019'!BD:BD,0)),"")</f>
        <v>10535</v>
      </c>
    </row>
    <row r="7" spans="1:2" x14ac:dyDescent="0.2">
      <c r="A7">
        <v>6</v>
      </c>
      <c r="B7">
        <f>IFERROR(INDEX('ZST 019'!BC:BC,MATCH(ROW()-1,'ZST 019'!BD:BD,0)),"")</f>
        <v>12339</v>
      </c>
    </row>
    <row r="8" spans="1:2" x14ac:dyDescent="0.2">
      <c r="A8">
        <v>7</v>
      </c>
      <c r="B8">
        <f>IFERROR(INDEX('ZST 019'!BC:BC,MATCH(ROW()-1,'ZST 019'!BD:BD,0)),"")</f>
        <v>11062</v>
      </c>
    </row>
    <row r="9" spans="1:2" x14ac:dyDescent="0.2">
      <c r="A9">
        <v>8</v>
      </c>
      <c r="B9">
        <f>IFERROR(INDEX('ZST 019'!BC:BC,MATCH(ROW()-1,'ZST 019'!BD:BD,0)),"")</f>
        <v>6761</v>
      </c>
    </row>
    <row r="10" spans="1:2" x14ac:dyDescent="0.2">
      <c r="A10">
        <v>9</v>
      </c>
      <c r="B10">
        <f>IFERROR(INDEX('ZST 019'!BC:BC,MATCH(ROW()-1,'ZST 019'!BD:BD,0)),"")</f>
        <v>11042</v>
      </c>
    </row>
    <row r="11" spans="1:2" x14ac:dyDescent="0.2">
      <c r="A11">
        <v>10</v>
      </c>
      <c r="B11">
        <f>IFERROR(INDEX('ZST 019'!BC:BC,MATCH(ROW()-1,'ZST 019'!BD:BD,0)),"")</f>
        <v>11522</v>
      </c>
    </row>
    <row r="12" spans="1:2" x14ac:dyDescent="0.2">
      <c r="A12">
        <v>11</v>
      </c>
      <c r="B12">
        <f>IFERROR(INDEX('ZST 019'!BC:BC,MATCH(ROW()-1,'ZST 019'!BD:BD,0)),"")</f>
        <v>11650</v>
      </c>
    </row>
    <row r="13" spans="1:2" x14ac:dyDescent="0.2">
      <c r="A13">
        <v>12</v>
      </c>
      <c r="B13">
        <f>IFERROR(INDEX('ZST 019'!BC:BC,MATCH(ROW()-1,'ZST 019'!BD:BD,0)),"")</f>
        <v>11899</v>
      </c>
    </row>
    <row r="14" spans="1:2" x14ac:dyDescent="0.2">
      <c r="A14">
        <v>13</v>
      </c>
      <c r="B14">
        <f>IFERROR(INDEX('ZST 019'!BC:BC,MATCH(ROW()-1,'ZST 019'!BD:BD,0)),"")</f>
        <v>12807</v>
      </c>
    </row>
    <row r="15" spans="1:2" x14ac:dyDescent="0.2">
      <c r="A15">
        <v>14</v>
      </c>
      <c r="B15">
        <f>IFERROR(INDEX('ZST 019'!BC:BC,MATCH(ROW()-1,'ZST 019'!BD:BD,0)),"")</f>
        <v>10340</v>
      </c>
    </row>
    <row r="16" spans="1:2" x14ac:dyDescent="0.2">
      <c r="A16">
        <v>15</v>
      </c>
      <c r="B16">
        <f>IFERROR(INDEX('ZST 019'!BC:BC,MATCH(ROW()-1,'ZST 019'!BD:BD,0)),"")</f>
        <v>8986</v>
      </c>
    </row>
    <row r="17" spans="1:2" x14ac:dyDescent="0.2">
      <c r="A17">
        <v>16</v>
      </c>
      <c r="B17">
        <f>IFERROR(INDEX('ZST 019'!BC:BC,MATCH(ROW()-1,'ZST 019'!BD:BD,0)),"")</f>
        <v>12174</v>
      </c>
    </row>
    <row r="18" spans="1:2" x14ac:dyDescent="0.2">
      <c r="A18">
        <v>17</v>
      </c>
      <c r="B18">
        <f>IFERROR(INDEX('ZST 019'!BC:BC,MATCH(ROW()-1,'ZST 019'!BD:BD,0)),"")</f>
        <v>12118</v>
      </c>
    </row>
    <row r="19" spans="1:2" x14ac:dyDescent="0.2">
      <c r="A19">
        <v>18</v>
      </c>
      <c r="B19">
        <f>IFERROR(INDEX('ZST 019'!BC:BC,MATCH(ROW()-1,'ZST 019'!BD:BD,0)),"")</f>
        <v>12089</v>
      </c>
    </row>
    <row r="20" spans="1:2" x14ac:dyDescent="0.2">
      <c r="A20">
        <v>19</v>
      </c>
      <c r="B20">
        <f>IFERROR(INDEX('ZST 019'!BC:BC,MATCH(ROW()-1,'ZST 019'!BD:BD,0)),"")</f>
        <v>12329</v>
      </c>
    </row>
    <row r="21" spans="1:2" x14ac:dyDescent="0.2">
      <c r="A21">
        <v>20</v>
      </c>
      <c r="B21">
        <f>IFERROR(INDEX('ZST 019'!BC:BC,MATCH(ROW()-1,'ZST 019'!BD:BD,0)),"")</f>
        <v>14170</v>
      </c>
    </row>
    <row r="22" spans="1:2" x14ac:dyDescent="0.2">
      <c r="A22">
        <v>21</v>
      </c>
      <c r="B22">
        <f>IFERROR(INDEX('ZST 019'!BC:BC,MATCH(ROW()-1,'ZST 019'!BD:BD,0)),"")</f>
        <v>12783</v>
      </c>
    </row>
    <row r="23" spans="1:2" x14ac:dyDescent="0.2">
      <c r="A23">
        <v>22</v>
      </c>
      <c r="B23">
        <f>IFERROR(INDEX('ZST 019'!BC:BC,MATCH(ROW()-1,'ZST 019'!BD:BD,0)),"")</f>
        <v>11094</v>
      </c>
    </row>
    <row r="24" spans="1:2" x14ac:dyDescent="0.2">
      <c r="A24">
        <v>23</v>
      </c>
      <c r="B24">
        <f>IFERROR(INDEX('ZST 019'!BC:BC,MATCH(ROW()-1,'ZST 019'!BD:BD,0)),"")</f>
        <v>11596</v>
      </c>
    </row>
    <row r="25" spans="1:2" x14ac:dyDescent="0.2">
      <c r="A25">
        <v>24</v>
      </c>
      <c r="B25">
        <f>IFERROR(INDEX('ZST 019'!BC:BC,MATCH(ROW()-1,'ZST 019'!BD:BD,0)),"")</f>
        <v>11926</v>
      </c>
    </row>
    <row r="26" spans="1:2" x14ac:dyDescent="0.2">
      <c r="A26">
        <v>25</v>
      </c>
      <c r="B26">
        <f>IFERROR(INDEX('ZST 019'!BC:BC,MATCH(ROW()-1,'ZST 019'!BD:BD,0)),"")</f>
        <v>12293</v>
      </c>
    </row>
    <row r="27" spans="1:2" x14ac:dyDescent="0.2">
      <c r="A27">
        <v>26</v>
      </c>
      <c r="B27">
        <f>IFERROR(INDEX('ZST 019'!BC:BC,MATCH(ROW()-1,'ZST 019'!BD:BD,0)),"")</f>
        <v>13382</v>
      </c>
    </row>
    <row r="28" spans="1:2" x14ac:dyDescent="0.2">
      <c r="A28">
        <v>27</v>
      </c>
      <c r="B28">
        <f>IFERROR(INDEX('ZST 019'!BC:BC,MATCH(ROW()-1,'ZST 019'!BD:BD,0)),"")</f>
        <v>14815</v>
      </c>
    </row>
    <row r="29" spans="1:2" x14ac:dyDescent="0.2">
      <c r="A29">
        <v>28</v>
      </c>
      <c r="B29">
        <f>IFERROR(INDEX('ZST 019'!BC:BC,MATCH(ROW()-1,'ZST 019'!BD:BD,0)),"")</f>
        <v>13568</v>
      </c>
    </row>
    <row r="30" spans="1:2" x14ac:dyDescent="0.2">
      <c r="A30">
        <v>29</v>
      </c>
      <c r="B30">
        <f>IFERROR(INDEX('ZST 019'!BC:BC,MATCH(ROW()-1,'ZST 019'!BD:BD,0)),"")</f>
        <v>12675</v>
      </c>
    </row>
    <row r="31" spans="1:2" x14ac:dyDescent="0.2">
      <c r="A31">
        <v>30</v>
      </c>
      <c r="B31">
        <f>IFERROR(INDEX('ZST 019'!BC:BC,MATCH(ROW()-1,'ZST 019'!BD:BD,0)),"")</f>
        <v>12130</v>
      </c>
    </row>
    <row r="32" spans="1:2" x14ac:dyDescent="0.2">
      <c r="A32">
        <v>31</v>
      </c>
      <c r="B32">
        <f>IFERROR(INDEX('ZST 019'!BC:BC,MATCH(ROW()-1,'ZST 019'!BD:BD,0)),"")</f>
        <v>12109</v>
      </c>
    </row>
    <row r="33" spans="1:2" x14ac:dyDescent="0.2">
      <c r="A33">
        <v>32</v>
      </c>
      <c r="B33">
        <f>IFERROR(INDEX('ZST 019'!BC:BC,MATCH(ROW()-1,'ZST 019'!BD:BD,0)),"")</f>
        <v>13313</v>
      </c>
    </row>
    <row r="34" spans="1:2" x14ac:dyDescent="0.2">
      <c r="A34">
        <v>33</v>
      </c>
      <c r="B34">
        <f>IFERROR(INDEX('ZST 019'!BC:BC,MATCH(ROW()-1,'ZST 019'!BD:BD,0)),"")</f>
        <v>13005</v>
      </c>
    </row>
    <row r="35" spans="1:2" x14ac:dyDescent="0.2">
      <c r="A35">
        <v>34</v>
      </c>
      <c r="B35">
        <f>IFERROR(INDEX('ZST 019'!BC:BC,MATCH(ROW()-1,'ZST 019'!BD:BD,0)),"")</f>
        <v>14823</v>
      </c>
    </row>
    <row r="36" spans="1:2" x14ac:dyDescent="0.2">
      <c r="A36">
        <v>35</v>
      </c>
      <c r="B36">
        <f>IFERROR(INDEX('ZST 019'!BC:BC,MATCH(ROW()-1,'ZST 019'!BD:BD,0)),"")</f>
        <v>12877</v>
      </c>
    </row>
    <row r="37" spans="1:2" x14ac:dyDescent="0.2">
      <c r="A37">
        <v>36</v>
      </c>
      <c r="B37">
        <f>IFERROR(INDEX('ZST 019'!BC:BC,MATCH(ROW()-1,'ZST 019'!BD:BD,0)),"")</f>
        <v>8851</v>
      </c>
    </row>
    <row r="38" spans="1:2" x14ac:dyDescent="0.2">
      <c r="A38">
        <v>37</v>
      </c>
      <c r="B38">
        <f>IFERROR(INDEX('ZST 019'!BC:BC,MATCH(ROW()-1,'ZST 019'!BD:BD,0)),"")</f>
        <v>11889</v>
      </c>
    </row>
    <row r="39" spans="1:2" x14ac:dyDescent="0.2">
      <c r="A39">
        <v>38</v>
      </c>
      <c r="B39">
        <f>IFERROR(INDEX('ZST 019'!BC:BC,MATCH(ROW()-1,'ZST 019'!BD:BD,0)),"")</f>
        <v>12035</v>
      </c>
    </row>
    <row r="40" spans="1:2" x14ac:dyDescent="0.2">
      <c r="A40">
        <v>39</v>
      </c>
      <c r="B40">
        <f>IFERROR(INDEX('ZST 019'!BC:BC,MATCH(ROW()-1,'ZST 019'!BD:BD,0)),"")</f>
        <v>12480</v>
      </c>
    </row>
    <row r="41" spans="1:2" x14ac:dyDescent="0.2">
      <c r="A41">
        <v>40</v>
      </c>
      <c r="B41">
        <f>IFERROR(INDEX('ZST 019'!BC:BC,MATCH(ROW()-1,'ZST 019'!BD:BD,0)),"")</f>
        <v>13186</v>
      </c>
    </row>
    <row r="42" spans="1:2" x14ac:dyDescent="0.2">
      <c r="A42">
        <v>41</v>
      </c>
      <c r="B42">
        <f>IFERROR(INDEX('ZST 019'!BC:BC,MATCH(ROW()-1,'ZST 019'!BD:BD,0)),"")</f>
        <v>14687</v>
      </c>
    </row>
    <row r="43" spans="1:2" x14ac:dyDescent="0.2">
      <c r="A43">
        <v>42</v>
      </c>
      <c r="B43">
        <f>IFERROR(INDEX('ZST 019'!BC:BC,MATCH(ROW()-1,'ZST 019'!BD:BD,0)),"")</f>
        <v>17260</v>
      </c>
    </row>
    <row r="44" spans="1:2" x14ac:dyDescent="0.2">
      <c r="A44">
        <v>43</v>
      </c>
      <c r="B44">
        <f>IFERROR(INDEX('ZST 019'!BC:BC,MATCH(ROW()-1,'ZST 019'!BD:BD,0)),"")</f>
        <v>12160</v>
      </c>
    </row>
    <row r="45" spans="1:2" x14ac:dyDescent="0.2">
      <c r="A45">
        <v>44</v>
      </c>
      <c r="B45">
        <f>IFERROR(INDEX('ZST 019'!BC:BC,MATCH(ROW()-1,'ZST 019'!BD:BD,0)),"")</f>
        <v>13080</v>
      </c>
    </row>
    <row r="46" spans="1:2" x14ac:dyDescent="0.2">
      <c r="A46">
        <v>45</v>
      </c>
      <c r="B46">
        <f>IFERROR(INDEX('ZST 019'!BC:BC,MATCH(ROW()-1,'ZST 019'!BD:BD,0)),"")</f>
        <v>13895</v>
      </c>
    </row>
    <row r="47" spans="1:2" x14ac:dyDescent="0.2">
      <c r="A47">
        <v>46</v>
      </c>
      <c r="B47">
        <f>IFERROR(INDEX('ZST 019'!BC:BC,MATCH(ROW()-1,'ZST 019'!BD:BD,0)),"")</f>
        <v>14077</v>
      </c>
    </row>
    <row r="48" spans="1:2" x14ac:dyDescent="0.2">
      <c r="A48">
        <v>47</v>
      </c>
      <c r="B48">
        <f>IFERROR(INDEX('ZST 019'!BC:BC,MATCH(ROW()-1,'ZST 019'!BD:BD,0)),"")</f>
        <v>14100</v>
      </c>
    </row>
    <row r="49" spans="1:2" x14ac:dyDescent="0.2">
      <c r="A49">
        <v>48</v>
      </c>
      <c r="B49">
        <f>IFERROR(INDEX('ZST 019'!BC:BC,MATCH(ROW()-1,'ZST 019'!BD:BD,0)),"")</f>
        <v>15689</v>
      </c>
    </row>
    <row r="50" spans="1:2" x14ac:dyDescent="0.2">
      <c r="A50">
        <v>49</v>
      </c>
      <c r="B50">
        <f>IFERROR(INDEX('ZST 019'!BC:BC,MATCH(ROW()-1,'ZST 019'!BD:BD,0)),"")</f>
        <v>17761</v>
      </c>
    </row>
    <row r="51" spans="1:2" x14ac:dyDescent="0.2">
      <c r="A51">
        <v>50</v>
      </c>
      <c r="B51">
        <f>IFERROR(INDEX('ZST 019'!BC:BC,MATCH(ROW()-1,'ZST 019'!BD:BD,0)),"")</f>
        <v>13552</v>
      </c>
    </row>
    <row r="52" spans="1:2" x14ac:dyDescent="0.2">
      <c r="A52">
        <v>51</v>
      </c>
      <c r="B52">
        <f>IFERROR(INDEX('ZST 019'!BC:BC,MATCH(ROW()-1,'ZST 019'!BD:BD,0)),"")</f>
        <v>12903</v>
      </c>
    </row>
    <row r="53" spans="1:2" x14ac:dyDescent="0.2">
      <c r="A53">
        <v>52</v>
      </c>
      <c r="B53">
        <f>IFERROR(INDEX('ZST 019'!BC:BC,MATCH(ROW()-1,'ZST 019'!BD:BD,0)),"")</f>
        <v>13036</v>
      </c>
    </row>
    <row r="54" spans="1:2" x14ac:dyDescent="0.2">
      <c r="A54">
        <v>53</v>
      </c>
      <c r="B54">
        <f>IFERROR(INDEX('ZST 019'!BC:BC,MATCH(ROW()-1,'ZST 019'!BD:BD,0)),"")</f>
        <v>13643</v>
      </c>
    </row>
    <row r="55" spans="1:2" x14ac:dyDescent="0.2">
      <c r="A55">
        <v>54</v>
      </c>
      <c r="B55">
        <f>IFERROR(INDEX('ZST 019'!BC:BC,MATCH(ROW()-1,'ZST 019'!BD:BD,0)),"")</f>
        <v>14124</v>
      </c>
    </row>
    <row r="56" spans="1:2" x14ac:dyDescent="0.2">
      <c r="A56">
        <v>55</v>
      </c>
      <c r="B56">
        <f>IFERROR(INDEX('ZST 019'!BC:BC,MATCH(ROW()-1,'ZST 019'!BD:BD,0)),"")</f>
        <v>14922</v>
      </c>
    </row>
    <row r="57" spans="1:2" x14ac:dyDescent="0.2">
      <c r="A57">
        <v>56</v>
      </c>
      <c r="B57">
        <f>IFERROR(INDEX('ZST 019'!BC:BC,MATCH(ROW()-1,'ZST 019'!BD:BD,0)),"")</f>
        <v>17277</v>
      </c>
    </row>
    <row r="58" spans="1:2" x14ac:dyDescent="0.2">
      <c r="A58">
        <v>57</v>
      </c>
      <c r="B58">
        <f>IFERROR(INDEX('ZST 019'!BC:BC,MATCH(ROW()-1,'ZST 019'!BD:BD,0)),"")</f>
        <v>12198</v>
      </c>
    </row>
    <row r="59" spans="1:2" x14ac:dyDescent="0.2">
      <c r="A59">
        <v>58</v>
      </c>
      <c r="B59">
        <f>IFERROR(INDEX('ZST 019'!BC:BC,MATCH(ROW()-1,'ZST 019'!BD:BD,0)),"")</f>
        <v>13048</v>
      </c>
    </row>
    <row r="60" spans="1:2" x14ac:dyDescent="0.2">
      <c r="A60">
        <v>59</v>
      </c>
      <c r="B60">
        <f>IFERROR(INDEX('ZST 019'!BC:BC,MATCH(ROW()-1,'ZST 019'!BD:BD,0)),"")</f>
        <v>12445</v>
      </c>
    </row>
    <row r="61" spans="1:2" x14ac:dyDescent="0.2">
      <c r="A61">
        <v>60</v>
      </c>
      <c r="B61">
        <f>IFERROR(INDEX('ZST 019'!BC:BC,MATCH(ROW()-1,'ZST 019'!BD:BD,0)),"")</f>
        <v>13321</v>
      </c>
    </row>
    <row r="62" spans="1:2" x14ac:dyDescent="0.2">
      <c r="A62">
        <v>61</v>
      </c>
      <c r="B62">
        <f>IFERROR(INDEX('ZST 019'!BC:BC,MATCH(ROW()-1,'ZST 019'!BD:BD,0)),"")</f>
        <v>13345</v>
      </c>
    </row>
    <row r="63" spans="1:2" x14ac:dyDescent="0.2">
      <c r="A63">
        <v>62</v>
      </c>
      <c r="B63">
        <f>IFERROR(INDEX('ZST 019'!BC:BC,MATCH(ROW()-1,'ZST 019'!BD:BD,0)),"")</f>
        <v>15488</v>
      </c>
    </row>
    <row r="64" spans="1:2" x14ac:dyDescent="0.2">
      <c r="A64">
        <v>63</v>
      </c>
      <c r="B64">
        <f>IFERROR(INDEX('ZST 019'!BC:BC,MATCH(ROW()-1,'ZST 019'!BD:BD,0)),"")</f>
        <v>15247</v>
      </c>
    </row>
    <row r="65" spans="1:2" x14ac:dyDescent="0.2">
      <c r="A65">
        <v>64</v>
      </c>
      <c r="B65">
        <f>IFERROR(INDEX('ZST 019'!BC:BC,MATCH(ROW()-1,'ZST 019'!BD:BD,0)),"")</f>
        <v>10929</v>
      </c>
    </row>
    <row r="66" spans="1:2" x14ac:dyDescent="0.2">
      <c r="A66">
        <v>65</v>
      </c>
      <c r="B66">
        <f>IFERROR(INDEX('ZST 019'!BC:BC,MATCH(ROW()-1,'ZST 019'!BD:BD,0)),"")</f>
        <v>12093</v>
      </c>
    </row>
    <row r="67" spans="1:2" x14ac:dyDescent="0.2">
      <c r="A67">
        <v>66</v>
      </c>
      <c r="B67">
        <f>IFERROR(INDEX('ZST 019'!BC:BC,MATCH(ROW()-1,'ZST 019'!BD:BD,0)),"")</f>
        <v>12277</v>
      </c>
    </row>
    <row r="68" spans="1:2" x14ac:dyDescent="0.2">
      <c r="A68">
        <v>67</v>
      </c>
      <c r="B68">
        <f>IFERROR(INDEX('ZST 019'!BC:BC,MATCH(ROW()-1,'ZST 019'!BD:BD,0)),"")</f>
        <v>12832</v>
      </c>
    </row>
    <row r="69" spans="1:2" x14ac:dyDescent="0.2">
      <c r="A69">
        <v>68</v>
      </c>
      <c r="B69">
        <f>IFERROR(INDEX('ZST 019'!BC:BC,MATCH(ROW()-1,'ZST 019'!BD:BD,0)),"")</f>
        <v>13017</v>
      </c>
    </row>
    <row r="70" spans="1:2" x14ac:dyDescent="0.2">
      <c r="A70">
        <v>69</v>
      </c>
      <c r="B70">
        <f>IFERROR(INDEX('ZST 019'!BC:BC,MATCH(ROW()-1,'ZST 019'!BD:BD,0)),"")</f>
        <v>16366</v>
      </c>
    </row>
    <row r="71" spans="1:2" x14ac:dyDescent="0.2">
      <c r="A71">
        <v>70</v>
      </c>
      <c r="B71">
        <f>IFERROR(INDEX('ZST 019'!BC:BC,MATCH(ROW()-1,'ZST 019'!BD:BD,0)),"")</f>
        <v>17511</v>
      </c>
    </row>
    <row r="72" spans="1:2" x14ac:dyDescent="0.2">
      <c r="A72">
        <v>71</v>
      </c>
      <c r="B72">
        <f>IFERROR(INDEX('ZST 019'!BC:BC,MATCH(ROW()-1,'ZST 019'!BD:BD,0)),"")</f>
        <v>13072</v>
      </c>
    </row>
    <row r="73" spans="1:2" x14ac:dyDescent="0.2">
      <c r="A73">
        <v>72</v>
      </c>
      <c r="B73">
        <f>IFERROR(INDEX('ZST 019'!BC:BC,MATCH(ROW()-1,'ZST 019'!BD:BD,0)),"")</f>
        <v>14099</v>
      </c>
    </row>
    <row r="74" spans="1:2" x14ac:dyDescent="0.2">
      <c r="A74">
        <v>73</v>
      </c>
      <c r="B74">
        <f>IFERROR(INDEX('ZST 019'!BC:BC,MATCH(ROW()-1,'ZST 019'!BD:BD,0)),"")</f>
        <v>13984</v>
      </c>
    </row>
    <row r="75" spans="1:2" x14ac:dyDescent="0.2">
      <c r="A75">
        <v>74</v>
      </c>
      <c r="B75">
        <f>IFERROR(INDEX('ZST 019'!BC:BC,MATCH(ROW()-1,'ZST 019'!BD:BD,0)),"")</f>
        <v>14027</v>
      </c>
    </row>
    <row r="76" spans="1:2" x14ac:dyDescent="0.2">
      <c r="A76">
        <v>75</v>
      </c>
      <c r="B76">
        <f>IFERROR(INDEX('ZST 019'!BC:BC,MATCH(ROW()-1,'ZST 019'!BD:BD,0)),"")</f>
        <v>14851</v>
      </c>
    </row>
    <row r="77" spans="1:2" x14ac:dyDescent="0.2">
      <c r="A77">
        <v>76</v>
      </c>
      <c r="B77">
        <f>IFERROR(INDEX('ZST 019'!BC:BC,MATCH(ROW()-1,'ZST 019'!BD:BD,0)),"")</f>
        <v>15988</v>
      </c>
    </row>
    <row r="78" spans="1:2" x14ac:dyDescent="0.2">
      <c r="A78">
        <v>77</v>
      </c>
      <c r="B78">
        <f>IFERROR(INDEX('ZST 019'!BC:BC,MATCH(ROW()-1,'ZST 019'!BD:BD,0)),"")</f>
        <v>13055</v>
      </c>
    </row>
    <row r="79" spans="1:2" x14ac:dyDescent="0.2">
      <c r="A79">
        <v>78</v>
      </c>
      <c r="B79">
        <f>IFERROR(INDEX('ZST 019'!BC:BC,MATCH(ROW()-1,'ZST 019'!BD:BD,0)),"")</f>
        <v>11444</v>
      </c>
    </row>
    <row r="80" spans="1:2" x14ac:dyDescent="0.2">
      <c r="A80">
        <v>79</v>
      </c>
      <c r="B80">
        <f>IFERROR(INDEX('ZST 019'!BC:BC,MATCH(ROW()-1,'ZST 019'!BD:BD,0)),"")</f>
        <v>13606</v>
      </c>
    </row>
    <row r="81" spans="1:2" x14ac:dyDescent="0.2">
      <c r="A81">
        <v>80</v>
      </c>
      <c r="B81">
        <f>IFERROR(INDEX('ZST 019'!BC:BC,MATCH(ROW()-1,'ZST 019'!BD:BD,0)),"")</f>
        <v>13759</v>
      </c>
    </row>
    <row r="82" spans="1:2" x14ac:dyDescent="0.2">
      <c r="A82">
        <v>81</v>
      </c>
      <c r="B82">
        <f>IFERROR(INDEX('ZST 019'!BC:BC,MATCH(ROW()-1,'ZST 019'!BD:BD,0)),"")</f>
        <v>13201</v>
      </c>
    </row>
    <row r="83" spans="1:2" x14ac:dyDescent="0.2">
      <c r="A83">
        <v>82</v>
      </c>
      <c r="B83">
        <f>IFERROR(INDEX('ZST 019'!BC:BC,MATCH(ROW()-1,'ZST 019'!BD:BD,0)),"")</f>
        <v>13706</v>
      </c>
    </row>
    <row r="84" spans="1:2" x14ac:dyDescent="0.2">
      <c r="A84">
        <v>83</v>
      </c>
      <c r="B84">
        <f>IFERROR(INDEX('ZST 019'!BC:BC,MATCH(ROW()-1,'ZST 019'!BD:BD,0)),"")</f>
        <v>15148</v>
      </c>
    </row>
    <row r="85" spans="1:2" x14ac:dyDescent="0.2">
      <c r="A85">
        <v>84</v>
      </c>
      <c r="B85">
        <f>IFERROR(INDEX('ZST 019'!BC:BC,MATCH(ROW()-1,'ZST 019'!BD:BD,0)),"")</f>
        <v>15586</v>
      </c>
    </row>
    <row r="86" spans="1:2" x14ac:dyDescent="0.2">
      <c r="A86">
        <v>85</v>
      </c>
      <c r="B86">
        <f>IFERROR(INDEX('ZST 019'!BC:BC,MATCH(ROW()-1,'ZST 019'!BD:BD,0)),"")</f>
        <v>9988</v>
      </c>
    </row>
    <row r="87" spans="1:2" x14ac:dyDescent="0.2">
      <c r="A87">
        <v>86</v>
      </c>
      <c r="B87">
        <f>IFERROR(INDEX('ZST 019'!BC:BC,MATCH(ROW()-1,'ZST 019'!BD:BD,0)),"")</f>
        <v>13842</v>
      </c>
    </row>
    <row r="88" spans="1:2" x14ac:dyDescent="0.2">
      <c r="A88">
        <v>87</v>
      </c>
      <c r="B88">
        <f>IFERROR(INDEX('ZST 019'!BC:BC,MATCH(ROW()-1,'ZST 019'!BD:BD,0)),"")</f>
        <v>13750</v>
      </c>
    </row>
    <row r="89" spans="1:2" x14ac:dyDescent="0.2">
      <c r="A89">
        <v>88</v>
      </c>
      <c r="B89">
        <f>IFERROR(INDEX('ZST 019'!BC:BC,MATCH(ROW()-1,'ZST 019'!BD:BD,0)),"")</f>
        <v>14150</v>
      </c>
    </row>
    <row r="90" spans="1:2" x14ac:dyDescent="0.2">
      <c r="A90">
        <v>89</v>
      </c>
      <c r="B90">
        <f>IFERROR(INDEX('ZST 019'!BC:BC,MATCH(ROW()-1,'ZST 019'!BD:BD,0)),"")</f>
        <v>14585</v>
      </c>
    </row>
    <row r="91" spans="1:2" x14ac:dyDescent="0.2">
      <c r="A91">
        <v>90</v>
      </c>
      <c r="B91">
        <f>IFERROR(INDEX('ZST 019'!BC:BC,MATCH(ROW()-1,'ZST 019'!BD:BD,0)),"")</f>
        <v>15294</v>
      </c>
    </row>
    <row r="92" spans="1:2" x14ac:dyDescent="0.2">
      <c r="A92">
        <v>91</v>
      </c>
      <c r="B92">
        <f>IFERROR(INDEX('ZST 019'!BC:BC,MATCH(ROW()-1,'ZST 019'!BD:BD,0)),"")</f>
        <v>14777</v>
      </c>
    </row>
    <row r="93" spans="1:2" x14ac:dyDescent="0.2">
      <c r="A93">
        <v>92</v>
      </c>
      <c r="B93">
        <f>IFERROR(INDEX('ZST 019'!BC:BC,MATCH(ROW()-1,'ZST 019'!BD:BD,0)),"")</f>
        <v>10400</v>
      </c>
    </row>
    <row r="94" spans="1:2" x14ac:dyDescent="0.2">
      <c r="A94">
        <v>93</v>
      </c>
      <c r="B94">
        <f>IFERROR(INDEX('ZST 019'!BC:BC,MATCH(ROW()-1,'ZST 019'!BD:BD,0)),"")</f>
        <v>13728</v>
      </c>
    </row>
    <row r="95" spans="1:2" x14ac:dyDescent="0.2">
      <c r="A95">
        <v>94</v>
      </c>
      <c r="B95">
        <f>IFERROR(INDEX('ZST 019'!BC:BC,MATCH(ROW()-1,'ZST 019'!BD:BD,0)),"")</f>
        <v>13642</v>
      </c>
    </row>
    <row r="96" spans="1:2" x14ac:dyDescent="0.2">
      <c r="A96">
        <v>95</v>
      </c>
      <c r="B96">
        <f>IFERROR(INDEX('ZST 019'!BC:BC,MATCH(ROW()-1,'ZST 019'!BD:BD,0)),"")</f>
        <v>14126</v>
      </c>
    </row>
    <row r="97" spans="1:2" x14ac:dyDescent="0.2">
      <c r="A97">
        <v>96</v>
      </c>
      <c r="B97">
        <f>IFERROR(INDEX('ZST 019'!BC:BC,MATCH(ROW()-1,'ZST 019'!BD:BD,0)),"")</f>
        <v>14445</v>
      </c>
    </row>
    <row r="98" spans="1:2" x14ac:dyDescent="0.2">
      <c r="A98">
        <v>97</v>
      </c>
      <c r="B98">
        <f>IFERROR(INDEX('ZST 019'!BC:BC,MATCH(ROW()-1,'ZST 019'!BD:BD,0)),"")</f>
        <v>16039</v>
      </c>
    </row>
    <row r="99" spans="1:2" x14ac:dyDescent="0.2">
      <c r="A99">
        <v>98</v>
      </c>
      <c r="B99">
        <f>IFERROR(INDEX('ZST 019'!BC:BC,MATCH(ROW()-1,'ZST 019'!BD:BD,0)),"")</f>
        <v>16012</v>
      </c>
    </row>
    <row r="100" spans="1:2" x14ac:dyDescent="0.2">
      <c r="A100">
        <v>99</v>
      </c>
      <c r="B100">
        <f>IFERROR(INDEX('ZST 019'!BC:BC,MATCH(ROW()-1,'ZST 019'!BD:BD,0)),"")</f>
        <v>13553</v>
      </c>
    </row>
    <row r="101" spans="1:2" x14ac:dyDescent="0.2">
      <c r="A101">
        <v>100</v>
      </c>
      <c r="B101">
        <f>IFERROR(INDEX('ZST 019'!BC:BC,MATCH(ROW()-1,'ZST 019'!BD:BD,0)),"")</f>
        <v>14117</v>
      </c>
    </row>
    <row r="102" spans="1:2" x14ac:dyDescent="0.2">
      <c r="A102">
        <v>101</v>
      </c>
      <c r="B102">
        <f>IFERROR(INDEX('ZST 019'!BC:BC,MATCH(ROW()-1,'ZST 019'!BD:BD,0)),"")</f>
        <v>13805</v>
      </c>
    </row>
    <row r="103" spans="1:2" x14ac:dyDescent="0.2">
      <c r="A103">
        <v>102</v>
      </c>
      <c r="B103">
        <f>IFERROR(INDEX('ZST 019'!BC:BC,MATCH(ROW()-1,'ZST 019'!BD:BD,0)),"")</f>
        <v>14425</v>
      </c>
    </row>
    <row r="104" spans="1:2" x14ac:dyDescent="0.2">
      <c r="A104">
        <v>103</v>
      </c>
      <c r="B104">
        <f>IFERROR(INDEX('ZST 019'!BC:BC,MATCH(ROW()-1,'ZST 019'!BD:BD,0)),"")</f>
        <v>15959</v>
      </c>
    </row>
    <row r="105" spans="1:2" x14ac:dyDescent="0.2">
      <c r="A105">
        <v>104</v>
      </c>
      <c r="B105">
        <f>IFERROR(INDEX('ZST 019'!BC:BC,MATCH(ROW()-1,'ZST 019'!BD:BD,0)),"")</f>
        <v>14190</v>
      </c>
    </row>
    <row r="106" spans="1:2" x14ac:dyDescent="0.2">
      <c r="A106">
        <v>105</v>
      </c>
      <c r="B106">
        <f>IFERROR(INDEX('ZST 019'!BC:BC,MATCH(ROW()-1,'ZST 019'!BD:BD,0)),"")</f>
        <v>15241</v>
      </c>
    </row>
    <row r="107" spans="1:2" x14ac:dyDescent="0.2">
      <c r="A107">
        <v>106</v>
      </c>
      <c r="B107">
        <f>IFERROR(INDEX('ZST 019'!BC:BC,MATCH(ROW()-1,'ZST 019'!BD:BD,0)),"")</f>
        <v>11342</v>
      </c>
    </row>
    <row r="108" spans="1:2" x14ac:dyDescent="0.2">
      <c r="A108">
        <v>107</v>
      </c>
      <c r="B108">
        <f>IFERROR(INDEX('ZST 019'!BC:BC,MATCH(ROW()-1,'ZST 019'!BD:BD,0)),"")</f>
        <v>12206</v>
      </c>
    </row>
    <row r="109" spans="1:2" x14ac:dyDescent="0.2">
      <c r="A109">
        <v>108</v>
      </c>
      <c r="B109">
        <f>IFERROR(INDEX('ZST 019'!BC:BC,MATCH(ROW()-1,'ZST 019'!BD:BD,0)),"")</f>
        <v>13117</v>
      </c>
    </row>
    <row r="110" spans="1:2" x14ac:dyDescent="0.2">
      <c r="A110">
        <v>109</v>
      </c>
      <c r="B110">
        <f>IFERROR(INDEX('ZST 019'!BC:BC,MATCH(ROW()-1,'ZST 019'!BD:BD,0)),"")</f>
        <v>13116</v>
      </c>
    </row>
    <row r="111" spans="1:2" x14ac:dyDescent="0.2">
      <c r="A111">
        <v>110</v>
      </c>
      <c r="B111">
        <f>IFERROR(INDEX('ZST 019'!BC:BC,MATCH(ROW()-1,'ZST 019'!BD:BD,0)),"")</f>
        <v>13488</v>
      </c>
    </row>
    <row r="112" spans="1:2" x14ac:dyDescent="0.2">
      <c r="A112">
        <v>111</v>
      </c>
      <c r="B112">
        <f>IFERROR(INDEX('ZST 019'!BC:BC,MATCH(ROW()-1,'ZST 019'!BD:BD,0)),"")</f>
        <v>14584</v>
      </c>
    </row>
    <row r="113" spans="1:2" x14ac:dyDescent="0.2">
      <c r="A113">
        <v>112</v>
      </c>
      <c r="B113">
        <f>IFERROR(INDEX('ZST 019'!BC:BC,MATCH(ROW()-1,'ZST 019'!BD:BD,0)),"")</f>
        <v>15255</v>
      </c>
    </row>
    <row r="114" spans="1:2" x14ac:dyDescent="0.2">
      <c r="A114">
        <v>113</v>
      </c>
      <c r="B114">
        <f>IFERROR(INDEX('ZST 019'!BC:BC,MATCH(ROW()-1,'ZST 019'!BD:BD,0)),"")</f>
        <v>13265</v>
      </c>
    </row>
    <row r="115" spans="1:2" x14ac:dyDescent="0.2">
      <c r="A115">
        <v>114</v>
      </c>
      <c r="B115">
        <f>IFERROR(INDEX('ZST 019'!BC:BC,MATCH(ROW()-1,'ZST 019'!BD:BD,0)),"")</f>
        <v>14575</v>
      </c>
    </row>
    <row r="116" spans="1:2" x14ac:dyDescent="0.2">
      <c r="A116">
        <v>115</v>
      </c>
      <c r="B116">
        <f>IFERROR(INDEX('ZST 019'!BC:BC,MATCH(ROW()-1,'ZST 019'!BD:BD,0)),"")</f>
        <v>13384</v>
      </c>
    </row>
    <row r="117" spans="1:2" x14ac:dyDescent="0.2">
      <c r="A117">
        <v>116</v>
      </c>
      <c r="B117">
        <f>IFERROR(INDEX('ZST 019'!BC:BC,MATCH(ROW()-1,'ZST 019'!BD:BD,0)),"")</f>
        <v>13567</v>
      </c>
    </row>
    <row r="118" spans="1:2" x14ac:dyDescent="0.2">
      <c r="A118">
        <v>117</v>
      </c>
      <c r="B118">
        <f>IFERROR(INDEX('ZST 019'!BC:BC,MATCH(ROW()-1,'ZST 019'!BD:BD,0)),"")</f>
        <v>13911</v>
      </c>
    </row>
    <row r="119" spans="1:2" x14ac:dyDescent="0.2">
      <c r="A119">
        <v>118</v>
      </c>
      <c r="B119">
        <f>IFERROR(INDEX('ZST 019'!BC:BC,MATCH(ROW()-1,'ZST 019'!BD:BD,0)),"")</f>
        <v>15494</v>
      </c>
    </row>
    <row r="120" spans="1:2" x14ac:dyDescent="0.2">
      <c r="A120">
        <v>119</v>
      </c>
      <c r="B120">
        <f>IFERROR(INDEX('ZST 019'!BC:BC,MATCH(ROW()-1,'ZST 019'!BD:BD,0)),"")</f>
        <v>17078</v>
      </c>
    </row>
    <row r="121" spans="1:2" x14ac:dyDescent="0.2">
      <c r="A121">
        <v>120</v>
      </c>
      <c r="B121">
        <f>IFERROR(INDEX('ZST 019'!BC:BC,MATCH(ROW()-1,'ZST 019'!BD:BD,0)),"")</f>
        <v>13269</v>
      </c>
    </row>
    <row r="122" spans="1:2" x14ac:dyDescent="0.2">
      <c r="A122">
        <v>121</v>
      </c>
      <c r="B122">
        <f>IFERROR(INDEX('ZST 019'!BC:BC,MATCH(ROW()-1,'ZST 019'!BD:BD,0)),"")</f>
        <v>13743</v>
      </c>
    </row>
    <row r="123" spans="1:2" x14ac:dyDescent="0.2">
      <c r="A123">
        <v>122</v>
      </c>
      <c r="B123">
        <f>IFERROR(INDEX('ZST 019'!BC:BC,MATCH(ROW()-1,'ZST 019'!BD:BD,0)),"")</f>
        <v>14193</v>
      </c>
    </row>
    <row r="124" spans="1:2" x14ac:dyDescent="0.2">
      <c r="A124">
        <v>123</v>
      </c>
      <c r="B124">
        <f>IFERROR(INDEX('ZST 019'!BC:BC,MATCH(ROW()-1,'ZST 019'!BD:BD,0)),"")</f>
        <v>14567</v>
      </c>
    </row>
    <row r="125" spans="1:2" x14ac:dyDescent="0.2">
      <c r="A125">
        <v>124</v>
      </c>
      <c r="B125">
        <f>IFERROR(INDEX('ZST 019'!BC:BC,MATCH(ROW()-1,'ZST 019'!BD:BD,0)),"")</f>
        <v>14622</v>
      </c>
    </row>
    <row r="126" spans="1:2" x14ac:dyDescent="0.2">
      <c r="A126">
        <v>125</v>
      </c>
      <c r="B126">
        <f>IFERROR(INDEX('ZST 019'!BC:BC,MATCH(ROW()-1,'ZST 019'!BD:BD,0)),"")</f>
        <v>17223</v>
      </c>
    </row>
    <row r="127" spans="1:2" x14ac:dyDescent="0.2">
      <c r="A127">
        <v>126</v>
      </c>
      <c r="B127">
        <f>IFERROR(INDEX('ZST 019'!BC:BC,MATCH(ROW()-1,'ZST 019'!BD:BD,0)),"")</f>
        <v>14542</v>
      </c>
    </row>
    <row r="128" spans="1:2" x14ac:dyDescent="0.2">
      <c r="A128">
        <v>127</v>
      </c>
      <c r="B128">
        <f>IFERROR(INDEX('ZST 019'!BC:BC,MATCH(ROW()-1,'ZST 019'!BD:BD,0)),"")</f>
        <v>11554</v>
      </c>
    </row>
    <row r="129" spans="1:2" x14ac:dyDescent="0.2">
      <c r="A129">
        <v>128</v>
      </c>
      <c r="B129">
        <f>IFERROR(INDEX('ZST 019'!BC:BC,MATCH(ROW()-1,'ZST 019'!BD:BD,0)),"")</f>
        <v>13985</v>
      </c>
    </row>
    <row r="130" spans="1:2" x14ac:dyDescent="0.2">
      <c r="A130">
        <v>129</v>
      </c>
      <c r="B130">
        <f>IFERROR(INDEX('ZST 019'!BC:BC,MATCH(ROW()-1,'ZST 019'!BD:BD,0)),"")</f>
        <v>14340</v>
      </c>
    </row>
    <row r="131" spans="1:2" x14ac:dyDescent="0.2">
      <c r="A131">
        <v>130</v>
      </c>
      <c r="B131">
        <f>IFERROR(INDEX('ZST 019'!BC:BC,MATCH(ROW()-1,'ZST 019'!BD:BD,0)),"")</f>
        <v>15206</v>
      </c>
    </row>
    <row r="132" spans="1:2" x14ac:dyDescent="0.2">
      <c r="A132">
        <v>131</v>
      </c>
      <c r="B132">
        <f>IFERROR(INDEX('ZST 019'!BC:BC,MATCH(ROW()-1,'ZST 019'!BD:BD,0)),"")</f>
        <v>14312</v>
      </c>
    </row>
    <row r="133" spans="1:2" x14ac:dyDescent="0.2">
      <c r="A133">
        <v>132</v>
      </c>
      <c r="B133">
        <f>IFERROR(INDEX('ZST 019'!BC:BC,MATCH(ROW()-1,'ZST 019'!BD:BD,0)),"")</f>
        <v>15138</v>
      </c>
    </row>
    <row r="134" spans="1:2" x14ac:dyDescent="0.2">
      <c r="A134">
        <v>133</v>
      </c>
      <c r="B134">
        <f>IFERROR(INDEX('ZST 019'!BC:BC,MATCH(ROW()-1,'ZST 019'!BD:BD,0)),"")</f>
        <v>16838</v>
      </c>
    </row>
    <row r="135" spans="1:2" x14ac:dyDescent="0.2">
      <c r="A135">
        <v>134</v>
      </c>
      <c r="B135">
        <f>IFERROR(INDEX('ZST 019'!BC:BC,MATCH(ROW()-1,'ZST 019'!BD:BD,0)),"")</f>
        <v>12335</v>
      </c>
    </row>
    <row r="136" spans="1:2" x14ac:dyDescent="0.2">
      <c r="A136">
        <v>135</v>
      </c>
      <c r="B136">
        <f>IFERROR(INDEX('ZST 019'!BC:BC,MATCH(ROW()-1,'ZST 019'!BD:BD,0)),"")</f>
        <v>14576</v>
      </c>
    </row>
    <row r="137" spans="1:2" x14ac:dyDescent="0.2">
      <c r="A137">
        <v>136</v>
      </c>
      <c r="B137">
        <f>IFERROR(INDEX('ZST 019'!BC:BC,MATCH(ROW()-1,'ZST 019'!BD:BD,0)),"")</f>
        <v>15009</v>
      </c>
    </row>
    <row r="138" spans="1:2" x14ac:dyDescent="0.2">
      <c r="A138">
        <v>137</v>
      </c>
      <c r="B138">
        <f>IFERROR(INDEX('ZST 019'!BC:BC,MATCH(ROW()-1,'ZST 019'!BD:BD,0)),"")</f>
        <v>15314</v>
      </c>
    </row>
    <row r="139" spans="1:2" x14ac:dyDescent="0.2">
      <c r="A139">
        <v>138</v>
      </c>
      <c r="B139">
        <f>IFERROR(INDEX('ZST 019'!BC:BC,MATCH(ROW()-1,'ZST 019'!BD:BD,0)),"")</f>
        <v>14070</v>
      </c>
    </row>
    <row r="140" spans="1:2" x14ac:dyDescent="0.2">
      <c r="A140">
        <v>139</v>
      </c>
      <c r="B140">
        <f>IFERROR(INDEX('ZST 019'!BC:BC,MATCH(ROW()-1,'ZST 019'!BD:BD,0)),"")</f>
        <v>14816</v>
      </c>
    </row>
    <row r="141" spans="1:2" x14ac:dyDescent="0.2">
      <c r="A141">
        <v>140</v>
      </c>
      <c r="B141">
        <f>IFERROR(INDEX('ZST 019'!BC:BC,MATCH(ROW()-1,'ZST 019'!BD:BD,0)),"")</f>
        <v>14899</v>
      </c>
    </row>
    <row r="142" spans="1:2" x14ac:dyDescent="0.2">
      <c r="A142">
        <v>141</v>
      </c>
      <c r="B142">
        <f>IFERROR(INDEX('ZST 019'!BC:BC,MATCH(ROW()-1,'ZST 019'!BD:BD,0)),"")</f>
        <v>13676</v>
      </c>
    </row>
    <row r="143" spans="1:2" x14ac:dyDescent="0.2">
      <c r="A143">
        <v>142</v>
      </c>
      <c r="B143">
        <f>IFERROR(INDEX('ZST 019'!BC:BC,MATCH(ROW()-1,'ZST 019'!BD:BD,0)),"")</f>
        <v>14246</v>
      </c>
    </row>
    <row r="144" spans="1:2" x14ac:dyDescent="0.2">
      <c r="A144">
        <v>143</v>
      </c>
      <c r="B144">
        <f>IFERROR(INDEX('ZST 019'!BC:BC,MATCH(ROW()-1,'ZST 019'!BD:BD,0)),"")</f>
        <v>14435</v>
      </c>
    </row>
    <row r="145" spans="1:2" x14ac:dyDescent="0.2">
      <c r="A145">
        <v>144</v>
      </c>
      <c r="B145">
        <f>IFERROR(INDEX('ZST 019'!BC:BC,MATCH(ROW()-1,'ZST 019'!BD:BD,0)),"")</f>
        <v>16364</v>
      </c>
    </row>
    <row r="146" spans="1:2" x14ac:dyDescent="0.2">
      <c r="A146">
        <v>145</v>
      </c>
      <c r="B146">
        <f>IFERROR(INDEX('ZST 019'!BC:BC,MATCH(ROW()-1,'ZST 019'!BD:BD,0)),"")</f>
        <v>15005</v>
      </c>
    </row>
    <row r="147" spans="1:2" x14ac:dyDescent="0.2">
      <c r="A147">
        <v>146</v>
      </c>
      <c r="B147">
        <f>IFERROR(INDEX('ZST 019'!BC:BC,MATCH(ROW()-1,'ZST 019'!BD:BD,0)),"")</f>
        <v>16631</v>
      </c>
    </row>
    <row r="148" spans="1:2" x14ac:dyDescent="0.2">
      <c r="A148">
        <v>147</v>
      </c>
      <c r="B148">
        <f>IFERROR(INDEX('ZST 019'!BC:BC,MATCH(ROW()-1,'ZST 019'!BD:BD,0)),"")</f>
        <v>16132</v>
      </c>
    </row>
    <row r="149" spans="1:2" x14ac:dyDescent="0.2">
      <c r="A149">
        <v>148</v>
      </c>
      <c r="B149">
        <f>IFERROR(INDEX('ZST 019'!BC:BC,MATCH(ROW()-1,'ZST 019'!BD:BD,0)),"")</f>
        <v>13240</v>
      </c>
    </row>
    <row r="150" spans="1:2" x14ac:dyDescent="0.2">
      <c r="A150">
        <v>149</v>
      </c>
      <c r="B150">
        <f>IFERROR(INDEX('ZST 019'!BC:BC,MATCH(ROW()-1,'ZST 019'!BD:BD,0)),"")</f>
        <v>13841</v>
      </c>
    </row>
    <row r="151" spans="1:2" x14ac:dyDescent="0.2">
      <c r="A151">
        <v>150</v>
      </c>
      <c r="B151">
        <f>IFERROR(INDEX('ZST 019'!BC:BC,MATCH(ROW()-1,'ZST 019'!BD:BD,0)),"")</f>
        <v>14322</v>
      </c>
    </row>
    <row r="152" spans="1:2" x14ac:dyDescent="0.2">
      <c r="A152">
        <v>151</v>
      </c>
      <c r="B152">
        <f>IFERROR(INDEX('ZST 019'!BC:BC,MATCH(ROW()-1,'ZST 019'!BD:BD,0)),"")</f>
        <v>13951</v>
      </c>
    </row>
    <row r="153" spans="1:2" x14ac:dyDescent="0.2">
      <c r="A153">
        <v>152</v>
      </c>
      <c r="B153">
        <f>IFERROR(INDEX('ZST 019'!BC:BC,MATCH(ROW()-1,'ZST 019'!BD:BD,0)),"")</f>
        <v>14795</v>
      </c>
    </row>
    <row r="154" spans="1:2" x14ac:dyDescent="0.2">
      <c r="A154">
        <v>153</v>
      </c>
      <c r="B154">
        <f>IFERROR(INDEX('ZST 019'!BC:BC,MATCH(ROW()-1,'ZST 019'!BD:BD,0)),"")</f>
        <v>16384</v>
      </c>
    </row>
    <row r="155" spans="1:2" x14ac:dyDescent="0.2">
      <c r="A155">
        <v>154</v>
      </c>
      <c r="B155">
        <f>IFERROR(INDEX('ZST 019'!BC:BC,MATCH(ROW()-1,'ZST 019'!BD:BD,0)),"")</f>
        <v>15305</v>
      </c>
    </row>
    <row r="156" spans="1:2" x14ac:dyDescent="0.2">
      <c r="A156">
        <v>155</v>
      </c>
      <c r="B156">
        <f>IFERROR(INDEX('ZST 019'!BC:BC,MATCH(ROW()-1,'ZST 019'!BD:BD,0)),"")</f>
        <v>11854</v>
      </c>
    </row>
    <row r="157" spans="1:2" x14ac:dyDescent="0.2">
      <c r="A157">
        <v>156</v>
      </c>
      <c r="B157">
        <f>IFERROR(INDEX('ZST 019'!BC:BC,MATCH(ROW()-1,'ZST 019'!BD:BD,0)),"")</f>
        <v>10812</v>
      </c>
    </row>
    <row r="158" spans="1:2" x14ac:dyDescent="0.2">
      <c r="A158">
        <v>157</v>
      </c>
      <c r="B158">
        <f>IFERROR(INDEX('ZST 019'!BC:BC,MATCH(ROW()-1,'ZST 019'!BD:BD,0)),"")</f>
        <v>13689</v>
      </c>
    </row>
    <row r="159" spans="1:2" x14ac:dyDescent="0.2">
      <c r="A159">
        <v>158</v>
      </c>
      <c r="B159">
        <f>IFERROR(INDEX('ZST 019'!BC:BC,MATCH(ROW()-1,'ZST 019'!BD:BD,0)),"")</f>
        <v>14990</v>
      </c>
    </row>
    <row r="160" spans="1:2" x14ac:dyDescent="0.2">
      <c r="A160">
        <v>159</v>
      </c>
      <c r="B160">
        <f>IFERROR(INDEX('ZST 019'!BC:BC,MATCH(ROW()-1,'ZST 019'!BD:BD,0)),"")</f>
        <v>15330</v>
      </c>
    </row>
    <row r="161" spans="1:2" x14ac:dyDescent="0.2">
      <c r="A161">
        <v>160</v>
      </c>
      <c r="B161">
        <f>IFERROR(INDEX('ZST 019'!BC:BC,MATCH(ROW()-1,'ZST 019'!BD:BD,0)),"")</f>
        <v>15737</v>
      </c>
    </row>
    <row r="162" spans="1:2" x14ac:dyDescent="0.2">
      <c r="A162">
        <v>161</v>
      </c>
      <c r="B162">
        <f>IFERROR(INDEX('ZST 019'!BC:BC,MATCH(ROW()-1,'ZST 019'!BD:BD,0)),"")</f>
        <v>16802</v>
      </c>
    </row>
    <row r="163" spans="1:2" x14ac:dyDescent="0.2">
      <c r="A163">
        <v>162</v>
      </c>
      <c r="B163">
        <f>IFERROR(INDEX('ZST 019'!BC:BC,MATCH(ROW()-1,'ZST 019'!BD:BD,0)),"")</f>
        <v>13257</v>
      </c>
    </row>
    <row r="164" spans="1:2" x14ac:dyDescent="0.2">
      <c r="A164">
        <v>163</v>
      </c>
      <c r="B164">
        <f>IFERROR(INDEX('ZST 019'!BC:BC,MATCH(ROW()-1,'ZST 019'!BD:BD,0)),"")</f>
        <v>14272</v>
      </c>
    </row>
    <row r="165" spans="1:2" x14ac:dyDescent="0.2">
      <c r="A165">
        <v>164</v>
      </c>
      <c r="B165">
        <f>IFERROR(INDEX('ZST 019'!BC:BC,MATCH(ROW()-1,'ZST 019'!BD:BD,0)),"")</f>
        <v>14459</v>
      </c>
    </row>
    <row r="166" spans="1:2" x14ac:dyDescent="0.2">
      <c r="A166">
        <v>165</v>
      </c>
      <c r="B166">
        <f>IFERROR(INDEX('ZST 019'!BC:BC,MATCH(ROW()-1,'ZST 019'!BD:BD,0)),"")</f>
        <v>14666</v>
      </c>
    </row>
    <row r="167" spans="1:2" x14ac:dyDescent="0.2">
      <c r="A167">
        <v>166</v>
      </c>
      <c r="B167">
        <f>IFERROR(INDEX('ZST 019'!BC:BC,MATCH(ROW()-1,'ZST 019'!BD:BD,0)),"")</f>
        <v>16422</v>
      </c>
    </row>
    <row r="168" spans="1:2" x14ac:dyDescent="0.2">
      <c r="A168">
        <v>167</v>
      </c>
      <c r="B168">
        <f>IFERROR(INDEX('ZST 019'!BC:BC,MATCH(ROW()-1,'ZST 019'!BD:BD,0)),"")</f>
        <v>16372</v>
      </c>
    </row>
    <row r="169" spans="1:2" x14ac:dyDescent="0.2">
      <c r="A169">
        <v>168</v>
      </c>
      <c r="B169">
        <f>IFERROR(INDEX('ZST 019'!BC:BC,MATCH(ROW()-1,'ZST 019'!BD:BD,0)),"")</f>
        <v>16812</v>
      </c>
    </row>
    <row r="170" spans="1:2" x14ac:dyDescent="0.2">
      <c r="A170">
        <v>169</v>
      </c>
      <c r="B170">
        <f>IFERROR(INDEX('ZST 019'!BC:BC,MATCH(ROW()-1,'ZST 019'!BD:BD,0)),"")</f>
        <v>13808</v>
      </c>
    </row>
    <row r="171" spans="1:2" x14ac:dyDescent="0.2">
      <c r="A171">
        <v>170</v>
      </c>
      <c r="B171">
        <f>IFERROR(INDEX('ZST 019'!BC:BC,MATCH(ROW()-1,'ZST 019'!BD:BD,0)),"")</f>
        <v>15051</v>
      </c>
    </row>
    <row r="172" spans="1:2" x14ac:dyDescent="0.2">
      <c r="A172">
        <v>171</v>
      </c>
      <c r="B172">
        <f>IFERROR(INDEX('ZST 019'!BC:BC,MATCH(ROW()-1,'ZST 019'!BD:BD,0)),"")</f>
        <v>14472</v>
      </c>
    </row>
    <row r="173" spans="1:2" x14ac:dyDescent="0.2">
      <c r="A173">
        <v>172</v>
      </c>
      <c r="B173">
        <f>IFERROR(INDEX('ZST 019'!BC:BC,MATCH(ROW()-1,'ZST 019'!BD:BD,0)),"")</f>
        <v>14937</v>
      </c>
    </row>
    <row r="174" spans="1:2" x14ac:dyDescent="0.2">
      <c r="A174">
        <v>173</v>
      </c>
      <c r="B174">
        <f>IFERROR(INDEX('ZST 019'!BC:BC,MATCH(ROW()-1,'ZST 019'!BD:BD,0)),"")</f>
        <v>16041</v>
      </c>
    </row>
    <row r="175" spans="1:2" x14ac:dyDescent="0.2">
      <c r="A175">
        <v>174</v>
      </c>
      <c r="B175">
        <f>IFERROR(INDEX('ZST 019'!BC:BC,MATCH(ROW()-1,'ZST 019'!BD:BD,0)),"")</f>
        <v>16000</v>
      </c>
    </row>
    <row r="176" spans="1:2" x14ac:dyDescent="0.2">
      <c r="A176">
        <v>175</v>
      </c>
      <c r="B176">
        <f>IFERROR(INDEX('ZST 019'!BC:BC,MATCH(ROW()-1,'ZST 019'!BD:BD,0)),"")</f>
        <v>15425</v>
      </c>
    </row>
    <row r="177" spans="1:2" x14ac:dyDescent="0.2">
      <c r="A177">
        <v>176</v>
      </c>
      <c r="B177">
        <f>IFERROR(INDEX('ZST 019'!BC:BC,MATCH(ROW()-1,'ZST 019'!BD:BD,0)),"")</f>
        <v>15074</v>
      </c>
    </row>
    <row r="178" spans="1:2" x14ac:dyDescent="0.2">
      <c r="A178">
        <v>177</v>
      </c>
      <c r="B178">
        <f>IFERROR(INDEX('ZST 019'!BC:BC,MATCH(ROW()-1,'ZST 019'!BD:BD,0)),"")</f>
        <v>14620</v>
      </c>
    </row>
    <row r="179" spans="1:2" x14ac:dyDescent="0.2">
      <c r="A179">
        <v>178</v>
      </c>
      <c r="B179">
        <f>IFERROR(INDEX('ZST 019'!BC:BC,MATCH(ROW()-1,'ZST 019'!BD:BD,0)),"")</f>
        <v>14684</v>
      </c>
    </row>
    <row r="180" spans="1:2" x14ac:dyDescent="0.2">
      <c r="A180">
        <v>179</v>
      </c>
      <c r="B180">
        <f>IFERROR(INDEX('ZST 019'!BC:BC,MATCH(ROW()-1,'ZST 019'!BD:BD,0)),"")</f>
        <v>15062</v>
      </c>
    </row>
    <row r="181" spans="1:2" x14ac:dyDescent="0.2">
      <c r="A181">
        <v>180</v>
      </c>
      <c r="B181">
        <f>IFERROR(INDEX('ZST 019'!BC:BC,MATCH(ROW()-1,'ZST 019'!BD:BD,0)),"")</f>
        <v>15800</v>
      </c>
    </row>
    <row r="182" spans="1:2" x14ac:dyDescent="0.2">
      <c r="A182">
        <v>181</v>
      </c>
      <c r="B182">
        <f>IFERROR(INDEX('ZST 019'!BC:BC,MATCH(ROW()-1,'ZST 019'!BD:BD,0)),"")</f>
        <v>14879</v>
      </c>
    </row>
    <row r="183" spans="1:2" x14ac:dyDescent="0.2">
      <c r="A183">
        <v>182</v>
      </c>
      <c r="B183">
        <f>IFERROR(INDEX('ZST 019'!BC:BC,MATCH(ROW()-1,'ZST 019'!BD:BD,0)),"")</f>
        <v>11640</v>
      </c>
    </row>
    <row r="184" spans="1:2" x14ac:dyDescent="0.2">
      <c r="A184">
        <v>183</v>
      </c>
      <c r="B184">
        <f>IFERROR(INDEX('ZST 019'!BC:BC,MATCH(ROW()-1,'ZST 019'!BD:BD,0)),"")</f>
        <v>15690</v>
      </c>
    </row>
    <row r="185" spans="1:2" x14ac:dyDescent="0.2">
      <c r="A185">
        <v>184</v>
      </c>
      <c r="B185">
        <f>IFERROR(INDEX('ZST 019'!BC:BC,MATCH(ROW()-1,'ZST 019'!BD:BD,0)),"")</f>
        <v>15947</v>
      </c>
    </row>
    <row r="186" spans="1:2" x14ac:dyDescent="0.2">
      <c r="A186">
        <v>185</v>
      </c>
      <c r="B186">
        <f>IFERROR(INDEX('ZST 019'!BC:BC,MATCH(ROW()-1,'ZST 019'!BD:BD,0)),"")</f>
        <v>15887</v>
      </c>
    </row>
    <row r="187" spans="1:2" x14ac:dyDescent="0.2">
      <c r="A187">
        <v>186</v>
      </c>
      <c r="B187">
        <f>IFERROR(INDEX('ZST 019'!BC:BC,MATCH(ROW()-1,'ZST 019'!BD:BD,0)),"")</f>
        <v>16268</v>
      </c>
    </row>
    <row r="188" spans="1:2" x14ac:dyDescent="0.2">
      <c r="A188">
        <v>187</v>
      </c>
      <c r="B188">
        <f>IFERROR(INDEX('ZST 019'!BC:BC,MATCH(ROW()-1,'ZST 019'!BD:BD,0)),"")</f>
        <v>16927</v>
      </c>
    </row>
    <row r="189" spans="1:2" x14ac:dyDescent="0.2">
      <c r="A189">
        <v>188</v>
      </c>
      <c r="B189">
        <f>IFERROR(INDEX('ZST 019'!BC:BC,MATCH(ROW()-1,'ZST 019'!BD:BD,0)),"")</f>
        <v>17344</v>
      </c>
    </row>
    <row r="190" spans="1:2" x14ac:dyDescent="0.2">
      <c r="A190">
        <v>189</v>
      </c>
      <c r="B190">
        <f>IFERROR(INDEX('ZST 019'!BC:BC,MATCH(ROW()-1,'ZST 019'!BD:BD,0)),"")</f>
        <v>14024</v>
      </c>
    </row>
    <row r="191" spans="1:2" x14ac:dyDescent="0.2">
      <c r="A191">
        <v>190</v>
      </c>
      <c r="B191">
        <f>IFERROR(INDEX('ZST 019'!BC:BC,MATCH(ROW()-1,'ZST 019'!BD:BD,0)),"")</f>
        <v>14450</v>
      </c>
    </row>
    <row r="192" spans="1:2" x14ac:dyDescent="0.2">
      <c r="A192">
        <v>191</v>
      </c>
      <c r="B192">
        <f>IFERROR(INDEX('ZST 019'!BC:BC,MATCH(ROW()-1,'ZST 019'!BD:BD,0)),"")</f>
        <v>15187</v>
      </c>
    </row>
    <row r="193" spans="1:2" x14ac:dyDescent="0.2">
      <c r="A193">
        <v>192</v>
      </c>
      <c r="B193">
        <f>IFERROR(INDEX('ZST 019'!BC:BC,MATCH(ROW()-1,'ZST 019'!BD:BD,0)),"")</f>
        <v>15684</v>
      </c>
    </row>
    <row r="194" spans="1:2" x14ac:dyDescent="0.2">
      <c r="A194">
        <v>193</v>
      </c>
      <c r="B194">
        <f>IFERROR(INDEX('ZST 019'!BC:BC,MATCH(ROW()-1,'ZST 019'!BD:BD,0)),"")</f>
        <v>16666</v>
      </c>
    </row>
    <row r="195" spans="1:2" x14ac:dyDescent="0.2">
      <c r="A195">
        <v>194</v>
      </c>
      <c r="B195">
        <f>IFERROR(INDEX('ZST 019'!BC:BC,MATCH(ROW()-1,'ZST 019'!BD:BD,0)),"")</f>
        <v>17217</v>
      </c>
    </row>
    <row r="196" spans="1:2" x14ac:dyDescent="0.2">
      <c r="A196">
        <v>195</v>
      </c>
      <c r="B196">
        <f>IFERROR(INDEX('ZST 019'!BC:BC,MATCH(ROW()-1,'ZST 019'!BD:BD,0)),"")</f>
        <v>17908</v>
      </c>
    </row>
    <row r="197" spans="1:2" x14ac:dyDescent="0.2">
      <c r="A197">
        <v>196</v>
      </c>
      <c r="B197">
        <f>IFERROR(INDEX('ZST 019'!BC:BC,MATCH(ROW()-1,'ZST 019'!BD:BD,0)),"")</f>
        <v>15002</v>
      </c>
    </row>
    <row r="198" spans="1:2" x14ac:dyDescent="0.2">
      <c r="A198">
        <v>197</v>
      </c>
      <c r="B198">
        <f>IFERROR(INDEX('ZST 019'!BC:BC,MATCH(ROW()-1,'ZST 019'!BD:BD,0)),"")</f>
        <v>14481</v>
      </c>
    </row>
    <row r="199" spans="1:2" x14ac:dyDescent="0.2">
      <c r="A199">
        <v>198</v>
      </c>
      <c r="B199">
        <f>IFERROR(INDEX('ZST 019'!BC:BC,MATCH(ROW()-1,'ZST 019'!BD:BD,0)),"")</f>
        <v>14344</v>
      </c>
    </row>
    <row r="200" spans="1:2" x14ac:dyDescent="0.2">
      <c r="A200">
        <v>199</v>
      </c>
      <c r="B200">
        <f>IFERROR(INDEX('ZST 019'!BC:BC,MATCH(ROW()-1,'ZST 019'!BD:BD,0)),"")</f>
        <v>14101</v>
      </c>
    </row>
    <row r="201" spans="1:2" x14ac:dyDescent="0.2">
      <c r="A201">
        <v>200</v>
      </c>
      <c r="B201">
        <f>IFERROR(INDEX('ZST 019'!BC:BC,MATCH(ROW()-1,'ZST 019'!BD:BD,0)),"")</f>
        <v>14953</v>
      </c>
    </row>
    <row r="202" spans="1:2" x14ac:dyDescent="0.2">
      <c r="A202">
        <v>201</v>
      </c>
      <c r="B202">
        <f>IFERROR(INDEX('ZST 019'!BC:BC,MATCH(ROW()-1,'ZST 019'!BD:BD,0)),"")</f>
        <v>14861</v>
      </c>
    </row>
    <row r="203" spans="1:2" x14ac:dyDescent="0.2">
      <c r="A203">
        <v>202</v>
      </c>
      <c r="B203">
        <f>IFERROR(INDEX('ZST 019'!BC:BC,MATCH(ROW()-1,'ZST 019'!BD:BD,0)),"")</f>
        <v>14595</v>
      </c>
    </row>
    <row r="204" spans="1:2" x14ac:dyDescent="0.2">
      <c r="A204">
        <v>203</v>
      </c>
      <c r="B204">
        <f>IFERROR(INDEX('ZST 019'!BC:BC,MATCH(ROW()-1,'ZST 019'!BD:BD,0)),"")</f>
        <v>11550</v>
      </c>
    </row>
    <row r="205" spans="1:2" x14ac:dyDescent="0.2">
      <c r="A205">
        <v>204</v>
      </c>
      <c r="B205">
        <f>IFERROR(INDEX('ZST 019'!BC:BC,MATCH(ROW()-1,'ZST 019'!BD:BD,0)),"")</f>
        <v>13434</v>
      </c>
    </row>
    <row r="206" spans="1:2" x14ac:dyDescent="0.2">
      <c r="A206">
        <v>205</v>
      </c>
      <c r="B206">
        <f>IFERROR(INDEX('ZST 019'!BC:BC,MATCH(ROW()-1,'ZST 019'!BD:BD,0)),"")</f>
        <v>13431</v>
      </c>
    </row>
    <row r="207" spans="1:2" x14ac:dyDescent="0.2">
      <c r="A207">
        <v>206</v>
      </c>
      <c r="B207">
        <f>IFERROR(INDEX('ZST 019'!BC:BC,MATCH(ROW()-1,'ZST 019'!BD:BD,0)),"")</f>
        <v>14332</v>
      </c>
    </row>
    <row r="208" spans="1:2" x14ac:dyDescent="0.2">
      <c r="A208">
        <v>207</v>
      </c>
      <c r="B208">
        <f>IFERROR(INDEX('ZST 019'!BC:BC,MATCH(ROW()-1,'ZST 019'!BD:BD,0)),"")</f>
        <v>14448</v>
      </c>
    </row>
    <row r="209" spans="1:2" x14ac:dyDescent="0.2">
      <c r="A209">
        <v>208</v>
      </c>
      <c r="B209">
        <f>IFERROR(INDEX('ZST 019'!BC:BC,MATCH(ROW()-1,'ZST 019'!BD:BD,0)),"")</f>
        <v>15127</v>
      </c>
    </row>
    <row r="210" spans="1:2" x14ac:dyDescent="0.2">
      <c r="A210">
        <v>209</v>
      </c>
      <c r="B210">
        <f>IFERROR(INDEX('ZST 019'!BC:BC,MATCH(ROW()-1,'ZST 019'!BD:BD,0)),"")</f>
        <v>15496</v>
      </c>
    </row>
    <row r="211" spans="1:2" x14ac:dyDescent="0.2">
      <c r="A211">
        <v>210</v>
      </c>
      <c r="B211">
        <f>IFERROR(INDEX('ZST 019'!BC:BC,MATCH(ROW()-1,'ZST 019'!BD:BD,0)),"")</f>
        <v>11709</v>
      </c>
    </row>
    <row r="212" spans="1:2" x14ac:dyDescent="0.2">
      <c r="A212">
        <v>211</v>
      </c>
      <c r="B212">
        <f>IFERROR(INDEX('ZST 019'!BC:BC,MATCH(ROW()-1,'ZST 019'!BD:BD,0)),"")</f>
        <v>14262</v>
      </c>
    </row>
    <row r="213" spans="1:2" x14ac:dyDescent="0.2">
      <c r="A213">
        <v>212</v>
      </c>
      <c r="B213">
        <f>IFERROR(INDEX('ZST 019'!BC:BC,MATCH(ROW()-1,'ZST 019'!BD:BD,0)),"")</f>
        <v>11744</v>
      </c>
    </row>
    <row r="214" spans="1:2" x14ac:dyDescent="0.2">
      <c r="A214">
        <v>213</v>
      </c>
      <c r="B214">
        <f>IFERROR(INDEX('ZST 019'!BC:BC,MATCH(ROW()-1,'ZST 019'!BD:BD,0)),"")</f>
        <v>13527</v>
      </c>
    </row>
    <row r="215" spans="1:2" x14ac:dyDescent="0.2">
      <c r="A215">
        <v>214</v>
      </c>
      <c r="B215">
        <f>IFERROR(INDEX('ZST 019'!BC:BC,MATCH(ROW()-1,'ZST 019'!BD:BD,0)),"")</f>
        <v>13532</v>
      </c>
    </row>
    <row r="216" spans="1:2" x14ac:dyDescent="0.2">
      <c r="A216">
        <v>215</v>
      </c>
      <c r="B216">
        <f>IFERROR(INDEX('ZST 019'!BC:BC,MATCH(ROW()-1,'ZST 019'!BD:BD,0)),"")</f>
        <v>14357</v>
      </c>
    </row>
    <row r="217" spans="1:2" x14ac:dyDescent="0.2">
      <c r="A217">
        <v>216</v>
      </c>
      <c r="B217">
        <f>IFERROR(INDEX('ZST 019'!BC:BC,MATCH(ROW()-1,'ZST 019'!BD:BD,0)),"")</f>
        <v>14271</v>
      </c>
    </row>
    <row r="218" spans="1:2" x14ac:dyDescent="0.2">
      <c r="A218">
        <v>217</v>
      </c>
      <c r="B218">
        <f>IFERROR(INDEX('ZST 019'!BC:BC,MATCH(ROW()-1,'ZST 019'!BD:BD,0)),"")</f>
        <v>11663</v>
      </c>
    </row>
    <row r="219" spans="1:2" x14ac:dyDescent="0.2">
      <c r="A219">
        <v>218</v>
      </c>
      <c r="B219">
        <f>IFERROR(INDEX('ZST 019'!BC:BC,MATCH(ROW()-1,'ZST 019'!BD:BD,0)),"")</f>
        <v>14403</v>
      </c>
    </row>
    <row r="220" spans="1:2" x14ac:dyDescent="0.2">
      <c r="A220">
        <v>219</v>
      </c>
      <c r="B220">
        <f>IFERROR(INDEX('ZST 019'!BC:BC,MATCH(ROW()-1,'ZST 019'!BD:BD,0)),"")</f>
        <v>12615</v>
      </c>
    </row>
    <row r="221" spans="1:2" x14ac:dyDescent="0.2">
      <c r="A221">
        <v>220</v>
      </c>
      <c r="B221">
        <f>IFERROR(INDEX('ZST 019'!BC:BC,MATCH(ROW()-1,'ZST 019'!BD:BD,0)),"")</f>
        <v>13992</v>
      </c>
    </row>
    <row r="222" spans="1:2" x14ac:dyDescent="0.2">
      <c r="A222">
        <v>221</v>
      </c>
      <c r="B222">
        <f>IFERROR(INDEX('ZST 019'!BC:BC,MATCH(ROW()-1,'ZST 019'!BD:BD,0)),"")</f>
        <v>13804</v>
      </c>
    </row>
    <row r="223" spans="1:2" x14ac:dyDescent="0.2">
      <c r="A223">
        <v>222</v>
      </c>
      <c r="B223">
        <f>IFERROR(INDEX('ZST 019'!BC:BC,MATCH(ROW()-1,'ZST 019'!BD:BD,0)),"")</f>
        <v>15603</v>
      </c>
    </row>
    <row r="224" spans="1:2" x14ac:dyDescent="0.2">
      <c r="A224">
        <v>223</v>
      </c>
      <c r="B224">
        <f>IFERROR(INDEX('ZST 019'!BC:BC,MATCH(ROW()-1,'ZST 019'!BD:BD,0)),"")</f>
        <v>14455</v>
      </c>
    </row>
    <row r="225" spans="1:2" x14ac:dyDescent="0.2">
      <c r="A225">
        <v>224</v>
      </c>
      <c r="B225">
        <f>IFERROR(INDEX('ZST 019'!BC:BC,MATCH(ROW()-1,'ZST 019'!BD:BD,0)),"")</f>
        <v>15585</v>
      </c>
    </row>
    <row r="226" spans="1:2" x14ac:dyDescent="0.2">
      <c r="A226">
        <v>225</v>
      </c>
      <c r="B226">
        <f>IFERROR(INDEX('ZST 019'!BC:BC,MATCH(ROW()-1,'ZST 019'!BD:BD,0)),"")</f>
        <v>15792</v>
      </c>
    </row>
    <row r="227" spans="1:2" x14ac:dyDescent="0.2">
      <c r="A227">
        <v>226</v>
      </c>
      <c r="B227">
        <f>IFERROR(INDEX('ZST 019'!BC:BC,MATCH(ROW()-1,'ZST 019'!BD:BD,0)),"")</f>
        <v>14904</v>
      </c>
    </row>
    <row r="228" spans="1:2" x14ac:dyDescent="0.2">
      <c r="A228">
        <v>227</v>
      </c>
      <c r="B228">
        <f>IFERROR(INDEX('ZST 019'!BC:BC,MATCH(ROW()-1,'ZST 019'!BD:BD,0)),"")</f>
        <v>14982</v>
      </c>
    </row>
    <row r="229" spans="1:2" x14ac:dyDescent="0.2">
      <c r="A229">
        <v>228</v>
      </c>
      <c r="B229">
        <f>IFERROR(INDEX('ZST 019'!BC:BC,MATCH(ROW()-1,'ZST 019'!BD:BD,0)),"")</f>
        <v>15366</v>
      </c>
    </row>
    <row r="230" spans="1:2" x14ac:dyDescent="0.2">
      <c r="A230">
        <v>229</v>
      </c>
      <c r="B230">
        <f>IFERROR(INDEX('ZST 019'!BC:BC,MATCH(ROW()-1,'ZST 019'!BD:BD,0)),"")</f>
        <v>15381</v>
      </c>
    </row>
    <row r="231" spans="1:2" x14ac:dyDescent="0.2">
      <c r="A231">
        <v>230</v>
      </c>
      <c r="B231">
        <f>IFERROR(INDEX('ZST 019'!BC:BC,MATCH(ROW()-1,'ZST 019'!BD:BD,0)),"")</f>
        <v>15041</v>
      </c>
    </row>
    <row r="232" spans="1:2" x14ac:dyDescent="0.2">
      <c r="A232">
        <v>231</v>
      </c>
      <c r="B232">
        <f>IFERROR(INDEX('ZST 019'!BC:BC,MATCH(ROW()-1,'ZST 019'!BD:BD,0)),"")</f>
        <v>14505</v>
      </c>
    </row>
    <row r="233" spans="1:2" x14ac:dyDescent="0.2">
      <c r="A233">
        <v>232</v>
      </c>
      <c r="B233">
        <f>IFERROR(INDEX('ZST 019'!BC:BC,MATCH(ROW()-1,'ZST 019'!BD:BD,0)),"")</f>
        <v>14837</v>
      </c>
    </row>
    <row r="234" spans="1:2" x14ac:dyDescent="0.2">
      <c r="A234">
        <v>233</v>
      </c>
      <c r="B234">
        <f>IFERROR(INDEX('ZST 019'!BC:BC,MATCH(ROW()-1,'ZST 019'!BD:BD,0)),"")</f>
        <v>15557</v>
      </c>
    </row>
    <row r="235" spans="1:2" x14ac:dyDescent="0.2">
      <c r="A235">
        <v>234</v>
      </c>
      <c r="B235">
        <f>IFERROR(INDEX('ZST 019'!BC:BC,MATCH(ROW()-1,'ZST 019'!BD:BD,0)),"")</f>
        <v>14761</v>
      </c>
    </row>
    <row r="236" spans="1:2" x14ac:dyDescent="0.2">
      <c r="A236">
        <v>235</v>
      </c>
      <c r="B236">
        <f>IFERROR(INDEX('ZST 019'!BC:BC,MATCH(ROW()-1,'ZST 019'!BD:BD,0)),"")</f>
        <v>16110</v>
      </c>
    </row>
    <row r="237" spans="1:2" x14ac:dyDescent="0.2">
      <c r="A237">
        <v>236</v>
      </c>
      <c r="B237">
        <f>IFERROR(INDEX('ZST 019'!BC:BC,MATCH(ROW()-1,'ZST 019'!BD:BD,0)),"")</f>
        <v>16639</v>
      </c>
    </row>
    <row r="238" spans="1:2" x14ac:dyDescent="0.2">
      <c r="A238">
        <v>237</v>
      </c>
      <c r="B238">
        <f>IFERROR(INDEX('ZST 019'!BC:BC,MATCH(ROW()-1,'ZST 019'!BD:BD,0)),"")</f>
        <v>13406</v>
      </c>
    </row>
    <row r="239" spans="1:2" x14ac:dyDescent="0.2">
      <c r="A239">
        <v>238</v>
      </c>
      <c r="B239">
        <f>IFERROR(INDEX('ZST 019'!BC:BC,MATCH(ROW()-1,'ZST 019'!BD:BD,0)),"")</f>
        <v>14829</v>
      </c>
    </row>
    <row r="240" spans="1:2" x14ac:dyDescent="0.2">
      <c r="A240">
        <v>239</v>
      </c>
      <c r="B240">
        <f>IFERROR(INDEX('ZST 019'!BC:BC,MATCH(ROW()-1,'ZST 019'!BD:BD,0)),"")</f>
        <v>14654</v>
      </c>
    </row>
    <row r="241" spans="1:2" x14ac:dyDescent="0.2">
      <c r="A241">
        <v>240</v>
      </c>
      <c r="B241">
        <f>IFERROR(INDEX('ZST 019'!BC:BC,MATCH(ROW()-1,'ZST 019'!BD:BD,0)),"")</f>
        <v>15371</v>
      </c>
    </row>
    <row r="242" spans="1:2" x14ac:dyDescent="0.2">
      <c r="A242">
        <v>241</v>
      </c>
      <c r="B242">
        <f>IFERROR(INDEX('ZST 019'!BC:BC,MATCH(ROW()-1,'ZST 019'!BD:BD,0)),"")</f>
        <v>14037</v>
      </c>
    </row>
    <row r="243" spans="1:2" x14ac:dyDescent="0.2">
      <c r="A243">
        <v>242</v>
      </c>
      <c r="B243">
        <f>IFERROR(INDEX('ZST 019'!BC:BC,MATCH(ROW()-1,'ZST 019'!BD:BD,0)),"")</f>
        <v>11845</v>
      </c>
    </row>
    <row r="244" spans="1:2" x14ac:dyDescent="0.2">
      <c r="A244">
        <v>243</v>
      </c>
      <c r="B244">
        <f>IFERROR(INDEX('ZST 019'!BC:BC,MATCH(ROW()-1,'ZST 019'!BD:BD,0)),"")</f>
        <v>13569</v>
      </c>
    </row>
    <row r="245" spans="1:2" x14ac:dyDescent="0.2">
      <c r="A245">
        <v>244</v>
      </c>
      <c r="B245">
        <f>IFERROR(INDEX('ZST 019'!BC:BC,MATCH(ROW()-1,'ZST 019'!BD:BD,0)),"")</f>
        <v>13909</v>
      </c>
    </row>
    <row r="246" spans="1:2" x14ac:dyDescent="0.2">
      <c r="A246">
        <v>245</v>
      </c>
      <c r="B246">
        <f>IFERROR(INDEX('ZST 019'!BC:BC,MATCH(ROW()-1,'ZST 019'!BD:BD,0)),"")</f>
        <v>14161</v>
      </c>
    </row>
    <row r="247" spans="1:2" x14ac:dyDescent="0.2">
      <c r="A247">
        <v>246</v>
      </c>
      <c r="B247">
        <f>IFERROR(INDEX('ZST 019'!BC:BC,MATCH(ROW()-1,'ZST 019'!BD:BD,0)),"")</f>
        <v>14725</v>
      </c>
    </row>
    <row r="248" spans="1:2" x14ac:dyDescent="0.2">
      <c r="A248">
        <v>247</v>
      </c>
      <c r="B248">
        <f>IFERROR(INDEX('ZST 019'!BC:BC,MATCH(ROW()-1,'ZST 019'!BD:BD,0)),"")</f>
        <v>15589</v>
      </c>
    </row>
    <row r="249" spans="1:2" x14ac:dyDescent="0.2">
      <c r="A249">
        <v>248</v>
      </c>
      <c r="B249">
        <f>IFERROR(INDEX('ZST 019'!BC:BC,MATCH(ROW()-1,'ZST 019'!BD:BD,0)),"")</f>
        <v>13783</v>
      </c>
    </row>
    <row r="250" spans="1:2" x14ac:dyDescent="0.2">
      <c r="A250">
        <v>249</v>
      </c>
      <c r="B250">
        <f>IFERROR(INDEX('ZST 019'!BC:BC,MATCH(ROW()-1,'ZST 019'!BD:BD,0)),"")</f>
        <v>10880</v>
      </c>
    </row>
    <row r="251" spans="1:2" x14ac:dyDescent="0.2">
      <c r="A251">
        <v>250</v>
      </c>
      <c r="B251">
        <f>IFERROR(INDEX('ZST 019'!BC:BC,MATCH(ROW()-1,'ZST 019'!BD:BD,0)),"")</f>
        <v>13095</v>
      </c>
    </row>
    <row r="252" spans="1:2" x14ac:dyDescent="0.2">
      <c r="A252">
        <v>251</v>
      </c>
      <c r="B252">
        <f>IFERROR(INDEX('ZST 019'!BC:BC,MATCH(ROW()-1,'ZST 019'!BD:BD,0)),"")</f>
        <v>13328</v>
      </c>
    </row>
    <row r="253" spans="1:2" x14ac:dyDescent="0.2">
      <c r="A253">
        <v>252</v>
      </c>
      <c r="B253">
        <f>IFERROR(INDEX('ZST 019'!BC:BC,MATCH(ROW()-1,'ZST 019'!BD:BD,0)),"")</f>
        <v>13971</v>
      </c>
    </row>
    <row r="254" spans="1:2" x14ac:dyDescent="0.2">
      <c r="A254">
        <v>253</v>
      </c>
      <c r="B254">
        <f>IFERROR(INDEX('ZST 019'!BC:BC,MATCH(ROW()-1,'ZST 019'!BD:BD,0)),"")</f>
        <v>13143</v>
      </c>
    </row>
    <row r="255" spans="1:2" x14ac:dyDescent="0.2">
      <c r="A255">
        <v>254</v>
      </c>
      <c r="B255">
        <f>IFERROR(INDEX('ZST 019'!BC:BC,MATCH(ROW()-1,'ZST 019'!BD:BD,0)),"")</f>
        <v>15674</v>
      </c>
    </row>
    <row r="256" spans="1:2" x14ac:dyDescent="0.2">
      <c r="A256">
        <v>255</v>
      </c>
      <c r="B256">
        <f>IFERROR(INDEX('ZST 019'!BC:BC,MATCH(ROW()-1,'ZST 019'!BD:BD,0)),"")</f>
        <v>14270</v>
      </c>
    </row>
    <row r="257" spans="1:2" x14ac:dyDescent="0.2">
      <c r="A257">
        <v>256</v>
      </c>
      <c r="B257">
        <f>IFERROR(INDEX('ZST 019'!BC:BC,MATCH(ROW()-1,'ZST 019'!BD:BD,0)),"")</f>
        <v>11761</v>
      </c>
    </row>
    <row r="258" spans="1:2" x14ac:dyDescent="0.2">
      <c r="A258">
        <v>257</v>
      </c>
      <c r="B258">
        <f>IFERROR(INDEX('ZST 019'!BC:BC,MATCH(ROW()-1,'ZST 019'!BD:BD,0)),"")</f>
        <v>9237</v>
      </c>
    </row>
    <row r="259" spans="1:2" x14ac:dyDescent="0.2">
      <c r="A259">
        <v>258</v>
      </c>
      <c r="B259">
        <f>IFERROR(INDEX('ZST 019'!BC:BC,MATCH(ROW()-1,'ZST 019'!BD:BD,0)),"")</f>
        <v>13167</v>
      </c>
    </row>
    <row r="260" spans="1:2" x14ac:dyDescent="0.2">
      <c r="A260">
        <v>259</v>
      </c>
      <c r="B260">
        <f>IFERROR(INDEX('ZST 019'!BC:BC,MATCH(ROW()-1,'ZST 019'!BD:BD,0)),"")</f>
        <v>13923</v>
      </c>
    </row>
    <row r="261" spans="1:2" x14ac:dyDescent="0.2">
      <c r="A261">
        <v>260</v>
      </c>
      <c r="B261">
        <f>IFERROR(INDEX('ZST 019'!BC:BC,MATCH(ROW()-1,'ZST 019'!BD:BD,0)),"")</f>
        <v>14407</v>
      </c>
    </row>
    <row r="262" spans="1:2" x14ac:dyDescent="0.2">
      <c r="A262">
        <v>261</v>
      </c>
      <c r="B262">
        <f>IFERROR(INDEX('ZST 019'!BC:BC,MATCH(ROW()-1,'ZST 019'!BD:BD,0)),"")</f>
        <v>15402</v>
      </c>
    </row>
    <row r="263" spans="1:2" x14ac:dyDescent="0.2">
      <c r="A263">
        <v>262</v>
      </c>
      <c r="B263">
        <f>IFERROR(INDEX('ZST 019'!BC:BC,MATCH(ROW()-1,'ZST 019'!BD:BD,0)),"")</f>
        <v>13351</v>
      </c>
    </row>
    <row r="264" spans="1:2" x14ac:dyDescent="0.2">
      <c r="A264">
        <v>263</v>
      </c>
      <c r="B264">
        <f>IFERROR(INDEX('ZST 019'!BC:BC,MATCH(ROW()-1,'ZST 019'!BD:BD,0)),"")</f>
        <v>12873</v>
      </c>
    </row>
    <row r="265" spans="1:2" x14ac:dyDescent="0.2">
      <c r="A265">
        <v>264</v>
      </c>
      <c r="B265">
        <f>IFERROR(INDEX('ZST 019'!BC:BC,MATCH(ROW()-1,'ZST 019'!BD:BD,0)),"")</f>
        <v>14382</v>
      </c>
    </row>
    <row r="266" spans="1:2" x14ac:dyDescent="0.2">
      <c r="A266">
        <v>265</v>
      </c>
      <c r="B266">
        <f>IFERROR(INDEX('ZST 019'!BC:BC,MATCH(ROW()-1,'ZST 019'!BD:BD,0)),"")</f>
        <v>13587</v>
      </c>
    </row>
    <row r="267" spans="1:2" x14ac:dyDescent="0.2">
      <c r="A267">
        <v>266</v>
      </c>
      <c r="B267">
        <f>IFERROR(INDEX('ZST 019'!BC:BC,MATCH(ROW()-1,'ZST 019'!BD:BD,0)),"")</f>
        <v>13812</v>
      </c>
    </row>
    <row r="268" spans="1:2" x14ac:dyDescent="0.2">
      <c r="A268">
        <v>267</v>
      </c>
      <c r="B268">
        <f>IFERROR(INDEX('ZST 019'!BC:BC,MATCH(ROW()-1,'ZST 019'!BD:BD,0)),"")</f>
        <v>15198</v>
      </c>
    </row>
    <row r="269" spans="1:2" x14ac:dyDescent="0.2">
      <c r="A269">
        <v>268</v>
      </c>
      <c r="B269">
        <f>IFERROR(INDEX('ZST 019'!BC:BC,MATCH(ROW()-1,'ZST 019'!BD:BD,0)),"")</f>
        <v>16151</v>
      </c>
    </row>
    <row r="270" spans="1:2" x14ac:dyDescent="0.2">
      <c r="A270">
        <v>269</v>
      </c>
      <c r="B270">
        <f>IFERROR(INDEX('ZST 019'!BC:BC,MATCH(ROW()-1,'ZST 019'!BD:BD,0)),"")</f>
        <v>14503</v>
      </c>
    </row>
    <row r="271" spans="1:2" x14ac:dyDescent="0.2">
      <c r="A271">
        <v>270</v>
      </c>
      <c r="B271">
        <f>IFERROR(INDEX('ZST 019'!BC:BC,MATCH(ROW()-1,'ZST 019'!BD:BD,0)),"")</f>
        <v>13144</v>
      </c>
    </row>
    <row r="272" spans="1:2" x14ac:dyDescent="0.2">
      <c r="A272">
        <v>271</v>
      </c>
      <c r="B272">
        <f>IFERROR(INDEX('ZST 019'!BC:BC,MATCH(ROW()-1,'ZST 019'!BD:BD,0)),"")</f>
        <v>13480</v>
      </c>
    </row>
    <row r="273" spans="1:2" x14ac:dyDescent="0.2">
      <c r="A273">
        <v>272</v>
      </c>
      <c r="B273">
        <f>IFERROR(INDEX('ZST 019'!BC:BC,MATCH(ROW()-1,'ZST 019'!BD:BD,0)),"")</f>
        <v>14554</v>
      </c>
    </row>
    <row r="274" spans="1:2" x14ac:dyDescent="0.2">
      <c r="A274">
        <v>273</v>
      </c>
      <c r="B274">
        <f>IFERROR(INDEX('ZST 019'!BC:BC,MATCH(ROW()-1,'ZST 019'!BD:BD,0)),"")</f>
        <v>15154</v>
      </c>
    </row>
    <row r="275" spans="1:2" x14ac:dyDescent="0.2">
      <c r="A275">
        <v>274</v>
      </c>
      <c r="B275">
        <f>IFERROR(INDEX('ZST 019'!BC:BC,MATCH(ROW()-1,'ZST 019'!BD:BD,0)),"")</f>
        <v>14928</v>
      </c>
    </row>
    <row r="276" spans="1:2" x14ac:dyDescent="0.2">
      <c r="A276">
        <v>275</v>
      </c>
      <c r="B276">
        <f>IFERROR(INDEX('ZST 019'!BC:BC,MATCH(ROW()-1,'ZST 019'!BD:BD,0)),"")</f>
        <v>15867</v>
      </c>
    </row>
    <row r="277" spans="1:2" x14ac:dyDescent="0.2">
      <c r="A277">
        <v>276</v>
      </c>
      <c r="B277">
        <f>IFERROR(INDEX('ZST 019'!BC:BC,MATCH(ROW()-1,'ZST 019'!BD:BD,0)),"")</f>
        <v>10998</v>
      </c>
    </row>
    <row r="278" spans="1:2" x14ac:dyDescent="0.2">
      <c r="A278">
        <v>277</v>
      </c>
      <c r="B278">
        <f>IFERROR(INDEX('ZST 019'!BC:BC,MATCH(ROW()-1,'ZST 019'!BD:BD,0)),"")</f>
        <v>13598</v>
      </c>
    </row>
    <row r="279" spans="1:2" x14ac:dyDescent="0.2">
      <c r="A279">
        <v>278</v>
      </c>
      <c r="B279">
        <f>IFERROR(INDEX('ZST 019'!BC:BC,MATCH(ROW()-1,'ZST 019'!BD:BD,0)),"")</f>
        <v>13884</v>
      </c>
    </row>
    <row r="280" spans="1:2" x14ac:dyDescent="0.2">
      <c r="A280">
        <v>279</v>
      </c>
      <c r="B280">
        <f>IFERROR(INDEX('ZST 019'!BC:BC,MATCH(ROW()-1,'ZST 019'!BD:BD,0)),"")</f>
        <v>15370</v>
      </c>
    </row>
    <row r="281" spans="1:2" x14ac:dyDescent="0.2">
      <c r="A281">
        <v>280</v>
      </c>
      <c r="B281">
        <f>IFERROR(INDEX('ZST 019'!BC:BC,MATCH(ROW()-1,'ZST 019'!BD:BD,0)),"")</f>
        <v>16025</v>
      </c>
    </row>
    <row r="282" spans="1:2" x14ac:dyDescent="0.2">
      <c r="A282">
        <v>281</v>
      </c>
      <c r="B282">
        <f>IFERROR(INDEX('ZST 019'!BC:BC,MATCH(ROW()-1,'ZST 019'!BD:BD,0)),"")</f>
        <v>13609</v>
      </c>
    </row>
    <row r="283" spans="1:2" x14ac:dyDescent="0.2">
      <c r="A283">
        <v>282</v>
      </c>
      <c r="B283">
        <f>IFERROR(INDEX('ZST 019'!BC:BC,MATCH(ROW()-1,'ZST 019'!BD:BD,0)),"")</f>
        <v>13433</v>
      </c>
    </row>
    <row r="284" spans="1:2" x14ac:dyDescent="0.2">
      <c r="A284">
        <v>283</v>
      </c>
      <c r="B284">
        <f>IFERROR(INDEX('ZST 019'!BC:BC,MATCH(ROW()-1,'ZST 019'!BD:BD,0)),"")</f>
        <v>13447</v>
      </c>
    </row>
    <row r="285" spans="1:2" x14ac:dyDescent="0.2">
      <c r="A285">
        <v>284</v>
      </c>
      <c r="B285">
        <f>IFERROR(INDEX('ZST 019'!BC:BC,MATCH(ROW()-1,'ZST 019'!BD:BD,0)),"")</f>
        <v>13920</v>
      </c>
    </row>
    <row r="286" spans="1:2" x14ac:dyDescent="0.2">
      <c r="A286">
        <v>285</v>
      </c>
      <c r="B286">
        <f>IFERROR(INDEX('ZST 019'!BC:BC,MATCH(ROW()-1,'ZST 019'!BD:BD,0)),"")</f>
        <v>13883</v>
      </c>
    </row>
    <row r="287" spans="1:2" x14ac:dyDescent="0.2">
      <c r="A287">
        <v>286</v>
      </c>
      <c r="B287">
        <f>IFERROR(INDEX('ZST 019'!BC:BC,MATCH(ROW()-1,'ZST 019'!BD:BD,0)),"")</f>
        <v>14570</v>
      </c>
    </row>
    <row r="288" spans="1:2" x14ac:dyDescent="0.2">
      <c r="A288">
        <v>287</v>
      </c>
      <c r="B288">
        <f>IFERROR(INDEX('ZST 019'!BC:BC,MATCH(ROW()-1,'ZST 019'!BD:BD,0)),"")</f>
        <v>14033</v>
      </c>
    </row>
    <row r="289" spans="1:2" x14ac:dyDescent="0.2">
      <c r="A289">
        <v>288</v>
      </c>
      <c r="B289">
        <f>IFERROR(INDEX('ZST 019'!BC:BC,MATCH(ROW()-1,'ZST 019'!BD:BD,0)),"")</f>
        <v>8964</v>
      </c>
    </row>
    <row r="290" spans="1:2" x14ac:dyDescent="0.2">
      <c r="A290">
        <v>289</v>
      </c>
      <c r="B290">
        <f>IFERROR(INDEX('ZST 019'!BC:BC,MATCH(ROW()-1,'ZST 019'!BD:BD,0)),"")</f>
        <v>12702</v>
      </c>
    </row>
    <row r="291" spans="1:2" x14ac:dyDescent="0.2">
      <c r="A291">
        <v>290</v>
      </c>
      <c r="B291">
        <f>IFERROR(INDEX('ZST 019'!BC:BC,MATCH(ROW()-1,'ZST 019'!BD:BD,0)),"")</f>
        <v>14504</v>
      </c>
    </row>
    <row r="292" spans="1:2" x14ac:dyDescent="0.2">
      <c r="A292">
        <v>291</v>
      </c>
      <c r="B292">
        <f>IFERROR(INDEX('ZST 019'!BC:BC,MATCH(ROW()-1,'ZST 019'!BD:BD,0)),"")</f>
        <v>14691</v>
      </c>
    </row>
    <row r="293" spans="1:2" x14ac:dyDescent="0.2">
      <c r="A293">
        <v>292</v>
      </c>
      <c r="B293">
        <f>IFERROR(INDEX('ZST 019'!BC:BC,MATCH(ROW()-1,'ZST 019'!BD:BD,0)),"")</f>
        <v>15012</v>
      </c>
    </row>
    <row r="294" spans="1:2" x14ac:dyDescent="0.2">
      <c r="A294">
        <v>293</v>
      </c>
      <c r="B294">
        <f>IFERROR(INDEX('ZST 019'!BC:BC,MATCH(ROW()-1,'ZST 019'!BD:BD,0)),"")</f>
        <v>15808</v>
      </c>
    </row>
    <row r="295" spans="1:2" x14ac:dyDescent="0.2">
      <c r="A295">
        <v>294</v>
      </c>
      <c r="B295">
        <f>IFERROR(INDEX('ZST 019'!BC:BC,MATCH(ROW()-1,'ZST 019'!BD:BD,0)),"")</f>
        <v>15242</v>
      </c>
    </row>
    <row r="296" spans="1:2" x14ac:dyDescent="0.2">
      <c r="A296">
        <v>295</v>
      </c>
      <c r="B296">
        <f>IFERROR(INDEX('ZST 019'!BC:BC,MATCH(ROW()-1,'ZST 019'!BD:BD,0)),"")</f>
        <v>9807</v>
      </c>
    </row>
    <row r="297" spans="1:2" x14ac:dyDescent="0.2">
      <c r="A297">
        <v>296</v>
      </c>
      <c r="B297">
        <f>IFERROR(INDEX('ZST 019'!BC:BC,MATCH(ROW()-1,'ZST 019'!BD:BD,0)),"")</f>
        <v>13035</v>
      </c>
    </row>
    <row r="298" spans="1:2" x14ac:dyDescent="0.2">
      <c r="A298">
        <v>297</v>
      </c>
      <c r="B298">
        <f>IFERROR(INDEX('ZST 019'!BC:BC,MATCH(ROW()-1,'ZST 019'!BD:BD,0)),"")</f>
        <v>13473</v>
      </c>
    </row>
    <row r="299" spans="1:2" x14ac:dyDescent="0.2">
      <c r="A299">
        <v>298</v>
      </c>
      <c r="B299">
        <f>IFERROR(INDEX('ZST 019'!BC:BC,MATCH(ROW()-1,'ZST 019'!BD:BD,0)),"")</f>
        <v>16712</v>
      </c>
    </row>
    <row r="300" spans="1:2" x14ac:dyDescent="0.2">
      <c r="A300">
        <v>299</v>
      </c>
      <c r="B300">
        <f>IFERROR(INDEX('ZST 019'!BC:BC,MATCH(ROW()-1,'ZST 019'!BD:BD,0)),"")</f>
        <v>14678</v>
      </c>
    </row>
    <row r="301" spans="1:2" x14ac:dyDescent="0.2">
      <c r="A301">
        <v>300</v>
      </c>
      <c r="B301">
        <f>IFERROR(INDEX('ZST 019'!BC:BC,MATCH(ROW()-1,'ZST 019'!BD:BD,0)),"")</f>
        <v>16067</v>
      </c>
    </row>
    <row r="302" spans="1:2" x14ac:dyDescent="0.2">
      <c r="A302">
        <v>301</v>
      </c>
      <c r="B302">
        <f>IFERROR(INDEX('ZST 019'!BC:BC,MATCH(ROW()-1,'ZST 019'!BD:BD,0)),"")</f>
        <v>14308</v>
      </c>
    </row>
    <row r="303" spans="1:2" x14ac:dyDescent="0.2">
      <c r="A303">
        <v>302</v>
      </c>
      <c r="B303">
        <f>IFERROR(INDEX('ZST 019'!BC:BC,MATCH(ROW()-1,'ZST 019'!BD:BD,0)),"")</f>
        <v>8717</v>
      </c>
    </row>
    <row r="304" spans="1:2" x14ac:dyDescent="0.2">
      <c r="A304">
        <v>303</v>
      </c>
      <c r="B304">
        <f>IFERROR(INDEX('ZST 019'!BC:BC,MATCH(ROW()-1,'ZST 019'!BD:BD,0)),"")</f>
        <v>13115</v>
      </c>
    </row>
    <row r="305" spans="1:2" x14ac:dyDescent="0.2">
      <c r="A305">
        <v>304</v>
      </c>
      <c r="B305">
        <f>IFERROR(INDEX('ZST 019'!BC:BC,MATCH(ROW()-1,'ZST 019'!BD:BD,0)),"")</f>
        <v>14011</v>
      </c>
    </row>
    <row r="306" spans="1:2" x14ac:dyDescent="0.2">
      <c r="A306">
        <v>305</v>
      </c>
      <c r="B306">
        <f>IFERROR(INDEX('ZST 019'!BC:BC,MATCH(ROW()-1,'ZST 019'!BD:BD,0)),"")</f>
        <v>13225</v>
      </c>
    </row>
    <row r="307" spans="1:2" x14ac:dyDescent="0.2">
      <c r="A307">
        <v>306</v>
      </c>
      <c r="B307">
        <f>IFERROR(INDEX('ZST 019'!BC:BC,MATCH(ROW()-1,'ZST 019'!BD:BD,0)),"")</f>
        <v>13778</v>
      </c>
    </row>
    <row r="308" spans="1:2" x14ac:dyDescent="0.2">
      <c r="A308">
        <v>307</v>
      </c>
      <c r="B308">
        <f>IFERROR(INDEX('ZST 019'!BC:BC,MATCH(ROW()-1,'ZST 019'!BD:BD,0)),"")</f>
        <v>15333</v>
      </c>
    </row>
    <row r="309" spans="1:2" x14ac:dyDescent="0.2">
      <c r="A309">
        <v>308</v>
      </c>
      <c r="B309">
        <f>IFERROR(INDEX('ZST 019'!BC:BC,MATCH(ROW()-1,'ZST 019'!BD:BD,0)),"")</f>
        <v>13555</v>
      </c>
    </row>
    <row r="310" spans="1:2" x14ac:dyDescent="0.2">
      <c r="A310">
        <v>309</v>
      </c>
      <c r="B310">
        <f>IFERROR(INDEX('ZST 019'!BC:BC,MATCH(ROW()-1,'ZST 019'!BD:BD,0)),"")</f>
        <v>9657</v>
      </c>
    </row>
    <row r="311" spans="1:2" x14ac:dyDescent="0.2">
      <c r="A311">
        <v>310</v>
      </c>
      <c r="B311">
        <f>IFERROR(INDEX('ZST 019'!BC:BC,MATCH(ROW()-1,'ZST 019'!BD:BD,0)),"")</f>
        <v>12938</v>
      </c>
    </row>
    <row r="312" spans="1:2" x14ac:dyDescent="0.2">
      <c r="A312">
        <v>311</v>
      </c>
      <c r="B312">
        <f>IFERROR(INDEX('ZST 019'!BC:BC,MATCH(ROW()-1,'ZST 019'!BD:BD,0)),"")</f>
        <v>12785</v>
      </c>
    </row>
    <row r="313" spans="1:2" x14ac:dyDescent="0.2">
      <c r="A313">
        <v>312</v>
      </c>
      <c r="B313">
        <f>IFERROR(INDEX('ZST 019'!BC:BC,MATCH(ROW()-1,'ZST 019'!BD:BD,0)),"")</f>
        <v>12891</v>
      </c>
    </row>
    <row r="314" spans="1:2" x14ac:dyDescent="0.2">
      <c r="A314">
        <v>313</v>
      </c>
      <c r="B314">
        <f>IFERROR(INDEX('ZST 019'!BC:BC,MATCH(ROW()-1,'ZST 019'!BD:BD,0)),"")</f>
        <v>13216</v>
      </c>
    </row>
    <row r="315" spans="1:2" x14ac:dyDescent="0.2">
      <c r="A315">
        <v>314</v>
      </c>
      <c r="B315">
        <f>IFERROR(INDEX('ZST 019'!BC:BC,MATCH(ROW()-1,'ZST 019'!BD:BD,0)),"")</f>
        <v>14408</v>
      </c>
    </row>
    <row r="316" spans="1:2" x14ac:dyDescent="0.2">
      <c r="A316">
        <v>315</v>
      </c>
      <c r="B316">
        <f>IFERROR(INDEX('ZST 019'!BC:BC,MATCH(ROW()-1,'ZST 019'!BD:BD,0)),"")</f>
        <v>13570</v>
      </c>
    </row>
    <row r="317" spans="1:2" x14ac:dyDescent="0.2">
      <c r="A317">
        <v>316</v>
      </c>
      <c r="B317">
        <f>IFERROR(INDEX('ZST 019'!BC:BC,MATCH(ROW()-1,'ZST 019'!BD:BD,0)),"")</f>
        <v>8510</v>
      </c>
    </row>
    <row r="318" spans="1:2" x14ac:dyDescent="0.2">
      <c r="A318">
        <v>317</v>
      </c>
      <c r="B318">
        <f>IFERROR(INDEX('ZST 019'!BC:BC,MATCH(ROW()-1,'ZST 019'!BD:BD,0)),"")</f>
        <v>12610</v>
      </c>
    </row>
    <row r="319" spans="1:2" x14ac:dyDescent="0.2">
      <c r="A319">
        <v>318</v>
      </c>
      <c r="B319">
        <f>IFERROR(INDEX('ZST 019'!BC:BC,MATCH(ROW()-1,'ZST 019'!BD:BD,0)),"")</f>
        <v>13026</v>
      </c>
    </row>
    <row r="320" spans="1:2" x14ac:dyDescent="0.2">
      <c r="A320">
        <v>319</v>
      </c>
      <c r="B320">
        <f>IFERROR(INDEX('ZST 019'!BC:BC,MATCH(ROW()-1,'ZST 019'!BD:BD,0)),"")</f>
        <v>13184</v>
      </c>
    </row>
    <row r="321" spans="1:2" x14ac:dyDescent="0.2">
      <c r="A321">
        <v>320</v>
      </c>
      <c r="B321">
        <f>IFERROR(INDEX('ZST 019'!BC:BC,MATCH(ROW()-1,'ZST 019'!BD:BD,0)),"")</f>
        <v>15529</v>
      </c>
    </row>
    <row r="322" spans="1:2" x14ac:dyDescent="0.2">
      <c r="A322">
        <v>321</v>
      </c>
      <c r="B322">
        <f>IFERROR(INDEX('ZST 019'!BC:BC,MATCH(ROW()-1,'ZST 019'!BD:BD,0)),"")</f>
        <v>14360</v>
      </c>
    </row>
    <row r="323" spans="1:2" x14ac:dyDescent="0.2">
      <c r="A323">
        <v>322</v>
      </c>
      <c r="B323">
        <f>IFERROR(INDEX('ZST 019'!BC:BC,MATCH(ROW()-1,'ZST 019'!BD:BD,0)),"")</f>
        <v>12400</v>
      </c>
    </row>
    <row r="324" spans="1:2" x14ac:dyDescent="0.2">
      <c r="A324">
        <v>323</v>
      </c>
      <c r="B324">
        <f>IFERROR(INDEX('ZST 019'!BC:BC,MATCH(ROW()-1,'ZST 019'!BD:BD,0)),"")</f>
        <v>13108</v>
      </c>
    </row>
    <row r="325" spans="1:2" x14ac:dyDescent="0.2">
      <c r="A325">
        <v>324</v>
      </c>
      <c r="B325">
        <f>IFERROR(INDEX('ZST 019'!BC:BC,MATCH(ROW()-1,'ZST 019'!BD:BD,0)),"")</f>
        <v>13145</v>
      </c>
    </row>
    <row r="326" spans="1:2" x14ac:dyDescent="0.2">
      <c r="A326">
        <v>325</v>
      </c>
      <c r="B326">
        <f>IFERROR(INDEX('ZST 019'!BC:BC,MATCH(ROW()-1,'ZST 019'!BD:BD,0)),"")</f>
        <v>15574</v>
      </c>
    </row>
    <row r="327" spans="1:2" x14ac:dyDescent="0.2">
      <c r="A327">
        <v>326</v>
      </c>
      <c r="B327">
        <f>IFERROR(INDEX('ZST 019'!BC:BC,MATCH(ROW()-1,'ZST 019'!BD:BD,0)),"")</f>
        <v>13929</v>
      </c>
    </row>
    <row r="328" spans="1:2" x14ac:dyDescent="0.2">
      <c r="A328">
        <v>327</v>
      </c>
      <c r="B328">
        <f>IFERROR(INDEX('ZST 019'!BC:BC,MATCH(ROW()-1,'ZST 019'!BD:BD,0)),"")</f>
        <v>15467</v>
      </c>
    </row>
    <row r="329" spans="1:2" x14ac:dyDescent="0.2">
      <c r="A329">
        <v>328</v>
      </c>
      <c r="B329">
        <f>IFERROR(INDEX('ZST 019'!BC:BC,MATCH(ROW()-1,'ZST 019'!BD:BD,0)),"")</f>
        <v>15814</v>
      </c>
    </row>
    <row r="330" spans="1:2" x14ac:dyDescent="0.2">
      <c r="A330">
        <v>329</v>
      </c>
      <c r="B330">
        <f>IFERROR(INDEX('ZST 019'!BC:BC,MATCH(ROW()-1,'ZST 019'!BD:BD,0)),"")</f>
        <v>12492</v>
      </c>
    </row>
    <row r="331" spans="1:2" x14ac:dyDescent="0.2">
      <c r="A331">
        <v>330</v>
      </c>
      <c r="B331">
        <f>IFERROR(INDEX('ZST 019'!BC:BC,MATCH(ROW()-1,'ZST 019'!BD:BD,0)),"")</f>
        <v>13849</v>
      </c>
    </row>
    <row r="332" spans="1:2" x14ac:dyDescent="0.2">
      <c r="A332">
        <v>331</v>
      </c>
      <c r="B332">
        <f>IFERROR(INDEX('ZST 019'!BC:BC,MATCH(ROW()-1,'ZST 019'!BD:BD,0)),"")</f>
        <v>14697</v>
      </c>
    </row>
    <row r="333" spans="1:2" x14ac:dyDescent="0.2">
      <c r="A333">
        <v>332</v>
      </c>
      <c r="B333">
        <f>IFERROR(INDEX('ZST 019'!BC:BC,MATCH(ROW()-1,'ZST 019'!BD:BD,0)),"")</f>
        <v>14412</v>
      </c>
    </row>
    <row r="334" spans="1:2" x14ac:dyDescent="0.2">
      <c r="A334">
        <v>333</v>
      </c>
      <c r="B334">
        <f>IFERROR(INDEX('ZST 019'!BC:BC,MATCH(ROW()-1,'ZST 019'!BD:BD,0)),"")</f>
        <v>15254</v>
      </c>
    </row>
    <row r="335" spans="1:2" x14ac:dyDescent="0.2">
      <c r="A335">
        <v>334</v>
      </c>
      <c r="B335">
        <f>IFERROR(INDEX('ZST 019'!BC:BC,MATCH(ROW()-1,'ZST 019'!BD:BD,0)),"")</f>
        <v>16123</v>
      </c>
    </row>
    <row r="336" spans="1:2" x14ac:dyDescent="0.2">
      <c r="A336">
        <v>335</v>
      </c>
      <c r="B336">
        <f>IFERROR(INDEX('ZST 019'!BC:BC,MATCH(ROW()-1,'ZST 019'!BD:BD,0)),"")</f>
        <v>14064</v>
      </c>
    </row>
    <row r="337" spans="1:2" x14ac:dyDescent="0.2">
      <c r="A337">
        <v>336</v>
      </c>
      <c r="B337">
        <f>IFERROR(INDEX('ZST 019'!BC:BC,MATCH(ROW()-1,'ZST 019'!BD:BD,0)),"")</f>
        <v>8352</v>
      </c>
    </row>
    <row r="338" spans="1:2" x14ac:dyDescent="0.2">
      <c r="A338">
        <v>337</v>
      </c>
      <c r="B338">
        <f>IFERROR(INDEX('ZST 019'!BC:BC,MATCH(ROW()-1,'ZST 019'!BD:BD,0)),"")</f>
        <v>12495</v>
      </c>
    </row>
    <row r="339" spans="1:2" x14ac:dyDescent="0.2">
      <c r="A339">
        <v>338</v>
      </c>
      <c r="B339">
        <f>IFERROR(INDEX('ZST 019'!BC:BC,MATCH(ROW()-1,'ZST 019'!BD:BD,0)),"")</f>
        <v>12448</v>
      </c>
    </row>
    <row r="340" spans="1:2" x14ac:dyDescent="0.2">
      <c r="A340">
        <v>339</v>
      </c>
      <c r="B340">
        <f>IFERROR(INDEX('ZST 019'!BC:BC,MATCH(ROW()-1,'ZST 019'!BD:BD,0)),"")</f>
        <v>13809</v>
      </c>
    </row>
    <row r="341" spans="1:2" x14ac:dyDescent="0.2">
      <c r="A341">
        <v>340</v>
      </c>
      <c r="B341">
        <f>IFERROR(INDEX('ZST 019'!BC:BC,MATCH(ROW()-1,'ZST 019'!BD:BD,0)),"")</f>
        <v>14631</v>
      </c>
    </row>
    <row r="342" spans="1:2" x14ac:dyDescent="0.2">
      <c r="A342">
        <v>341</v>
      </c>
      <c r="B342">
        <f>IFERROR(INDEX('ZST 019'!BC:BC,MATCH(ROW()-1,'ZST 019'!BD:BD,0)),"")</f>
        <v>14602</v>
      </c>
    </row>
    <row r="343" spans="1:2" x14ac:dyDescent="0.2">
      <c r="A343">
        <v>342</v>
      </c>
      <c r="B343">
        <f>IFERROR(INDEX('ZST 019'!BC:BC,MATCH(ROW()-1,'ZST 019'!BD:BD,0)),"")</f>
        <v>12073</v>
      </c>
    </row>
    <row r="344" spans="1:2" x14ac:dyDescent="0.2">
      <c r="A344">
        <v>343</v>
      </c>
      <c r="B344">
        <f>IFERROR(INDEX('ZST 019'!BC:BC,MATCH(ROW()-1,'ZST 019'!BD:BD,0)),"")</f>
        <v>12363</v>
      </c>
    </row>
    <row r="345" spans="1:2" x14ac:dyDescent="0.2">
      <c r="A345">
        <v>344</v>
      </c>
      <c r="B345">
        <f>IFERROR(INDEX('ZST 019'!BC:BC,MATCH(ROW()-1,'ZST 019'!BD:BD,0)),"")</f>
        <v>13872</v>
      </c>
    </row>
    <row r="346" spans="1:2" x14ac:dyDescent="0.2">
      <c r="A346">
        <v>345</v>
      </c>
      <c r="B346">
        <f>IFERROR(INDEX('ZST 019'!BC:BC,MATCH(ROW()-1,'ZST 019'!BD:BD,0)),"")</f>
        <v>14273</v>
      </c>
    </row>
    <row r="347" spans="1:2" x14ac:dyDescent="0.2">
      <c r="A347">
        <v>346</v>
      </c>
      <c r="B347">
        <f>IFERROR(INDEX('ZST 019'!BC:BC,MATCH(ROW()-1,'ZST 019'!BD:BD,0)),"")</f>
        <v>14427</v>
      </c>
    </row>
    <row r="348" spans="1:2" x14ac:dyDescent="0.2">
      <c r="A348">
        <v>347</v>
      </c>
      <c r="B348">
        <f>IFERROR(INDEX('ZST 019'!BC:BC,MATCH(ROW()-1,'ZST 019'!BD:BD,0)),"")</f>
        <v>14753</v>
      </c>
    </row>
    <row r="349" spans="1:2" x14ac:dyDescent="0.2">
      <c r="A349">
        <v>348</v>
      </c>
      <c r="B349">
        <f>IFERROR(INDEX('ZST 019'!BC:BC,MATCH(ROW()-1,'ZST 019'!BD:BD,0)),"")</f>
        <v>13794</v>
      </c>
    </row>
    <row r="350" spans="1:2" x14ac:dyDescent="0.2">
      <c r="A350">
        <v>349</v>
      </c>
      <c r="B350">
        <f>IFERROR(INDEX('ZST 019'!BC:BC,MATCH(ROW()-1,'ZST 019'!BD:BD,0)),"")</f>
        <v>9627</v>
      </c>
    </row>
    <row r="351" spans="1:2" x14ac:dyDescent="0.2">
      <c r="A351">
        <v>350</v>
      </c>
      <c r="B351">
        <f>IFERROR(INDEX('ZST 019'!BC:BC,MATCH(ROW()-1,'ZST 019'!BD:BD,0)),"")</f>
        <v>8440</v>
      </c>
    </row>
    <row r="352" spans="1:2" x14ac:dyDescent="0.2">
      <c r="A352">
        <v>351</v>
      </c>
      <c r="B352">
        <f>IFERROR(INDEX('ZST 019'!BC:BC,MATCH(ROW()-1,'ZST 019'!BD:BD,0)),"")</f>
        <v>10203</v>
      </c>
    </row>
    <row r="353" spans="1:2" x14ac:dyDescent="0.2">
      <c r="A353">
        <v>352</v>
      </c>
      <c r="B353">
        <f>IFERROR(INDEX('ZST 019'!BC:BC,MATCH(ROW()-1,'ZST 019'!BD:BD,0)),"")</f>
        <v>10643</v>
      </c>
    </row>
    <row r="354" spans="1:2" x14ac:dyDescent="0.2">
      <c r="A354">
        <v>353</v>
      </c>
      <c r="B354">
        <f>IFERROR(INDEX('ZST 019'!BC:BC,MATCH(ROW()-1,'ZST 019'!BD:BD,0)),"")</f>
        <v>11072</v>
      </c>
    </row>
    <row r="355" spans="1:2" x14ac:dyDescent="0.2">
      <c r="A355">
        <v>354</v>
      </c>
      <c r="B355">
        <f>IFERROR(INDEX('ZST 019'!BC:BC,MATCH(ROW()-1,'ZST 019'!BD:BD,0)),"")</f>
        <v>11856</v>
      </c>
    </row>
    <row r="356" spans="1:2" x14ac:dyDescent="0.2">
      <c r="A356">
        <v>355</v>
      </c>
      <c r="B356">
        <f>IFERROR(INDEX('ZST 019'!BC:BC,MATCH(ROW()-1,'ZST 019'!BD:BD,0)),"")</f>
        <v>11972</v>
      </c>
    </row>
    <row r="357" spans="1:2" x14ac:dyDescent="0.2">
      <c r="A357">
        <v>356</v>
      </c>
      <c r="B357">
        <f>IFERROR(INDEX('ZST 019'!BC:BC,MATCH(ROW()-1,'ZST 019'!BD:BD,0)),"")</f>
        <v>8867</v>
      </c>
    </row>
    <row r="358" spans="1:2" x14ac:dyDescent="0.2">
      <c r="A358">
        <v>357</v>
      </c>
      <c r="B358" t="str">
        <f>IFERROR(INDEX('ZST 019'!BC:BC,MATCH(ROW()-1,'ZST 019'!BD:BD,0)),"")</f>
        <v/>
      </c>
    </row>
    <row r="359" spans="1:2" x14ac:dyDescent="0.2">
      <c r="A359">
        <v>358</v>
      </c>
      <c r="B359" t="str">
        <f>IFERROR(INDEX('ZST 019'!BC:BC,MATCH(ROW()-1,'ZST 019'!BD:BD,0)),"")</f>
        <v/>
      </c>
    </row>
    <row r="360" spans="1:2" x14ac:dyDescent="0.2">
      <c r="A360">
        <v>359</v>
      </c>
      <c r="B360" t="str">
        <f>IFERROR(INDEX('ZST 019'!BC:BC,MATCH(ROW()-1,'ZST 019'!BD:BD,0)),"")</f>
        <v/>
      </c>
    </row>
    <row r="361" spans="1:2" x14ac:dyDescent="0.2">
      <c r="A361">
        <v>360</v>
      </c>
      <c r="B361" t="str">
        <f>IFERROR(INDEX('ZST 019'!BC:BC,MATCH(ROW()-1,'ZST 019'!BD:BD,0)),"")</f>
        <v/>
      </c>
    </row>
    <row r="362" spans="1:2" x14ac:dyDescent="0.2">
      <c r="A362">
        <v>361</v>
      </c>
      <c r="B362" t="str">
        <f>IFERROR(INDEX('ZST 019'!BC:BC,MATCH(ROW()-1,'ZST 019'!BD:BD,0)),"")</f>
        <v/>
      </c>
    </row>
    <row r="363" spans="1:2" x14ac:dyDescent="0.2">
      <c r="A363">
        <v>362</v>
      </c>
      <c r="B363" t="str">
        <f>IFERROR(INDEX('ZST 019'!BC:BC,MATCH(ROW()-1,'ZST 019'!BD:BD,0)),"")</f>
        <v/>
      </c>
    </row>
    <row r="364" spans="1:2" x14ac:dyDescent="0.2">
      <c r="A364">
        <v>363</v>
      </c>
      <c r="B364" t="str">
        <f>IFERROR(INDEX('ZST 019'!BC:BC,MATCH(ROW()-1,'ZST 019'!BD:BD,0)),"")</f>
        <v/>
      </c>
    </row>
    <row r="365" spans="1:2" x14ac:dyDescent="0.2">
      <c r="A365">
        <v>364</v>
      </c>
      <c r="B365" t="str">
        <f>IFERROR(INDEX('ZST 019'!BC:BC,MATCH(ROW()-1,'ZST 019'!BD:BD,0)),"")</f>
        <v/>
      </c>
    </row>
    <row r="366" spans="1:2" x14ac:dyDescent="0.2">
      <c r="A366">
        <v>365</v>
      </c>
      <c r="B366" t="str">
        <f>IFERROR(INDEX('ZST 019'!BC:BC,MATCH(ROW()-1,'ZST 019'!BD:BD,0)),"")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ZST 019</vt:lpstr>
      <vt:lpstr>Feuil1</vt:lpstr>
    </vt:vector>
  </TitlesOfParts>
  <Company>Bundesverwaltung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 Martin ASTRA</dc:creator>
  <cp:lastModifiedBy>Michel</cp:lastModifiedBy>
  <dcterms:created xsi:type="dcterms:W3CDTF">2018-09-20T14:29:14Z</dcterms:created>
  <dcterms:modified xsi:type="dcterms:W3CDTF">2018-09-21T12:58:00Z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